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F5592B46-6F97-9848-AB1D-2CCDA4D68D23}" xr6:coauthVersionLast="47" xr6:coauthVersionMax="47" xr10:uidLastSave="{00000000-0000-0000-0000-000000000000}"/>
  <bookViews>
    <workbookView xWindow="-33220" yWindow="-680" windowWidth="27640" windowHeight="16080" activeTab="1" xr2:uid="{00000000-000D-0000-FFFF-FFFF00000000}"/>
  </bookViews>
  <sheets>
    <sheet name="Fe2O3_Fe_15CO_1Cycles_150_300um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<sst xmlns="http://schemas.openxmlformats.org/spreadsheetml/2006/main" count="150" uniqueCount="111">
  <si>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</si>
  <si>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</si>
  <si>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</si>
  <si>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</si>
  <si>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</si>
  <si>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</si>
  <si>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</si>
  <si>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</si>
  <si>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</si>
  <si>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</si>
  <si>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</si>
  <si>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</si>
  <si>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</si>
  <si>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</si>
  <si>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</si>
  <si>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</si>
  <si>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</si>
  <si>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</si>
  <si>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\\Ce-mb4309\ta\Data\TGA\Jasper\2021\3layer_RPM_experiments\Fe2O3_Fe_15CO_1Cycles_150_300um_QW_950C_29032022_r5.001</t>
  </si>
  <si>
    <t>FurnaceType</t>
  </si>
  <si>
    <t>IR</t>
  </si>
  <si>
    <t>PlatformType</t>
  </si>
  <si>
    <t>STD</t>
  </si>
  <si>
    <t>Sample</t>
  </si>
  <si>
    <t>Fe2O3  29032022</t>
  </si>
  <si>
    <t>Size</t>
  </si>
  <si>
    <t>mg</t>
  </si>
  <si>
    <t>ProcName</t>
  </si>
  <si>
    <t>ChemLoop with Auto Switch</t>
  </si>
  <si>
    <t>Method</t>
  </si>
  <si>
    <t>Comment</t>
  </si>
  <si>
    <t>Fe2O3_Fe 150300um 15CO_4O2 950C 1cycle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</si>
  <si>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</si>
  <si>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</si>
  <si>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</si>
  <si>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</si>
  <si>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</si>
  <si>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</si>
  <si>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</si>
  <si>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</si>
  <si>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</si>
  <si>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</si>
  <si>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</si>
  <si>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</si>
  <si>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</si>
  <si>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</si>
  <si>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</si>
  <si>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</si>
  <si>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</si>
  <si>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</si>
  <si>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</si>
  <si>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</si>
  <si>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</si>
  <si>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</si>
  <si>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</si>
  <si>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</si>
  <si>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</si>
  <si>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</si>
  <si>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</si>
  <si>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</si>
  <si>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</si>
  <si>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</si>
  <si>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</si>
  <si>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</si>
  <si>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</si>
  <si>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</si>
  <si>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</si>
  <si>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</si>
  <si>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</si>
  <si>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</si>
  <si>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</si>
  <si>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</si>
  <si>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</si>
  <si>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</si>
  <si>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</si>
  <si>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</si>
  <si>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</si>
  <si>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</si>
  <si>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</si>
  <si>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</si>
  <si>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</si>
  <si>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</si>
  <si>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</si>
  <si>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</si>
  <si>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</si>
  <si>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</si>
  <si>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</si>
  <si>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</si>
  <si>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</si>
  <si>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100.00 mL/min</t>
  </si>
  <si>
    <t>15: Isothermal for 20.00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</si>
  <si>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</si>
  <si>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</si>
  <si>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</si>
  <si>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</si>
  <si>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</si>
  <si>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</si>
  <si>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</si>
  <si>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20.00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</si>
  <si>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</si>
  <si>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</si>
  <si>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</si>
  <si>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</si>
  <si>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</si>
  <si>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</si>
  <si>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</si>
  <si>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</si>
  <si>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/min</t>
  </si>
  <si>
    <t xml:space="preserve">Time reset /s 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</si>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</sst>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Fe2O3_Fe_15CO_1Cycles_150_300um!$A$80:$A$6053</c:f>
              <c:numCache>
                <c:formatCode>General</c:formatCode>
                <c:ptCount val="5974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16.879169999999998</c:v>
                </c:pt>
                <c:pt idx="2028">
                  <c:v>16.887499999999999</c:v>
                </c:pt>
                <c:pt idx="2029">
                  <c:v>16.89584</c:v>
                </c:pt>
                <c:pt idx="2030">
                  <c:v>16.904170000000001</c:v>
                </c:pt>
                <c:pt idx="2031">
                  <c:v>16.912500000000001</c:v>
                </c:pt>
                <c:pt idx="2032">
                  <c:v>16.920839999999998</c:v>
                </c:pt>
                <c:pt idx="2033">
                  <c:v>16.929169999999999</c:v>
                </c:pt>
                <c:pt idx="2034">
                  <c:v>16.9375</c:v>
                </c:pt>
                <c:pt idx="2035">
                  <c:v>16.945830000000001</c:v>
                </c:pt>
                <c:pt idx="2036">
                  <c:v>16.954160000000002</c:v>
                </c:pt>
                <c:pt idx="2037">
                  <c:v>16.962499999999999</c:v>
                </c:pt>
                <c:pt idx="2038">
                  <c:v>16.970829999999999</c:v>
                </c:pt>
                <c:pt idx="2039">
                  <c:v>16.97916</c:v>
                </c:pt>
                <c:pt idx="2040">
                  <c:v>16.987500000000001</c:v>
                </c:pt>
                <c:pt idx="2041">
                  <c:v>16.995830000000002</c:v>
                </c:pt>
                <c:pt idx="2042">
                  <c:v>17.004169999999998</c:v>
                </c:pt>
                <c:pt idx="2043">
                  <c:v>17.012499999999999</c:v>
                </c:pt>
                <c:pt idx="2044">
                  <c:v>17.02084</c:v>
                </c:pt>
                <c:pt idx="2045">
                  <c:v>17.029170000000001</c:v>
                </c:pt>
                <c:pt idx="2046">
                  <c:v>17.037500000000001</c:v>
                </c:pt>
                <c:pt idx="2047">
                  <c:v>17.045839999999998</c:v>
                </c:pt>
                <c:pt idx="2048">
                  <c:v>17.054169999999999</c:v>
                </c:pt>
                <c:pt idx="2049">
                  <c:v>17.0625</c:v>
                </c:pt>
                <c:pt idx="2050">
                  <c:v>17.070830000000001</c:v>
                </c:pt>
                <c:pt idx="2051">
                  <c:v>17.079160000000002</c:v>
                </c:pt>
                <c:pt idx="2052">
                  <c:v>17.087499999999999</c:v>
                </c:pt>
                <c:pt idx="2053">
                  <c:v>17.095829999999999</c:v>
                </c:pt>
                <c:pt idx="2054">
                  <c:v>17.10416</c:v>
                </c:pt>
                <c:pt idx="2055">
                  <c:v>17.112500000000001</c:v>
                </c:pt>
                <c:pt idx="2056">
                  <c:v>17.120830000000002</c:v>
                </c:pt>
                <c:pt idx="2057">
                  <c:v>17.129169999999998</c:v>
                </c:pt>
                <c:pt idx="2058">
                  <c:v>17.137499999999999</c:v>
                </c:pt>
                <c:pt idx="2059">
                  <c:v>17.14584</c:v>
                </c:pt>
                <c:pt idx="2060">
                  <c:v>-4</c:v>
                </c:pt>
                <c:pt idx="2061">
                  <c:v>17.154170000000001</c:v>
                </c:pt>
                <c:pt idx="2062">
                  <c:v>17.162500000000001</c:v>
                </c:pt>
                <c:pt idx="2063">
                  <c:v>17.170839999999998</c:v>
                </c:pt>
                <c:pt idx="2064">
                  <c:v>17.179169999999999</c:v>
                </c:pt>
                <c:pt idx="2065">
                  <c:v>17.1875</c:v>
                </c:pt>
                <c:pt idx="2066">
                  <c:v>17.195830000000001</c:v>
                </c:pt>
                <c:pt idx="2067">
                  <c:v>-4</c:v>
                </c:pt>
                <c:pt idx="2068">
                  <c:v>17.204160000000002</c:v>
                </c:pt>
                <c:pt idx="2069">
                  <c:v>17.212499999999999</c:v>
                </c:pt>
                <c:pt idx="2070">
                  <c:v>17.220829999999999</c:v>
                </c:pt>
                <c:pt idx="2071">
                  <c:v>17.22916</c:v>
                </c:pt>
                <c:pt idx="2072">
                  <c:v>17.237500000000001</c:v>
                </c:pt>
                <c:pt idx="2073">
                  <c:v>17.245830000000002</c:v>
                </c:pt>
                <c:pt idx="2074">
                  <c:v>17.254169999999998</c:v>
                </c:pt>
                <c:pt idx="2075">
                  <c:v>17.262499999999999</c:v>
                </c:pt>
                <c:pt idx="2076">
                  <c:v>17.27084</c:v>
                </c:pt>
                <c:pt idx="2077">
                  <c:v>17.279170000000001</c:v>
                </c:pt>
                <c:pt idx="2078">
                  <c:v>17.287500000000001</c:v>
                </c:pt>
                <c:pt idx="2079">
                  <c:v>17.295839999999998</c:v>
                </c:pt>
                <c:pt idx="2080">
                  <c:v>17.304169999999999</c:v>
                </c:pt>
                <c:pt idx="2081">
                  <c:v>17.3125</c:v>
                </c:pt>
                <c:pt idx="2082">
                  <c:v>17.320830000000001</c:v>
                </c:pt>
                <c:pt idx="2083">
                  <c:v>17.329160000000002</c:v>
                </c:pt>
                <c:pt idx="2084">
                  <c:v>17.337499999999999</c:v>
                </c:pt>
                <c:pt idx="2085">
                  <c:v>17.345829999999999</c:v>
                </c:pt>
                <c:pt idx="2086">
                  <c:v>17.35416</c:v>
                </c:pt>
                <c:pt idx="2087">
                  <c:v>17.362500000000001</c:v>
                </c:pt>
                <c:pt idx="2088">
                  <c:v>17.370830000000002</c:v>
                </c:pt>
                <c:pt idx="2089">
                  <c:v>17.379169999999998</c:v>
                </c:pt>
                <c:pt idx="2090">
                  <c:v>17.387499999999999</c:v>
                </c:pt>
                <c:pt idx="2091">
                  <c:v>17.39584</c:v>
                </c:pt>
                <c:pt idx="2092">
                  <c:v>17.404170000000001</c:v>
                </c:pt>
                <c:pt idx="2093">
                  <c:v>17.412500000000001</c:v>
                </c:pt>
                <c:pt idx="2094">
                  <c:v>17.420839999999998</c:v>
                </c:pt>
                <c:pt idx="2095">
                  <c:v>17.429169999999999</c:v>
                </c:pt>
                <c:pt idx="2096">
                  <c:v>17.4375</c:v>
                </c:pt>
                <c:pt idx="2097">
                  <c:v>17.445830000000001</c:v>
                </c:pt>
                <c:pt idx="2098">
                  <c:v>17.454160000000002</c:v>
                </c:pt>
                <c:pt idx="2099">
                  <c:v>17.462499999999999</c:v>
                </c:pt>
                <c:pt idx="2100">
                  <c:v>17.470829999999999</c:v>
                </c:pt>
                <c:pt idx="2101">
                  <c:v>17.47916</c:v>
                </c:pt>
                <c:pt idx="2102">
                  <c:v>17.487500000000001</c:v>
                </c:pt>
                <c:pt idx="2103">
                  <c:v>17.495830000000002</c:v>
                </c:pt>
                <c:pt idx="2104">
                  <c:v>17.504169999999998</c:v>
                </c:pt>
                <c:pt idx="2105">
                  <c:v>17.512499999999999</c:v>
                </c:pt>
                <c:pt idx="2106">
                  <c:v>17.52084</c:v>
                </c:pt>
                <c:pt idx="2107">
                  <c:v>17.529170000000001</c:v>
                </c:pt>
                <c:pt idx="2108">
                  <c:v>17.537500000000001</c:v>
                </c:pt>
                <c:pt idx="2109">
                  <c:v>17.545839999999998</c:v>
                </c:pt>
                <c:pt idx="2110">
                  <c:v>17.554169999999999</c:v>
                </c:pt>
                <c:pt idx="2111">
                  <c:v>17.5625</c:v>
                </c:pt>
                <c:pt idx="2112">
                  <c:v>17.570830000000001</c:v>
                </c:pt>
                <c:pt idx="2113">
                  <c:v>17.579160000000002</c:v>
                </c:pt>
                <c:pt idx="2114">
                  <c:v>17.587499999999999</c:v>
                </c:pt>
                <c:pt idx="2115">
                  <c:v>17.595829999999999</c:v>
                </c:pt>
                <c:pt idx="2116">
                  <c:v>17.60416</c:v>
                </c:pt>
                <c:pt idx="2117">
                  <c:v>17.612500000000001</c:v>
                </c:pt>
                <c:pt idx="2118">
                  <c:v>17.620830000000002</c:v>
                </c:pt>
                <c:pt idx="2119">
                  <c:v>17.629169999999998</c:v>
                </c:pt>
                <c:pt idx="2120">
                  <c:v>17.637499999999999</c:v>
                </c:pt>
                <c:pt idx="2121">
                  <c:v>17.64584</c:v>
                </c:pt>
                <c:pt idx="2122">
                  <c:v>17.654170000000001</c:v>
                </c:pt>
                <c:pt idx="2123">
                  <c:v>17.662500000000001</c:v>
                </c:pt>
                <c:pt idx="2124">
                  <c:v>17.670839999999998</c:v>
                </c:pt>
                <c:pt idx="2125">
                  <c:v>17.679169999999999</c:v>
                </c:pt>
                <c:pt idx="2126">
                  <c:v>17.6875</c:v>
                </c:pt>
                <c:pt idx="2127">
                  <c:v>17.695830000000001</c:v>
                </c:pt>
                <c:pt idx="2128">
                  <c:v>17.704160000000002</c:v>
                </c:pt>
                <c:pt idx="2129">
                  <c:v>17.712499999999999</c:v>
                </c:pt>
                <c:pt idx="2130">
                  <c:v>17.720829999999999</c:v>
                </c:pt>
                <c:pt idx="2131">
                  <c:v>17.72916</c:v>
                </c:pt>
                <c:pt idx="2132">
                  <c:v>17.737500000000001</c:v>
                </c:pt>
                <c:pt idx="2133">
                  <c:v>17.745830000000002</c:v>
                </c:pt>
                <c:pt idx="2134">
                  <c:v>17.754169999999998</c:v>
                </c:pt>
                <c:pt idx="2135">
                  <c:v>17.762499999999999</c:v>
                </c:pt>
                <c:pt idx="2136">
                  <c:v>17.77084</c:v>
                </c:pt>
                <c:pt idx="2137">
                  <c:v>17.779170000000001</c:v>
                </c:pt>
                <c:pt idx="2138">
                  <c:v>17.787500000000001</c:v>
                </c:pt>
                <c:pt idx="2139">
                  <c:v>17.795839999999998</c:v>
                </c:pt>
                <c:pt idx="2140">
                  <c:v>17.804169999999999</c:v>
                </c:pt>
                <c:pt idx="2141">
                  <c:v>17.8125</c:v>
                </c:pt>
                <c:pt idx="2142">
                  <c:v>17.820830000000001</c:v>
                </c:pt>
                <c:pt idx="2143">
                  <c:v>17.829160000000002</c:v>
                </c:pt>
                <c:pt idx="2144">
                  <c:v>17.837499999999999</c:v>
                </c:pt>
                <c:pt idx="2145">
                  <c:v>17.845829999999999</c:v>
                </c:pt>
                <c:pt idx="2146">
                  <c:v>17.85416</c:v>
                </c:pt>
                <c:pt idx="2147">
                  <c:v>17.862500000000001</c:v>
                </c:pt>
                <c:pt idx="2148">
                  <c:v>17.870830000000002</c:v>
                </c:pt>
                <c:pt idx="2149">
                  <c:v>17.879169999999998</c:v>
                </c:pt>
                <c:pt idx="2150">
                  <c:v>17.887499999999999</c:v>
                </c:pt>
                <c:pt idx="2151">
                  <c:v>17.89584</c:v>
                </c:pt>
                <c:pt idx="2152">
                  <c:v>17.904170000000001</c:v>
                </c:pt>
                <c:pt idx="2153">
                  <c:v>17.912500000000001</c:v>
                </c:pt>
                <c:pt idx="2154">
                  <c:v>17.920839999999998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18.029170000000001</c:v>
                </c:pt>
                <c:pt idx="2168">
                  <c:v>18.037500000000001</c:v>
                </c:pt>
                <c:pt idx="2169">
                  <c:v>18.045839999999998</c:v>
                </c:pt>
                <c:pt idx="2170">
                  <c:v>18.054169999999999</c:v>
                </c:pt>
                <c:pt idx="2171">
                  <c:v>18.0625</c:v>
                </c:pt>
                <c:pt idx="2172">
                  <c:v>18.070830000000001</c:v>
                </c:pt>
                <c:pt idx="2173">
                  <c:v>18.079160000000002</c:v>
                </c:pt>
                <c:pt idx="2174">
                  <c:v>18.087499999999999</c:v>
                </c:pt>
                <c:pt idx="2175">
                  <c:v>18.095829999999999</c:v>
                </c:pt>
                <c:pt idx="2176">
                  <c:v>18.10416</c:v>
                </c:pt>
                <c:pt idx="2177">
                  <c:v>18.112500000000001</c:v>
                </c:pt>
                <c:pt idx="2178">
                  <c:v>18.120830000000002</c:v>
                </c:pt>
                <c:pt idx="2179">
                  <c:v>18.129169999999998</c:v>
                </c:pt>
                <c:pt idx="2180">
                  <c:v>18.137499999999999</c:v>
                </c:pt>
                <c:pt idx="2181">
                  <c:v>18.14584</c:v>
                </c:pt>
                <c:pt idx="2182">
                  <c:v>18.154170000000001</c:v>
                </c:pt>
                <c:pt idx="2183">
                  <c:v>18.162500000000001</c:v>
                </c:pt>
                <c:pt idx="2184">
                  <c:v>18.170839999999998</c:v>
                </c:pt>
                <c:pt idx="2185">
                  <c:v>18.179169999999999</c:v>
                </c:pt>
                <c:pt idx="2186">
                  <c:v>18.1875</c:v>
                </c:pt>
                <c:pt idx="2187">
                  <c:v>18.195830000000001</c:v>
                </c:pt>
                <c:pt idx="2188">
                  <c:v>18.204160000000002</c:v>
                </c:pt>
                <c:pt idx="2189">
                  <c:v>18.212499999999999</c:v>
                </c:pt>
                <c:pt idx="2190">
                  <c:v>18.220829999999999</c:v>
                </c:pt>
                <c:pt idx="2191">
                  <c:v>18.22916</c:v>
                </c:pt>
                <c:pt idx="2192">
                  <c:v>18.237500000000001</c:v>
                </c:pt>
                <c:pt idx="2193">
                  <c:v>18.245830000000002</c:v>
                </c:pt>
                <c:pt idx="2194">
                  <c:v>18.254169999999998</c:v>
                </c:pt>
                <c:pt idx="2195">
                  <c:v>18.262499999999999</c:v>
                </c:pt>
                <c:pt idx="2196">
                  <c:v>18.27084</c:v>
                </c:pt>
                <c:pt idx="2197">
                  <c:v>18.279170000000001</c:v>
                </c:pt>
                <c:pt idx="2198">
                  <c:v>18.287500000000001</c:v>
                </c:pt>
                <c:pt idx="2199">
                  <c:v>18.295839999999998</c:v>
                </c:pt>
                <c:pt idx="2200">
                  <c:v>-4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29.129169999999998</c:v>
                </c:pt>
                <c:pt idx="3501">
                  <c:v>29.137499999999999</c:v>
                </c:pt>
                <c:pt idx="3502">
                  <c:v>29.14584</c:v>
                </c:pt>
                <c:pt idx="3503">
                  <c:v>29.154170000000001</c:v>
                </c:pt>
                <c:pt idx="3504">
                  <c:v>29.162500000000001</c:v>
                </c:pt>
                <c:pt idx="3505">
                  <c:v>29.170839999999998</c:v>
                </c:pt>
                <c:pt idx="3506">
                  <c:v>29.17916</c:v>
                </c:pt>
                <c:pt idx="3507">
                  <c:v>29.1875</c:v>
                </c:pt>
                <c:pt idx="3508">
                  <c:v>29.19584</c:v>
                </c:pt>
                <c:pt idx="3509">
                  <c:v>29.204160000000002</c:v>
                </c:pt>
                <c:pt idx="3510">
                  <c:v>29.212499999999999</c:v>
                </c:pt>
                <c:pt idx="3511">
                  <c:v>29.220829999999999</c:v>
                </c:pt>
                <c:pt idx="3512">
                  <c:v>29.22916</c:v>
                </c:pt>
                <c:pt idx="3513">
                  <c:v>29.237500000000001</c:v>
                </c:pt>
                <c:pt idx="3514">
                  <c:v>29.245830000000002</c:v>
                </c:pt>
                <c:pt idx="3515">
                  <c:v>29.254169999999998</c:v>
                </c:pt>
                <c:pt idx="3516">
                  <c:v>29.262499999999999</c:v>
                </c:pt>
                <c:pt idx="3517">
                  <c:v>29.27084</c:v>
                </c:pt>
                <c:pt idx="3518">
                  <c:v>29.279170000000001</c:v>
                </c:pt>
                <c:pt idx="3519">
                  <c:v>29.287500000000001</c:v>
                </c:pt>
                <c:pt idx="3520">
                  <c:v>29.295839999999998</c:v>
                </c:pt>
                <c:pt idx="3521">
                  <c:v>29.30416</c:v>
                </c:pt>
                <c:pt idx="3522">
                  <c:v>29.3125</c:v>
                </c:pt>
                <c:pt idx="3523">
                  <c:v>29.32084</c:v>
                </c:pt>
                <c:pt idx="3524">
                  <c:v>29.329160000000002</c:v>
                </c:pt>
                <c:pt idx="3525">
                  <c:v>29.337499999999999</c:v>
                </c:pt>
                <c:pt idx="3526">
                  <c:v>29.345829999999999</c:v>
                </c:pt>
                <c:pt idx="3527">
                  <c:v>29.35416</c:v>
                </c:pt>
                <c:pt idx="3528">
                  <c:v>29.362500000000001</c:v>
                </c:pt>
                <c:pt idx="3529">
                  <c:v>29.370830000000002</c:v>
                </c:pt>
                <c:pt idx="3530">
                  <c:v>29.379169999999998</c:v>
                </c:pt>
                <c:pt idx="3531">
                  <c:v>29.387499999999999</c:v>
                </c:pt>
                <c:pt idx="3532">
                  <c:v>29.39584</c:v>
                </c:pt>
                <c:pt idx="3533">
                  <c:v>29.404170000000001</c:v>
                </c:pt>
                <c:pt idx="3534">
                  <c:v>29.412500000000001</c:v>
                </c:pt>
                <c:pt idx="3535">
                  <c:v>29.420839999999998</c:v>
                </c:pt>
                <c:pt idx="3536">
                  <c:v>29.42916</c:v>
                </c:pt>
                <c:pt idx="3537">
                  <c:v>29.4375</c:v>
                </c:pt>
                <c:pt idx="3538">
                  <c:v>29.44584</c:v>
                </c:pt>
                <c:pt idx="3539">
                  <c:v>29.454160000000002</c:v>
                </c:pt>
                <c:pt idx="3540">
                  <c:v>29.462499999999999</c:v>
                </c:pt>
                <c:pt idx="3541">
                  <c:v>29.470829999999999</c:v>
                </c:pt>
                <c:pt idx="3542">
                  <c:v>29.47916</c:v>
                </c:pt>
                <c:pt idx="3543">
                  <c:v>29.487500000000001</c:v>
                </c:pt>
                <c:pt idx="3544">
                  <c:v>29.495830000000002</c:v>
                </c:pt>
                <c:pt idx="3545">
                  <c:v>29.504169999999998</c:v>
                </c:pt>
                <c:pt idx="3546">
                  <c:v>29.512499999999999</c:v>
                </c:pt>
                <c:pt idx="3547">
                  <c:v>29.52084</c:v>
                </c:pt>
                <c:pt idx="3548">
                  <c:v>29.529170000000001</c:v>
                </c:pt>
                <c:pt idx="3549">
                  <c:v>29.537500000000001</c:v>
                </c:pt>
                <c:pt idx="3550">
                  <c:v>29.545839999999998</c:v>
                </c:pt>
                <c:pt idx="3551">
                  <c:v>29.55416</c:v>
                </c:pt>
                <c:pt idx="3552">
                  <c:v>29.5625</c:v>
                </c:pt>
                <c:pt idx="3553">
                  <c:v>29.57084</c:v>
                </c:pt>
                <c:pt idx="3554">
                  <c:v>29.579160000000002</c:v>
                </c:pt>
                <c:pt idx="3555">
                  <c:v>29.587499999999999</c:v>
                </c:pt>
                <c:pt idx="3556">
                  <c:v>29.595829999999999</c:v>
                </c:pt>
                <c:pt idx="3557">
                  <c:v>29.60416</c:v>
                </c:pt>
                <c:pt idx="3558">
                  <c:v>29.612500000000001</c:v>
                </c:pt>
                <c:pt idx="3559">
                  <c:v>29.620830000000002</c:v>
                </c:pt>
                <c:pt idx="3560">
                  <c:v>29.629169999999998</c:v>
                </c:pt>
                <c:pt idx="3561">
                  <c:v>29.637499999999999</c:v>
                </c:pt>
                <c:pt idx="3562">
                  <c:v>29.64584</c:v>
                </c:pt>
                <c:pt idx="3563">
                  <c:v>29.654170000000001</c:v>
                </c:pt>
                <c:pt idx="3564">
                  <c:v>29.662500000000001</c:v>
                </c:pt>
                <c:pt idx="3565">
                  <c:v>29.670839999999998</c:v>
                </c:pt>
                <c:pt idx="3566">
                  <c:v>29.67916</c:v>
                </c:pt>
                <c:pt idx="3567">
                  <c:v>29.6875</c:v>
                </c:pt>
                <c:pt idx="3568">
                  <c:v>29.69584</c:v>
                </c:pt>
                <c:pt idx="3569">
                  <c:v>29.704160000000002</c:v>
                </c:pt>
                <c:pt idx="3570">
                  <c:v>29.712499999999999</c:v>
                </c:pt>
                <c:pt idx="3571">
                  <c:v>29.720829999999999</c:v>
                </c:pt>
                <c:pt idx="3572">
                  <c:v>29.72916</c:v>
                </c:pt>
                <c:pt idx="3573">
                  <c:v>29.737500000000001</c:v>
                </c:pt>
                <c:pt idx="3574">
                  <c:v>29.745830000000002</c:v>
                </c:pt>
                <c:pt idx="3575">
                  <c:v>29.754169999999998</c:v>
                </c:pt>
                <c:pt idx="3576">
                  <c:v>29.762499999999999</c:v>
                </c:pt>
                <c:pt idx="3577">
                  <c:v>29.77084</c:v>
                </c:pt>
                <c:pt idx="3578">
                  <c:v>29.779170000000001</c:v>
                </c:pt>
                <c:pt idx="3579">
                  <c:v>29.787500000000001</c:v>
                </c:pt>
                <c:pt idx="3580">
                  <c:v>29.795839999999998</c:v>
                </c:pt>
                <c:pt idx="3581">
                  <c:v>29.80416</c:v>
                </c:pt>
                <c:pt idx="3582">
                  <c:v>29.8125</c:v>
                </c:pt>
                <c:pt idx="3583">
                  <c:v>29.82084</c:v>
                </c:pt>
                <c:pt idx="3584">
                  <c:v>29.829160000000002</c:v>
                </c:pt>
                <c:pt idx="3585">
                  <c:v>29.837499999999999</c:v>
                </c:pt>
                <c:pt idx="3586">
                  <c:v>29.845829999999999</c:v>
                </c:pt>
                <c:pt idx="3587">
                  <c:v>29.85416</c:v>
                </c:pt>
                <c:pt idx="3588">
                  <c:v>29.862500000000001</c:v>
                </c:pt>
                <c:pt idx="3589">
                  <c:v>29.870830000000002</c:v>
                </c:pt>
                <c:pt idx="3590">
                  <c:v>29.879169999999998</c:v>
                </c:pt>
                <c:pt idx="3591">
                  <c:v>29.887499999999999</c:v>
                </c:pt>
                <c:pt idx="3592">
                  <c:v>29.89584</c:v>
                </c:pt>
                <c:pt idx="3593">
                  <c:v>29.904170000000001</c:v>
                </c:pt>
                <c:pt idx="3594">
                  <c:v>29.912500000000001</c:v>
                </c:pt>
                <c:pt idx="3595">
                  <c:v>29.920839999999998</c:v>
                </c:pt>
                <c:pt idx="3596">
                  <c:v>29.92916</c:v>
                </c:pt>
                <c:pt idx="3597">
                  <c:v>29.9375</c:v>
                </c:pt>
                <c:pt idx="3598">
                  <c:v>29.94584</c:v>
                </c:pt>
                <c:pt idx="3599">
                  <c:v>29.954160000000002</c:v>
                </c:pt>
                <c:pt idx="3600">
                  <c:v>29.962499999999999</c:v>
                </c:pt>
                <c:pt idx="3601">
                  <c:v>29.970829999999999</c:v>
                </c:pt>
                <c:pt idx="3602">
                  <c:v>29.97916</c:v>
                </c:pt>
                <c:pt idx="3603">
                  <c:v>29.987500000000001</c:v>
                </c:pt>
                <c:pt idx="3604">
                  <c:v>29.995830000000002</c:v>
                </c:pt>
                <c:pt idx="3605">
                  <c:v>30.004169999999998</c:v>
                </c:pt>
                <c:pt idx="3606">
                  <c:v>30.012499999999999</c:v>
                </c:pt>
                <c:pt idx="3607">
                  <c:v>30.02084</c:v>
                </c:pt>
                <c:pt idx="3608">
                  <c:v>30.029170000000001</c:v>
                </c:pt>
                <c:pt idx="3609">
                  <c:v>30.037500000000001</c:v>
                </c:pt>
                <c:pt idx="3610">
                  <c:v>30.045839999999998</c:v>
                </c:pt>
                <c:pt idx="3611">
                  <c:v>30.05416</c:v>
                </c:pt>
                <c:pt idx="3612">
                  <c:v>30.0625</c:v>
                </c:pt>
                <c:pt idx="3613">
                  <c:v>30.07084</c:v>
                </c:pt>
                <c:pt idx="3614">
                  <c:v>30.079160000000002</c:v>
                </c:pt>
                <c:pt idx="3615">
                  <c:v>30.087499999999999</c:v>
                </c:pt>
                <c:pt idx="3616">
                  <c:v>30.095829999999999</c:v>
                </c:pt>
                <c:pt idx="3617">
                  <c:v>30.10416</c:v>
                </c:pt>
                <c:pt idx="3618">
                  <c:v>30.112500000000001</c:v>
                </c:pt>
                <c:pt idx="3619">
                  <c:v>30.120830000000002</c:v>
                </c:pt>
                <c:pt idx="3620">
                  <c:v>30.129169999999998</c:v>
                </c:pt>
                <c:pt idx="3621">
                  <c:v>30.137499999999999</c:v>
                </c:pt>
                <c:pt idx="3622">
                  <c:v>30.14584</c:v>
                </c:pt>
                <c:pt idx="3623">
                  <c:v>30.154170000000001</c:v>
                </c:pt>
                <c:pt idx="3624">
                  <c:v>30.162500000000001</c:v>
                </c:pt>
                <c:pt idx="3625">
                  <c:v>30.170839999999998</c:v>
                </c:pt>
                <c:pt idx="3626">
                  <c:v>30.17916</c:v>
                </c:pt>
                <c:pt idx="3627">
                  <c:v>30.1875</c:v>
                </c:pt>
                <c:pt idx="3628">
                  <c:v>30.19584</c:v>
                </c:pt>
                <c:pt idx="3629">
                  <c:v>30.204160000000002</c:v>
                </c:pt>
                <c:pt idx="3630">
                  <c:v>30.212499999999999</c:v>
                </c:pt>
                <c:pt idx="3631">
                  <c:v>30.220829999999999</c:v>
                </c:pt>
                <c:pt idx="3632">
                  <c:v>30.22916</c:v>
                </c:pt>
                <c:pt idx="3633">
                  <c:v>30.237500000000001</c:v>
                </c:pt>
                <c:pt idx="3634">
                  <c:v>30.245830000000002</c:v>
                </c:pt>
                <c:pt idx="3635">
                  <c:v>30.254169999999998</c:v>
                </c:pt>
                <c:pt idx="3636">
                  <c:v>30.262499999999999</c:v>
                </c:pt>
                <c:pt idx="3637">
                  <c:v>30.27084</c:v>
                </c:pt>
                <c:pt idx="3638">
                  <c:v>30.279170000000001</c:v>
                </c:pt>
                <c:pt idx="3639">
                  <c:v>30.287500000000001</c:v>
                </c:pt>
                <c:pt idx="3640">
                  <c:v>30.295839999999998</c:v>
                </c:pt>
                <c:pt idx="3641">
                  <c:v>30.30416</c:v>
                </c:pt>
                <c:pt idx="3642">
                  <c:v>30.3125</c:v>
                </c:pt>
                <c:pt idx="3643">
                  <c:v>30.32084</c:v>
                </c:pt>
                <c:pt idx="3644">
                  <c:v>30.329160000000002</c:v>
                </c:pt>
                <c:pt idx="3645">
                  <c:v>30.337499999999999</c:v>
                </c:pt>
                <c:pt idx="3646">
                  <c:v>30.345829999999999</c:v>
                </c:pt>
                <c:pt idx="3647">
                  <c:v>30.35416</c:v>
                </c:pt>
                <c:pt idx="3648">
                  <c:v>30.362500000000001</c:v>
                </c:pt>
                <c:pt idx="3649">
                  <c:v>30.370830000000002</c:v>
                </c:pt>
                <c:pt idx="3650">
                  <c:v>30.379169999999998</c:v>
                </c:pt>
                <c:pt idx="3651">
                  <c:v>30.387499999999999</c:v>
                </c:pt>
                <c:pt idx="3652">
                  <c:v>30.39584</c:v>
                </c:pt>
                <c:pt idx="3653">
                  <c:v>30.404170000000001</c:v>
                </c:pt>
                <c:pt idx="3654">
                  <c:v>30.412500000000001</c:v>
                </c:pt>
                <c:pt idx="3655">
                  <c:v>30.420839999999998</c:v>
                </c:pt>
                <c:pt idx="3656">
                  <c:v>30.42916</c:v>
                </c:pt>
                <c:pt idx="3657">
                  <c:v>30.4375</c:v>
                </c:pt>
                <c:pt idx="3658">
                  <c:v>30.44584</c:v>
                </c:pt>
                <c:pt idx="3659">
                  <c:v>30.454160000000002</c:v>
                </c:pt>
                <c:pt idx="3660">
                  <c:v>30.462499999999999</c:v>
                </c:pt>
                <c:pt idx="3661">
                  <c:v>30.470829999999999</c:v>
                </c:pt>
                <c:pt idx="3662">
                  <c:v>30.47916</c:v>
                </c:pt>
                <c:pt idx="3663">
                  <c:v>30.487500000000001</c:v>
                </c:pt>
                <c:pt idx="3664">
                  <c:v>30.495830000000002</c:v>
                </c:pt>
                <c:pt idx="3665">
                  <c:v>30.504169999999998</c:v>
                </c:pt>
                <c:pt idx="3666">
                  <c:v>30.512499999999999</c:v>
                </c:pt>
                <c:pt idx="3667">
                  <c:v>30.52084</c:v>
                </c:pt>
                <c:pt idx="3668">
                  <c:v>30.529170000000001</c:v>
                </c:pt>
                <c:pt idx="3669">
                  <c:v>30.537500000000001</c:v>
                </c:pt>
                <c:pt idx="3670">
                  <c:v>30.545839999999998</c:v>
                </c:pt>
                <c:pt idx="3671">
                  <c:v>30.55416</c:v>
                </c:pt>
                <c:pt idx="3672">
                  <c:v>30.5625</c:v>
                </c:pt>
                <c:pt idx="3673">
                  <c:v>30.57084</c:v>
                </c:pt>
                <c:pt idx="3674">
                  <c:v>30.579160000000002</c:v>
                </c:pt>
                <c:pt idx="3675">
                  <c:v>30.587499999999999</c:v>
                </c:pt>
                <c:pt idx="3676">
                  <c:v>30.595829999999999</c:v>
                </c:pt>
                <c:pt idx="3677">
                  <c:v>30.60416</c:v>
                </c:pt>
                <c:pt idx="3678">
                  <c:v>30.612500000000001</c:v>
                </c:pt>
                <c:pt idx="3679">
                  <c:v>30.620830000000002</c:v>
                </c:pt>
                <c:pt idx="3680">
                  <c:v>30.629169999999998</c:v>
                </c:pt>
                <c:pt idx="3681">
                  <c:v>30.637499999999999</c:v>
                </c:pt>
                <c:pt idx="3682">
                  <c:v>30.64584</c:v>
                </c:pt>
                <c:pt idx="3683">
                  <c:v>30.654170000000001</c:v>
                </c:pt>
                <c:pt idx="3684">
                  <c:v>30.662500000000001</c:v>
                </c:pt>
                <c:pt idx="3685">
                  <c:v>30.670839999999998</c:v>
                </c:pt>
                <c:pt idx="3686">
                  <c:v>30.67916</c:v>
                </c:pt>
                <c:pt idx="3687">
                  <c:v>30.6875</c:v>
                </c:pt>
                <c:pt idx="3688">
                  <c:v>30.69584</c:v>
                </c:pt>
                <c:pt idx="3689">
                  <c:v>30.704160000000002</c:v>
                </c:pt>
                <c:pt idx="3690">
                  <c:v>30.712499999999999</c:v>
                </c:pt>
                <c:pt idx="3691">
                  <c:v>30.720829999999999</c:v>
                </c:pt>
                <c:pt idx="3692">
                  <c:v>30.72916</c:v>
                </c:pt>
                <c:pt idx="3693">
                  <c:v>30.737500000000001</c:v>
                </c:pt>
                <c:pt idx="3694">
                  <c:v>30.745830000000002</c:v>
                </c:pt>
                <c:pt idx="3695">
                  <c:v>30.754169999999998</c:v>
                </c:pt>
                <c:pt idx="3696">
                  <c:v>30.762499999999999</c:v>
                </c:pt>
                <c:pt idx="3697">
                  <c:v>30.77084</c:v>
                </c:pt>
                <c:pt idx="3698">
                  <c:v>30.779170000000001</c:v>
                </c:pt>
                <c:pt idx="3699">
                  <c:v>30.787500000000001</c:v>
                </c:pt>
                <c:pt idx="3700">
                  <c:v>30.795839999999998</c:v>
                </c:pt>
                <c:pt idx="3701">
                  <c:v>30.80416</c:v>
                </c:pt>
                <c:pt idx="3702">
                  <c:v>30.8125</c:v>
                </c:pt>
                <c:pt idx="3703">
                  <c:v>30.82084</c:v>
                </c:pt>
                <c:pt idx="3704">
                  <c:v>30.829160000000002</c:v>
                </c:pt>
                <c:pt idx="3705">
                  <c:v>30.837499999999999</c:v>
                </c:pt>
                <c:pt idx="3706">
                  <c:v>30.845829999999999</c:v>
                </c:pt>
                <c:pt idx="3707">
                  <c:v>30.85416</c:v>
                </c:pt>
                <c:pt idx="3708">
                  <c:v>30.862500000000001</c:v>
                </c:pt>
                <c:pt idx="3709">
                  <c:v>30.870830000000002</c:v>
                </c:pt>
                <c:pt idx="3710">
                  <c:v>30.879169999999998</c:v>
                </c:pt>
                <c:pt idx="3711">
                  <c:v>30.887499999999999</c:v>
                </c:pt>
                <c:pt idx="3712">
                  <c:v>30.89584</c:v>
                </c:pt>
                <c:pt idx="3713">
                  <c:v>30.904170000000001</c:v>
                </c:pt>
                <c:pt idx="3714">
                  <c:v>30.912500000000001</c:v>
                </c:pt>
                <c:pt idx="3715">
                  <c:v>30.920839999999998</c:v>
                </c:pt>
                <c:pt idx="3716">
                  <c:v>30.92916</c:v>
                </c:pt>
                <c:pt idx="3717">
                  <c:v>30.9375</c:v>
                </c:pt>
                <c:pt idx="3718">
                  <c:v>30.94584</c:v>
                </c:pt>
                <c:pt idx="3719">
                  <c:v>30.954160000000002</c:v>
                </c:pt>
                <c:pt idx="3720">
                  <c:v>30.962499999999999</c:v>
                </c:pt>
                <c:pt idx="3721">
                  <c:v>30.970829999999999</c:v>
                </c:pt>
                <c:pt idx="3722">
                  <c:v>30.97916</c:v>
                </c:pt>
                <c:pt idx="3723">
                  <c:v>30.987500000000001</c:v>
                </c:pt>
                <c:pt idx="3724">
                  <c:v>30.995830000000002</c:v>
                </c:pt>
                <c:pt idx="3725">
                  <c:v>31.004169999999998</c:v>
                </c:pt>
                <c:pt idx="3726">
                  <c:v>31.012499999999999</c:v>
                </c:pt>
                <c:pt idx="3727">
                  <c:v>31.02084</c:v>
                </c:pt>
                <c:pt idx="3728">
                  <c:v>31.029170000000001</c:v>
                </c:pt>
                <c:pt idx="3729">
                  <c:v>31.037500000000001</c:v>
                </c:pt>
                <c:pt idx="3730">
                  <c:v>31.045839999999998</c:v>
                </c:pt>
                <c:pt idx="3731">
                  <c:v>31.05416</c:v>
                </c:pt>
                <c:pt idx="3732">
                  <c:v>31.0625</c:v>
                </c:pt>
                <c:pt idx="3733">
                  <c:v>31.07084</c:v>
                </c:pt>
                <c:pt idx="3734">
                  <c:v>31.079160000000002</c:v>
                </c:pt>
                <c:pt idx="3735">
                  <c:v>31.087499999999999</c:v>
                </c:pt>
                <c:pt idx="3736">
                  <c:v>31.095829999999999</c:v>
                </c:pt>
                <c:pt idx="3737">
                  <c:v>31.10416</c:v>
                </c:pt>
                <c:pt idx="3738">
                  <c:v>31.112500000000001</c:v>
                </c:pt>
                <c:pt idx="3739">
                  <c:v>31.120830000000002</c:v>
                </c:pt>
                <c:pt idx="3740">
                  <c:v>31.129169999999998</c:v>
                </c:pt>
                <c:pt idx="3741">
                  <c:v>31.137499999999999</c:v>
                </c:pt>
                <c:pt idx="3742">
                  <c:v>31.14584</c:v>
                </c:pt>
                <c:pt idx="3743">
                  <c:v>31.154170000000001</c:v>
                </c:pt>
                <c:pt idx="3744">
                  <c:v>31.162500000000001</c:v>
                </c:pt>
                <c:pt idx="3745">
                  <c:v>31.170839999999998</c:v>
                </c:pt>
                <c:pt idx="3746">
                  <c:v>31.17916</c:v>
                </c:pt>
                <c:pt idx="3747">
                  <c:v>31.1875</c:v>
                </c:pt>
                <c:pt idx="3748">
                  <c:v>31.19584</c:v>
                </c:pt>
                <c:pt idx="3749">
                  <c:v>31.204160000000002</c:v>
                </c:pt>
                <c:pt idx="3750">
                  <c:v>31.212499999999999</c:v>
                </c:pt>
                <c:pt idx="3751">
                  <c:v>31.220829999999999</c:v>
                </c:pt>
                <c:pt idx="3752">
                  <c:v>31.22916</c:v>
                </c:pt>
                <c:pt idx="3753">
                  <c:v>31.237500000000001</c:v>
                </c:pt>
                <c:pt idx="3754">
                  <c:v>31.245830000000002</c:v>
                </c:pt>
                <c:pt idx="3755">
                  <c:v>31.254169999999998</c:v>
                </c:pt>
                <c:pt idx="3756">
                  <c:v>31.262499999999999</c:v>
                </c:pt>
                <c:pt idx="3757">
                  <c:v>31.27084</c:v>
                </c:pt>
                <c:pt idx="3758">
                  <c:v>31.279170000000001</c:v>
                </c:pt>
                <c:pt idx="3759">
                  <c:v>31.287500000000001</c:v>
                </c:pt>
                <c:pt idx="3760">
                  <c:v>31.295839999999998</c:v>
                </c:pt>
                <c:pt idx="3761">
                  <c:v>31.30416</c:v>
                </c:pt>
                <c:pt idx="3762">
                  <c:v>31.3125</c:v>
                </c:pt>
                <c:pt idx="3763">
                  <c:v>31.32084</c:v>
                </c:pt>
                <c:pt idx="3764">
                  <c:v>31.329160000000002</c:v>
                </c:pt>
                <c:pt idx="3765">
                  <c:v>31.337499999999999</c:v>
                </c:pt>
                <c:pt idx="3766">
                  <c:v>31.345829999999999</c:v>
                </c:pt>
                <c:pt idx="3767">
                  <c:v>31.35416</c:v>
                </c:pt>
                <c:pt idx="3768">
                  <c:v>31.362500000000001</c:v>
                </c:pt>
                <c:pt idx="3769">
                  <c:v>31.370830000000002</c:v>
                </c:pt>
                <c:pt idx="3770">
                  <c:v>31.379169999999998</c:v>
                </c:pt>
                <c:pt idx="3771">
                  <c:v>31.387499999999999</c:v>
                </c:pt>
                <c:pt idx="3772">
                  <c:v>31.39584</c:v>
                </c:pt>
                <c:pt idx="3773">
                  <c:v>31.404170000000001</c:v>
                </c:pt>
                <c:pt idx="3774">
                  <c:v>31.412500000000001</c:v>
                </c:pt>
                <c:pt idx="3775">
                  <c:v>31.420839999999998</c:v>
                </c:pt>
                <c:pt idx="3776">
                  <c:v>31.42916</c:v>
                </c:pt>
                <c:pt idx="3777">
                  <c:v>31.4375</c:v>
                </c:pt>
                <c:pt idx="3778">
                  <c:v>31.44584</c:v>
                </c:pt>
                <c:pt idx="3779">
                  <c:v>31.454160000000002</c:v>
                </c:pt>
                <c:pt idx="3780">
                  <c:v>31.462499999999999</c:v>
                </c:pt>
                <c:pt idx="3781">
                  <c:v>31.470829999999999</c:v>
                </c:pt>
                <c:pt idx="3782">
                  <c:v>31.47916</c:v>
                </c:pt>
                <c:pt idx="3783">
                  <c:v>31.487500000000001</c:v>
                </c:pt>
                <c:pt idx="3784">
                  <c:v>31.495830000000002</c:v>
                </c:pt>
                <c:pt idx="3785">
                  <c:v>31.504169999999998</c:v>
                </c:pt>
                <c:pt idx="3786">
                  <c:v>31.512499999999999</c:v>
                </c:pt>
                <c:pt idx="3787">
                  <c:v>31.52084</c:v>
                </c:pt>
                <c:pt idx="3788">
                  <c:v>31.529170000000001</c:v>
                </c:pt>
                <c:pt idx="3789">
                  <c:v>31.537500000000001</c:v>
                </c:pt>
                <c:pt idx="3790">
                  <c:v>31.545839999999998</c:v>
                </c:pt>
                <c:pt idx="3791">
                  <c:v>31.55416</c:v>
                </c:pt>
                <c:pt idx="3792">
                  <c:v>31.5625</c:v>
                </c:pt>
                <c:pt idx="3793">
                  <c:v>31.57084</c:v>
                </c:pt>
                <c:pt idx="3794">
                  <c:v>31.579160000000002</c:v>
                </c:pt>
                <c:pt idx="3795">
                  <c:v>31.587499999999999</c:v>
                </c:pt>
                <c:pt idx="3796">
                  <c:v>31.595829999999999</c:v>
                </c:pt>
                <c:pt idx="3797">
                  <c:v>31.60416</c:v>
                </c:pt>
                <c:pt idx="3798">
                  <c:v>31.612500000000001</c:v>
                </c:pt>
                <c:pt idx="3799">
                  <c:v>31.620830000000002</c:v>
                </c:pt>
                <c:pt idx="3800">
                  <c:v>31.629169999999998</c:v>
                </c:pt>
                <c:pt idx="3801">
                  <c:v>31.637499999999999</c:v>
                </c:pt>
                <c:pt idx="3802">
                  <c:v>31.64584</c:v>
                </c:pt>
                <c:pt idx="3803">
                  <c:v>31.654170000000001</c:v>
                </c:pt>
                <c:pt idx="3804">
                  <c:v>31.662500000000001</c:v>
                </c:pt>
                <c:pt idx="3805">
                  <c:v>31.670839999999998</c:v>
                </c:pt>
                <c:pt idx="3806">
                  <c:v>31.67916</c:v>
                </c:pt>
                <c:pt idx="3807">
                  <c:v>31.6875</c:v>
                </c:pt>
                <c:pt idx="3808">
                  <c:v>31.69584</c:v>
                </c:pt>
                <c:pt idx="3809">
                  <c:v>31.704160000000002</c:v>
                </c:pt>
                <c:pt idx="3810">
                  <c:v>31.712499999999999</c:v>
                </c:pt>
                <c:pt idx="3811">
                  <c:v>31.720829999999999</c:v>
                </c:pt>
                <c:pt idx="3812">
                  <c:v>31.72916</c:v>
                </c:pt>
                <c:pt idx="3813">
                  <c:v>31.737500000000001</c:v>
                </c:pt>
                <c:pt idx="3814">
                  <c:v>31.745830000000002</c:v>
                </c:pt>
                <c:pt idx="3815">
                  <c:v>31.754169999999998</c:v>
                </c:pt>
                <c:pt idx="3816">
                  <c:v>31.762499999999999</c:v>
                </c:pt>
                <c:pt idx="3817">
                  <c:v>31.77084</c:v>
                </c:pt>
                <c:pt idx="3818">
                  <c:v>31.779170000000001</c:v>
                </c:pt>
                <c:pt idx="3819">
                  <c:v>31.787500000000001</c:v>
                </c:pt>
                <c:pt idx="3820">
                  <c:v>31.795839999999998</c:v>
                </c:pt>
                <c:pt idx="3821">
                  <c:v>31.80416</c:v>
                </c:pt>
                <c:pt idx="3822">
                  <c:v>31.8125</c:v>
                </c:pt>
                <c:pt idx="3823">
                  <c:v>31.82084</c:v>
                </c:pt>
                <c:pt idx="3824">
                  <c:v>31.829160000000002</c:v>
                </c:pt>
                <c:pt idx="3825">
                  <c:v>31.837499999999999</c:v>
                </c:pt>
                <c:pt idx="3826">
                  <c:v>31.845829999999999</c:v>
                </c:pt>
                <c:pt idx="3827">
                  <c:v>31.85416</c:v>
                </c:pt>
                <c:pt idx="3828">
                  <c:v>31.862500000000001</c:v>
                </c:pt>
                <c:pt idx="3829">
                  <c:v>31.870830000000002</c:v>
                </c:pt>
                <c:pt idx="3830">
                  <c:v>31.879169999999998</c:v>
                </c:pt>
                <c:pt idx="3831">
                  <c:v>31.887499999999999</c:v>
                </c:pt>
                <c:pt idx="3832">
                  <c:v>31.89584</c:v>
                </c:pt>
                <c:pt idx="3833">
                  <c:v>31.904170000000001</c:v>
                </c:pt>
                <c:pt idx="3834">
                  <c:v>31.912500000000001</c:v>
                </c:pt>
                <c:pt idx="3835">
                  <c:v>31.920839999999998</c:v>
                </c:pt>
                <c:pt idx="3836">
                  <c:v>31.92916</c:v>
                </c:pt>
                <c:pt idx="3837">
                  <c:v>31.9375</c:v>
                </c:pt>
                <c:pt idx="3838">
                  <c:v>31.94584</c:v>
                </c:pt>
                <c:pt idx="3839">
                  <c:v>31.954160000000002</c:v>
                </c:pt>
                <c:pt idx="3840">
                  <c:v>31.962499999999999</c:v>
                </c:pt>
                <c:pt idx="3841">
                  <c:v>31.970829999999999</c:v>
                </c:pt>
                <c:pt idx="3842">
                  <c:v>31.97916</c:v>
                </c:pt>
                <c:pt idx="3843">
                  <c:v>31.987500000000001</c:v>
                </c:pt>
                <c:pt idx="3844">
                  <c:v>31.995830000000002</c:v>
                </c:pt>
                <c:pt idx="3845">
                  <c:v>32.004159999999999</c:v>
                </c:pt>
                <c:pt idx="3846">
                  <c:v>32.012500000000003</c:v>
                </c:pt>
                <c:pt idx="3847">
                  <c:v>32.020829999999997</c:v>
                </c:pt>
                <c:pt idx="3848">
                  <c:v>32.029170000000001</c:v>
                </c:pt>
                <c:pt idx="3849">
                  <c:v>32.037500000000001</c:v>
                </c:pt>
                <c:pt idx="3850">
                  <c:v>32.045839999999998</c:v>
                </c:pt>
                <c:pt idx="3851">
                  <c:v>32.054160000000003</c:v>
                </c:pt>
                <c:pt idx="3852">
                  <c:v>32.0625</c:v>
                </c:pt>
                <c:pt idx="3853">
                  <c:v>32.070839999999997</c:v>
                </c:pt>
                <c:pt idx="3854">
                  <c:v>32.079160000000002</c:v>
                </c:pt>
                <c:pt idx="3855">
                  <c:v>32.087499999999999</c:v>
                </c:pt>
                <c:pt idx="3856">
                  <c:v>32.095829999999999</c:v>
                </c:pt>
                <c:pt idx="3857">
                  <c:v>32.104170000000003</c:v>
                </c:pt>
                <c:pt idx="3858">
                  <c:v>32.112499999999997</c:v>
                </c:pt>
                <c:pt idx="3859">
                  <c:v>32.120840000000001</c:v>
                </c:pt>
                <c:pt idx="3860">
                  <c:v>32.129159999999999</c:v>
                </c:pt>
                <c:pt idx="3861">
                  <c:v>32.137500000000003</c:v>
                </c:pt>
                <c:pt idx="3862">
                  <c:v>32.145829999999997</c:v>
                </c:pt>
                <c:pt idx="3863">
                  <c:v>32.154170000000001</c:v>
                </c:pt>
                <c:pt idx="3864">
                  <c:v>32.162500000000001</c:v>
                </c:pt>
                <c:pt idx="3865">
                  <c:v>32.170839999999998</c:v>
                </c:pt>
                <c:pt idx="3866">
                  <c:v>32.179160000000003</c:v>
                </c:pt>
                <c:pt idx="3867">
                  <c:v>32.1875</c:v>
                </c:pt>
                <c:pt idx="3868">
                  <c:v>32.195839999999997</c:v>
                </c:pt>
                <c:pt idx="3869">
                  <c:v>32.204160000000002</c:v>
                </c:pt>
                <c:pt idx="3870">
                  <c:v>32.212499999999999</c:v>
                </c:pt>
                <c:pt idx="3871">
                  <c:v>32.220829999999999</c:v>
                </c:pt>
                <c:pt idx="3872">
                  <c:v>32.229170000000003</c:v>
                </c:pt>
                <c:pt idx="3873">
                  <c:v>32.237499999999997</c:v>
                </c:pt>
                <c:pt idx="3874">
                  <c:v>32.245840000000001</c:v>
                </c:pt>
                <c:pt idx="3875">
                  <c:v>32.254159999999999</c:v>
                </c:pt>
                <c:pt idx="3876">
                  <c:v>32.262500000000003</c:v>
                </c:pt>
                <c:pt idx="3877">
                  <c:v>32.270829999999997</c:v>
                </c:pt>
                <c:pt idx="3878">
                  <c:v>32.279170000000001</c:v>
                </c:pt>
                <c:pt idx="3879">
                  <c:v>32.287500000000001</c:v>
                </c:pt>
                <c:pt idx="3880">
                  <c:v>32.295839999999998</c:v>
                </c:pt>
                <c:pt idx="3881">
                  <c:v>32.304160000000003</c:v>
                </c:pt>
                <c:pt idx="3882">
                  <c:v>32.3125</c:v>
                </c:pt>
                <c:pt idx="3883">
                  <c:v>32.320839999999997</c:v>
                </c:pt>
                <c:pt idx="3884">
                  <c:v>32.329160000000002</c:v>
                </c:pt>
                <c:pt idx="3885">
                  <c:v>32.337499999999999</c:v>
                </c:pt>
                <c:pt idx="3886">
                  <c:v>32.345829999999999</c:v>
                </c:pt>
                <c:pt idx="3887">
                  <c:v>32.354170000000003</c:v>
                </c:pt>
                <c:pt idx="3888">
                  <c:v>32.362499999999997</c:v>
                </c:pt>
                <c:pt idx="3889">
                  <c:v>32.370840000000001</c:v>
                </c:pt>
                <c:pt idx="3890">
                  <c:v>32.379159999999999</c:v>
                </c:pt>
                <c:pt idx="3891">
                  <c:v>32.387500000000003</c:v>
                </c:pt>
                <c:pt idx="3892">
                  <c:v>32.395829999999997</c:v>
                </c:pt>
                <c:pt idx="3893">
                  <c:v>32.404170000000001</c:v>
                </c:pt>
                <c:pt idx="3894">
                  <c:v>32.412500000000001</c:v>
                </c:pt>
                <c:pt idx="3895">
                  <c:v>32.420839999999998</c:v>
                </c:pt>
                <c:pt idx="3896">
                  <c:v>32.429160000000003</c:v>
                </c:pt>
                <c:pt idx="3897">
                  <c:v>32.4375</c:v>
                </c:pt>
                <c:pt idx="3898">
                  <c:v>32.445839999999997</c:v>
                </c:pt>
                <c:pt idx="3899">
                  <c:v>32.454160000000002</c:v>
                </c:pt>
                <c:pt idx="3900">
                  <c:v>32.462499999999999</c:v>
                </c:pt>
                <c:pt idx="3901">
                  <c:v>32.470829999999999</c:v>
                </c:pt>
                <c:pt idx="3902">
                  <c:v>32.479170000000003</c:v>
                </c:pt>
                <c:pt idx="3903">
                  <c:v>32.487499999999997</c:v>
                </c:pt>
                <c:pt idx="3904">
                  <c:v>32.495840000000001</c:v>
                </c:pt>
                <c:pt idx="3905">
                  <c:v>32.504159999999999</c:v>
                </c:pt>
                <c:pt idx="3906">
                  <c:v>32.512500000000003</c:v>
                </c:pt>
                <c:pt idx="3907">
                  <c:v>32.520829999999997</c:v>
                </c:pt>
                <c:pt idx="3908">
                  <c:v>32.529170000000001</c:v>
                </c:pt>
                <c:pt idx="3909">
                  <c:v>32.537500000000001</c:v>
                </c:pt>
                <c:pt idx="3910">
                  <c:v>32.545839999999998</c:v>
                </c:pt>
                <c:pt idx="3911">
                  <c:v>32.554160000000003</c:v>
                </c:pt>
                <c:pt idx="3912">
                  <c:v>32.5625</c:v>
                </c:pt>
                <c:pt idx="3913">
                  <c:v>32.570839999999997</c:v>
                </c:pt>
                <c:pt idx="3914">
                  <c:v>32.579160000000002</c:v>
                </c:pt>
                <c:pt idx="3915">
                  <c:v>32.587499999999999</c:v>
                </c:pt>
                <c:pt idx="3916">
                  <c:v>32.595829999999999</c:v>
                </c:pt>
                <c:pt idx="3917">
                  <c:v>32.604170000000003</c:v>
                </c:pt>
                <c:pt idx="3918">
                  <c:v>32.612499999999997</c:v>
                </c:pt>
                <c:pt idx="3919">
                  <c:v>32.620840000000001</c:v>
                </c:pt>
                <c:pt idx="3920">
                  <c:v>32.629159999999999</c:v>
                </c:pt>
                <c:pt idx="3921">
                  <c:v>32.637500000000003</c:v>
                </c:pt>
                <c:pt idx="3922">
                  <c:v>32.645829999999997</c:v>
                </c:pt>
                <c:pt idx="3923">
                  <c:v>32.654170000000001</c:v>
                </c:pt>
                <c:pt idx="3924">
                  <c:v>32.662500000000001</c:v>
                </c:pt>
                <c:pt idx="3925">
                  <c:v>32.670839999999998</c:v>
                </c:pt>
                <c:pt idx="3926">
                  <c:v>32.679160000000003</c:v>
                </c:pt>
                <c:pt idx="3927">
                  <c:v>32.6875</c:v>
                </c:pt>
                <c:pt idx="3928">
                  <c:v>32.695839999999997</c:v>
                </c:pt>
                <c:pt idx="3929">
                  <c:v>32.704160000000002</c:v>
                </c:pt>
                <c:pt idx="3930">
                  <c:v>32.712499999999999</c:v>
                </c:pt>
                <c:pt idx="3931">
                  <c:v>32.720829999999999</c:v>
                </c:pt>
                <c:pt idx="3932">
                  <c:v>32.729170000000003</c:v>
                </c:pt>
                <c:pt idx="3933">
                  <c:v>32.737499999999997</c:v>
                </c:pt>
                <c:pt idx="3934">
                  <c:v>32.745840000000001</c:v>
                </c:pt>
                <c:pt idx="3935">
                  <c:v>32.754159999999999</c:v>
                </c:pt>
                <c:pt idx="3936">
                  <c:v>32.762500000000003</c:v>
                </c:pt>
                <c:pt idx="3937">
                  <c:v>32.770829999999997</c:v>
                </c:pt>
                <c:pt idx="3938">
                  <c:v>32.779170000000001</c:v>
                </c:pt>
                <c:pt idx="3939">
                  <c:v>32.787500000000001</c:v>
                </c:pt>
                <c:pt idx="3940">
                  <c:v>32.795839999999998</c:v>
                </c:pt>
                <c:pt idx="3941">
                  <c:v>32.804160000000003</c:v>
                </c:pt>
                <c:pt idx="3942">
                  <c:v>32.8125</c:v>
                </c:pt>
                <c:pt idx="3943">
                  <c:v>32.820839999999997</c:v>
                </c:pt>
                <c:pt idx="3944">
                  <c:v>32.829160000000002</c:v>
                </c:pt>
                <c:pt idx="3945">
                  <c:v>32.837499999999999</c:v>
                </c:pt>
                <c:pt idx="3946">
                  <c:v>32.845829999999999</c:v>
                </c:pt>
                <c:pt idx="3947">
                  <c:v>32.854170000000003</c:v>
                </c:pt>
                <c:pt idx="3948">
                  <c:v>32.862499999999997</c:v>
                </c:pt>
                <c:pt idx="3949">
                  <c:v>32.870840000000001</c:v>
                </c:pt>
                <c:pt idx="3950">
                  <c:v>32.879159999999999</c:v>
                </c:pt>
                <c:pt idx="3951">
                  <c:v>32.887500000000003</c:v>
                </c:pt>
                <c:pt idx="3952">
                  <c:v>32.895829999999997</c:v>
                </c:pt>
                <c:pt idx="3953">
                  <c:v>32.904170000000001</c:v>
                </c:pt>
                <c:pt idx="3954">
                  <c:v>32.912500000000001</c:v>
                </c:pt>
                <c:pt idx="3955">
                  <c:v>32.920839999999998</c:v>
                </c:pt>
                <c:pt idx="3956">
                  <c:v>32.929160000000003</c:v>
                </c:pt>
                <c:pt idx="3957">
                  <c:v>32.9375</c:v>
                </c:pt>
                <c:pt idx="3958">
                  <c:v>32.945839999999997</c:v>
                </c:pt>
                <c:pt idx="3959">
                  <c:v>32.954160000000002</c:v>
                </c:pt>
                <c:pt idx="3960">
                  <c:v>32.962499999999999</c:v>
                </c:pt>
                <c:pt idx="3961">
                  <c:v>32.970829999999999</c:v>
                </c:pt>
                <c:pt idx="3962">
                  <c:v>32.979170000000003</c:v>
                </c:pt>
                <c:pt idx="3963">
                  <c:v>32.987499999999997</c:v>
                </c:pt>
                <c:pt idx="3964">
                  <c:v>32.995840000000001</c:v>
                </c:pt>
                <c:pt idx="3965">
                  <c:v>33.004159999999999</c:v>
                </c:pt>
                <c:pt idx="3966">
                  <c:v>33.012500000000003</c:v>
                </c:pt>
                <c:pt idx="3967">
                  <c:v>33.020829999999997</c:v>
                </c:pt>
                <c:pt idx="3968">
                  <c:v>33.029170000000001</c:v>
                </c:pt>
                <c:pt idx="3969">
                  <c:v>33.037500000000001</c:v>
                </c:pt>
                <c:pt idx="3970">
                  <c:v>33.045839999999998</c:v>
                </c:pt>
                <c:pt idx="3971">
                  <c:v>33.054160000000003</c:v>
                </c:pt>
                <c:pt idx="3972">
                  <c:v>33.0625</c:v>
                </c:pt>
                <c:pt idx="3973">
                  <c:v>33.070839999999997</c:v>
                </c:pt>
                <c:pt idx="3974">
                  <c:v>33.079160000000002</c:v>
                </c:pt>
                <c:pt idx="3975">
                  <c:v>33.087499999999999</c:v>
                </c:pt>
                <c:pt idx="3976">
                  <c:v>33.095829999999999</c:v>
                </c:pt>
                <c:pt idx="3977">
                  <c:v>33.104170000000003</c:v>
                </c:pt>
                <c:pt idx="3978">
                  <c:v>33.112499999999997</c:v>
                </c:pt>
                <c:pt idx="3979">
                  <c:v>33.120840000000001</c:v>
                </c:pt>
                <c:pt idx="3980">
                  <c:v>33.129159999999999</c:v>
                </c:pt>
                <c:pt idx="3981">
                  <c:v>33.137500000000003</c:v>
                </c:pt>
                <c:pt idx="3982">
                  <c:v>33.145829999999997</c:v>
                </c:pt>
                <c:pt idx="3983">
                  <c:v>33.154170000000001</c:v>
                </c:pt>
                <c:pt idx="3984">
                  <c:v>33.162500000000001</c:v>
                </c:pt>
                <c:pt idx="3985">
                  <c:v>33.170839999999998</c:v>
                </c:pt>
                <c:pt idx="3986">
                  <c:v>33.179160000000003</c:v>
                </c:pt>
                <c:pt idx="3987">
                  <c:v>33.1875</c:v>
                </c:pt>
                <c:pt idx="3988">
                  <c:v>33.195839999999997</c:v>
                </c:pt>
                <c:pt idx="3989">
                  <c:v>33.204160000000002</c:v>
                </c:pt>
                <c:pt idx="3990">
                  <c:v>33.212499999999999</c:v>
                </c:pt>
                <c:pt idx="3991">
                  <c:v>33.220829999999999</c:v>
                </c:pt>
                <c:pt idx="3992">
                  <c:v>33.229170000000003</c:v>
                </c:pt>
                <c:pt idx="3993">
                  <c:v>33.237499999999997</c:v>
                </c:pt>
                <c:pt idx="3994">
                  <c:v>33.245840000000001</c:v>
                </c:pt>
                <c:pt idx="3995">
                  <c:v>33.254159999999999</c:v>
                </c:pt>
                <c:pt idx="3996">
                  <c:v>33.262500000000003</c:v>
                </c:pt>
                <c:pt idx="3997">
                  <c:v>33.270829999999997</c:v>
                </c:pt>
                <c:pt idx="3998">
                  <c:v>33.279170000000001</c:v>
                </c:pt>
                <c:pt idx="3999">
                  <c:v>33.287500000000001</c:v>
                </c:pt>
                <c:pt idx="4000">
                  <c:v>33.295839999999998</c:v>
                </c:pt>
                <c:pt idx="4001">
                  <c:v>33.304160000000003</c:v>
                </c:pt>
                <c:pt idx="4002">
                  <c:v>33.3125</c:v>
                </c:pt>
                <c:pt idx="4003">
                  <c:v>33.320839999999997</c:v>
                </c:pt>
                <c:pt idx="4004">
                  <c:v>33.329160000000002</c:v>
                </c:pt>
                <c:pt idx="4005">
                  <c:v>33.337499999999999</c:v>
                </c:pt>
                <c:pt idx="4006">
                  <c:v>33.345829999999999</c:v>
                </c:pt>
                <c:pt idx="4007">
                  <c:v>33.354170000000003</c:v>
                </c:pt>
                <c:pt idx="4008">
                  <c:v>33.362499999999997</c:v>
                </c:pt>
                <c:pt idx="4009">
                  <c:v>33.370840000000001</c:v>
                </c:pt>
                <c:pt idx="4010">
                  <c:v>33.379159999999999</c:v>
                </c:pt>
                <c:pt idx="4011">
                  <c:v>33.387500000000003</c:v>
                </c:pt>
                <c:pt idx="4012">
                  <c:v>33.395829999999997</c:v>
                </c:pt>
                <c:pt idx="4013">
                  <c:v>33.404170000000001</c:v>
                </c:pt>
                <c:pt idx="4014">
                  <c:v>33.412500000000001</c:v>
                </c:pt>
                <c:pt idx="4015">
                  <c:v>33.420839999999998</c:v>
                </c:pt>
                <c:pt idx="4016">
                  <c:v>33.429160000000003</c:v>
                </c:pt>
                <c:pt idx="4017">
                  <c:v>33.4375</c:v>
                </c:pt>
                <c:pt idx="4018">
                  <c:v>33.445839999999997</c:v>
                </c:pt>
                <c:pt idx="4019">
                  <c:v>33.454160000000002</c:v>
                </c:pt>
                <c:pt idx="4020">
                  <c:v>33.462499999999999</c:v>
                </c:pt>
                <c:pt idx="4021">
                  <c:v>33.470829999999999</c:v>
                </c:pt>
                <c:pt idx="4022">
                  <c:v>33.479170000000003</c:v>
                </c:pt>
                <c:pt idx="4023">
                  <c:v>33.487499999999997</c:v>
                </c:pt>
                <c:pt idx="4024">
                  <c:v>33.495840000000001</c:v>
                </c:pt>
                <c:pt idx="4025">
                  <c:v>33.504159999999999</c:v>
                </c:pt>
                <c:pt idx="4026">
                  <c:v>33.512500000000003</c:v>
                </c:pt>
                <c:pt idx="4027">
                  <c:v>33.520829999999997</c:v>
                </c:pt>
                <c:pt idx="4028">
                  <c:v>33.529170000000001</c:v>
                </c:pt>
                <c:pt idx="4029">
                  <c:v>33.537500000000001</c:v>
                </c:pt>
                <c:pt idx="4030">
                  <c:v>33.545839999999998</c:v>
                </c:pt>
                <c:pt idx="4031">
                  <c:v>33.554160000000003</c:v>
                </c:pt>
                <c:pt idx="4032">
                  <c:v>33.5625</c:v>
                </c:pt>
                <c:pt idx="4033">
                  <c:v>33.570839999999997</c:v>
                </c:pt>
                <c:pt idx="4034">
                  <c:v>33.579160000000002</c:v>
                </c:pt>
                <c:pt idx="4035">
                  <c:v>33.587499999999999</c:v>
                </c:pt>
                <c:pt idx="4036">
                  <c:v>33.595829999999999</c:v>
                </c:pt>
                <c:pt idx="4037">
                  <c:v>33.604170000000003</c:v>
                </c:pt>
                <c:pt idx="4038">
                  <c:v>33.612499999999997</c:v>
                </c:pt>
                <c:pt idx="4039">
                  <c:v>33.620840000000001</c:v>
                </c:pt>
                <c:pt idx="4040">
                  <c:v>33.629159999999999</c:v>
                </c:pt>
                <c:pt idx="4041">
                  <c:v>33.637500000000003</c:v>
                </c:pt>
                <c:pt idx="4042">
                  <c:v>33.645829999999997</c:v>
                </c:pt>
                <c:pt idx="4043">
                  <c:v>33.654170000000001</c:v>
                </c:pt>
                <c:pt idx="4044">
                  <c:v>33.662500000000001</c:v>
                </c:pt>
                <c:pt idx="4045">
                  <c:v>33.670839999999998</c:v>
                </c:pt>
                <c:pt idx="4046">
                  <c:v>33.679160000000003</c:v>
                </c:pt>
                <c:pt idx="4047">
                  <c:v>33.6875</c:v>
                </c:pt>
                <c:pt idx="4048">
                  <c:v>33.695839999999997</c:v>
                </c:pt>
                <c:pt idx="4049">
                  <c:v>33.704160000000002</c:v>
                </c:pt>
                <c:pt idx="4050">
                  <c:v>33.712499999999999</c:v>
                </c:pt>
                <c:pt idx="4051">
                  <c:v>33.720829999999999</c:v>
                </c:pt>
                <c:pt idx="4052">
                  <c:v>33.729170000000003</c:v>
                </c:pt>
                <c:pt idx="4053">
                  <c:v>33.737499999999997</c:v>
                </c:pt>
                <c:pt idx="4054">
                  <c:v>33.745840000000001</c:v>
                </c:pt>
                <c:pt idx="4055">
                  <c:v>33.754159999999999</c:v>
                </c:pt>
                <c:pt idx="4056">
                  <c:v>33.762500000000003</c:v>
                </c:pt>
                <c:pt idx="4057">
                  <c:v>33.770829999999997</c:v>
                </c:pt>
                <c:pt idx="4058">
                  <c:v>33.779170000000001</c:v>
                </c:pt>
                <c:pt idx="4059">
                  <c:v>33.787500000000001</c:v>
                </c:pt>
                <c:pt idx="4060">
                  <c:v>33.795839999999998</c:v>
                </c:pt>
                <c:pt idx="4061">
                  <c:v>33.804160000000003</c:v>
                </c:pt>
                <c:pt idx="4062">
                  <c:v>33.8125</c:v>
                </c:pt>
                <c:pt idx="4063">
                  <c:v>33.820839999999997</c:v>
                </c:pt>
                <c:pt idx="4064">
                  <c:v>33.829160000000002</c:v>
                </c:pt>
                <c:pt idx="4065">
                  <c:v>33.837499999999999</c:v>
                </c:pt>
                <c:pt idx="4066">
                  <c:v>33.845829999999999</c:v>
                </c:pt>
                <c:pt idx="4067">
                  <c:v>33.854170000000003</c:v>
                </c:pt>
                <c:pt idx="4068">
                  <c:v>33.862499999999997</c:v>
                </c:pt>
                <c:pt idx="4069">
                  <c:v>33.870840000000001</c:v>
                </c:pt>
                <c:pt idx="4070">
                  <c:v>33.879159999999999</c:v>
                </c:pt>
                <c:pt idx="4071">
                  <c:v>33.887500000000003</c:v>
                </c:pt>
                <c:pt idx="4072">
                  <c:v>33.895829999999997</c:v>
                </c:pt>
                <c:pt idx="4073">
                  <c:v>33.904170000000001</c:v>
                </c:pt>
                <c:pt idx="4074">
                  <c:v>33.912500000000001</c:v>
                </c:pt>
                <c:pt idx="4075">
                  <c:v>33.920839999999998</c:v>
                </c:pt>
                <c:pt idx="4076">
                  <c:v>33.929160000000003</c:v>
                </c:pt>
                <c:pt idx="4077">
                  <c:v>33.9375</c:v>
                </c:pt>
                <c:pt idx="4078">
                  <c:v>33.945839999999997</c:v>
                </c:pt>
                <c:pt idx="4079">
                  <c:v>33.954160000000002</c:v>
                </c:pt>
                <c:pt idx="4080">
                  <c:v>33.962499999999999</c:v>
                </c:pt>
                <c:pt idx="4081">
                  <c:v>33.970829999999999</c:v>
                </c:pt>
                <c:pt idx="4082">
                  <c:v>33.979170000000003</c:v>
                </c:pt>
                <c:pt idx="4083">
                  <c:v>33.987499999999997</c:v>
                </c:pt>
                <c:pt idx="4084">
                  <c:v>33.995840000000001</c:v>
                </c:pt>
                <c:pt idx="4085">
                  <c:v>34.004159999999999</c:v>
                </c:pt>
                <c:pt idx="4086">
                  <c:v>34.012500000000003</c:v>
                </c:pt>
                <c:pt idx="4087">
                  <c:v>34.020829999999997</c:v>
                </c:pt>
                <c:pt idx="4088">
                  <c:v>34.029170000000001</c:v>
                </c:pt>
                <c:pt idx="4089">
                  <c:v>34.037500000000001</c:v>
                </c:pt>
                <c:pt idx="4090">
                  <c:v>34.045839999999998</c:v>
                </c:pt>
                <c:pt idx="4091">
                  <c:v>34.054160000000003</c:v>
                </c:pt>
                <c:pt idx="4092">
                  <c:v>34.0625</c:v>
                </c:pt>
                <c:pt idx="4093">
                  <c:v>34.070839999999997</c:v>
                </c:pt>
                <c:pt idx="4094">
                  <c:v>34.079160000000002</c:v>
                </c:pt>
                <c:pt idx="4095">
                  <c:v>34.087499999999999</c:v>
                </c:pt>
                <c:pt idx="4096">
                  <c:v>34.095829999999999</c:v>
                </c:pt>
                <c:pt idx="4097">
                  <c:v>34.104170000000003</c:v>
                </c:pt>
                <c:pt idx="4098">
                  <c:v>34.112499999999997</c:v>
                </c:pt>
                <c:pt idx="4099">
                  <c:v>34.120840000000001</c:v>
                </c:pt>
                <c:pt idx="4100">
                  <c:v>34.129159999999999</c:v>
                </c:pt>
                <c:pt idx="4101">
                  <c:v>34.137500000000003</c:v>
                </c:pt>
                <c:pt idx="4102">
                  <c:v>34.145829999999997</c:v>
                </c:pt>
                <c:pt idx="4103">
                  <c:v>34.154170000000001</c:v>
                </c:pt>
                <c:pt idx="4104">
                  <c:v>34.162500000000001</c:v>
                </c:pt>
                <c:pt idx="4105">
                  <c:v>34.170839999999998</c:v>
                </c:pt>
                <c:pt idx="4106">
                  <c:v>34.179160000000003</c:v>
                </c:pt>
                <c:pt idx="4107">
                  <c:v>34.1875</c:v>
                </c:pt>
                <c:pt idx="4108">
                  <c:v>34.195839999999997</c:v>
                </c:pt>
                <c:pt idx="4109">
                  <c:v>34.204160000000002</c:v>
                </c:pt>
                <c:pt idx="4110">
                  <c:v>34.212499999999999</c:v>
                </c:pt>
                <c:pt idx="4111">
                  <c:v>34.220829999999999</c:v>
                </c:pt>
                <c:pt idx="4112">
                  <c:v>34.229170000000003</c:v>
                </c:pt>
                <c:pt idx="4113">
                  <c:v>34.237499999999997</c:v>
                </c:pt>
                <c:pt idx="4114">
                  <c:v>34.245840000000001</c:v>
                </c:pt>
                <c:pt idx="4115">
                  <c:v>34.254159999999999</c:v>
                </c:pt>
                <c:pt idx="4116">
                  <c:v>34.262500000000003</c:v>
                </c:pt>
                <c:pt idx="4117">
                  <c:v>34.270829999999997</c:v>
                </c:pt>
                <c:pt idx="4118">
                  <c:v>34.279170000000001</c:v>
                </c:pt>
                <c:pt idx="4119">
                  <c:v>34.287500000000001</c:v>
                </c:pt>
                <c:pt idx="4120">
                  <c:v>34.295839999999998</c:v>
                </c:pt>
                <c:pt idx="4121">
                  <c:v>34.304160000000003</c:v>
                </c:pt>
                <c:pt idx="4122">
                  <c:v>34.3125</c:v>
                </c:pt>
                <c:pt idx="4123">
                  <c:v>34.320839999999997</c:v>
                </c:pt>
                <c:pt idx="4124">
                  <c:v>34.329160000000002</c:v>
                </c:pt>
                <c:pt idx="4125">
                  <c:v>34.337499999999999</c:v>
                </c:pt>
                <c:pt idx="4126">
                  <c:v>34.345829999999999</c:v>
                </c:pt>
                <c:pt idx="4127">
                  <c:v>34.354170000000003</c:v>
                </c:pt>
                <c:pt idx="4128">
                  <c:v>34.362499999999997</c:v>
                </c:pt>
                <c:pt idx="4129">
                  <c:v>34.370840000000001</c:v>
                </c:pt>
                <c:pt idx="4130">
                  <c:v>34.379159999999999</c:v>
                </c:pt>
                <c:pt idx="4131">
                  <c:v>34.387500000000003</c:v>
                </c:pt>
                <c:pt idx="4132">
                  <c:v>34.395829999999997</c:v>
                </c:pt>
                <c:pt idx="4133">
                  <c:v>34.404170000000001</c:v>
                </c:pt>
                <c:pt idx="4134">
                  <c:v>34.412500000000001</c:v>
                </c:pt>
                <c:pt idx="4135">
                  <c:v>34.420839999999998</c:v>
                </c:pt>
                <c:pt idx="4136">
                  <c:v>34.429160000000003</c:v>
                </c:pt>
                <c:pt idx="4137">
                  <c:v>34.4375</c:v>
                </c:pt>
                <c:pt idx="4138">
                  <c:v>34.445839999999997</c:v>
                </c:pt>
                <c:pt idx="4139">
                  <c:v>34.454160000000002</c:v>
                </c:pt>
                <c:pt idx="4140">
                  <c:v>34.462499999999999</c:v>
                </c:pt>
                <c:pt idx="4141">
                  <c:v>34.470829999999999</c:v>
                </c:pt>
                <c:pt idx="4142">
                  <c:v>34.479170000000003</c:v>
                </c:pt>
                <c:pt idx="4143">
                  <c:v>34.487499999999997</c:v>
                </c:pt>
                <c:pt idx="4144">
                  <c:v>34.495840000000001</c:v>
                </c:pt>
                <c:pt idx="4145">
                  <c:v>34.504159999999999</c:v>
                </c:pt>
                <c:pt idx="4146">
                  <c:v>34.512500000000003</c:v>
                </c:pt>
                <c:pt idx="4147">
                  <c:v>34.520829999999997</c:v>
                </c:pt>
                <c:pt idx="4148">
                  <c:v>34.529170000000001</c:v>
                </c:pt>
                <c:pt idx="4149">
                  <c:v>34.537500000000001</c:v>
                </c:pt>
                <c:pt idx="4150">
                  <c:v>34.545839999999998</c:v>
                </c:pt>
                <c:pt idx="4151">
                  <c:v>34.554160000000003</c:v>
                </c:pt>
                <c:pt idx="4152">
                  <c:v>34.5625</c:v>
                </c:pt>
                <c:pt idx="4153">
                  <c:v>34.570839999999997</c:v>
                </c:pt>
                <c:pt idx="4154">
                  <c:v>34.579160000000002</c:v>
                </c:pt>
                <c:pt idx="4155">
                  <c:v>34.587499999999999</c:v>
                </c:pt>
                <c:pt idx="4156">
                  <c:v>34.595829999999999</c:v>
                </c:pt>
                <c:pt idx="4157">
                  <c:v>34.604170000000003</c:v>
                </c:pt>
                <c:pt idx="4158">
                  <c:v>34.612499999999997</c:v>
                </c:pt>
                <c:pt idx="4159">
                  <c:v>34.620840000000001</c:v>
                </c:pt>
                <c:pt idx="4160">
                  <c:v>34.629159999999999</c:v>
                </c:pt>
                <c:pt idx="4161">
                  <c:v>34.637500000000003</c:v>
                </c:pt>
                <c:pt idx="4162">
                  <c:v>34.645829999999997</c:v>
                </c:pt>
                <c:pt idx="4163">
                  <c:v>34.654170000000001</c:v>
                </c:pt>
                <c:pt idx="4164">
                  <c:v>34.662500000000001</c:v>
                </c:pt>
                <c:pt idx="4165">
                  <c:v>34.670839999999998</c:v>
                </c:pt>
                <c:pt idx="4166">
                  <c:v>34.679160000000003</c:v>
                </c:pt>
                <c:pt idx="4167">
                  <c:v>34.6875</c:v>
                </c:pt>
                <c:pt idx="4168">
                  <c:v>34.695839999999997</c:v>
                </c:pt>
                <c:pt idx="4169">
                  <c:v>34.704160000000002</c:v>
                </c:pt>
                <c:pt idx="4170">
                  <c:v>34.712499999999999</c:v>
                </c:pt>
                <c:pt idx="4171">
                  <c:v>34.720829999999999</c:v>
                </c:pt>
                <c:pt idx="4172">
                  <c:v>34.729170000000003</c:v>
                </c:pt>
                <c:pt idx="4173">
                  <c:v>34.737499999999997</c:v>
                </c:pt>
                <c:pt idx="4174">
                  <c:v>34.745840000000001</c:v>
                </c:pt>
                <c:pt idx="4175">
                  <c:v>34.754159999999999</c:v>
                </c:pt>
                <c:pt idx="4176">
                  <c:v>34.762500000000003</c:v>
                </c:pt>
                <c:pt idx="4177">
                  <c:v>34.770829999999997</c:v>
                </c:pt>
                <c:pt idx="4178">
                  <c:v>34.779170000000001</c:v>
                </c:pt>
                <c:pt idx="4179">
                  <c:v>34.787500000000001</c:v>
                </c:pt>
                <c:pt idx="4180">
                  <c:v>34.795839999999998</c:v>
                </c:pt>
                <c:pt idx="4181">
                  <c:v>34.804160000000003</c:v>
                </c:pt>
                <c:pt idx="4182">
                  <c:v>34.8125</c:v>
                </c:pt>
                <c:pt idx="4183">
                  <c:v>34.820839999999997</c:v>
                </c:pt>
                <c:pt idx="4184">
                  <c:v>34.829160000000002</c:v>
                </c:pt>
                <c:pt idx="4185">
                  <c:v>34.837499999999999</c:v>
                </c:pt>
                <c:pt idx="4186">
                  <c:v>34.845829999999999</c:v>
                </c:pt>
                <c:pt idx="4187">
                  <c:v>34.854170000000003</c:v>
                </c:pt>
                <c:pt idx="4188">
                  <c:v>34.862499999999997</c:v>
                </c:pt>
                <c:pt idx="4189">
                  <c:v>34.870840000000001</c:v>
                </c:pt>
                <c:pt idx="4190">
                  <c:v>34.879159999999999</c:v>
                </c:pt>
                <c:pt idx="4191">
                  <c:v>34.887500000000003</c:v>
                </c:pt>
                <c:pt idx="4192">
                  <c:v>34.895829999999997</c:v>
                </c:pt>
                <c:pt idx="4193">
                  <c:v>34.904170000000001</c:v>
                </c:pt>
                <c:pt idx="4194">
                  <c:v>34.912500000000001</c:v>
                </c:pt>
                <c:pt idx="4195">
                  <c:v>34.920839999999998</c:v>
                </c:pt>
                <c:pt idx="4196">
                  <c:v>34.929160000000003</c:v>
                </c:pt>
                <c:pt idx="4197">
                  <c:v>34.9375</c:v>
                </c:pt>
                <c:pt idx="4198">
                  <c:v>34.945839999999997</c:v>
                </c:pt>
                <c:pt idx="4199">
                  <c:v>34.954160000000002</c:v>
                </c:pt>
                <c:pt idx="4200">
                  <c:v>34.962499999999999</c:v>
                </c:pt>
                <c:pt idx="4201">
                  <c:v>34.970829999999999</c:v>
                </c:pt>
                <c:pt idx="4202">
                  <c:v>34.979170000000003</c:v>
                </c:pt>
                <c:pt idx="4203">
                  <c:v>34.987499999999997</c:v>
                </c:pt>
                <c:pt idx="4204">
                  <c:v>34.995840000000001</c:v>
                </c:pt>
                <c:pt idx="4205">
                  <c:v>35.004159999999999</c:v>
                </c:pt>
                <c:pt idx="4206">
                  <c:v>35.012500000000003</c:v>
                </c:pt>
                <c:pt idx="4207">
                  <c:v>35.020829999999997</c:v>
                </c:pt>
                <c:pt idx="4208">
                  <c:v>35.029170000000001</c:v>
                </c:pt>
                <c:pt idx="4209">
                  <c:v>35.037500000000001</c:v>
                </c:pt>
                <c:pt idx="4210">
                  <c:v>35.045839999999998</c:v>
                </c:pt>
                <c:pt idx="4211">
                  <c:v>35.054160000000003</c:v>
                </c:pt>
                <c:pt idx="4212">
                  <c:v>35.0625</c:v>
                </c:pt>
                <c:pt idx="4213">
                  <c:v>35.070839999999997</c:v>
                </c:pt>
                <c:pt idx="4214">
                  <c:v>35.079160000000002</c:v>
                </c:pt>
                <c:pt idx="4215">
                  <c:v>35.087499999999999</c:v>
                </c:pt>
                <c:pt idx="4216">
                  <c:v>35.095829999999999</c:v>
                </c:pt>
                <c:pt idx="4217">
                  <c:v>35.104170000000003</c:v>
                </c:pt>
                <c:pt idx="4218">
                  <c:v>35.112499999999997</c:v>
                </c:pt>
                <c:pt idx="4219">
                  <c:v>35.120840000000001</c:v>
                </c:pt>
                <c:pt idx="4220">
                  <c:v>35.129159999999999</c:v>
                </c:pt>
                <c:pt idx="4221">
                  <c:v>35.137500000000003</c:v>
                </c:pt>
                <c:pt idx="4222">
                  <c:v>35.145829999999997</c:v>
                </c:pt>
                <c:pt idx="4223">
                  <c:v>35.154170000000001</c:v>
                </c:pt>
                <c:pt idx="4224">
                  <c:v>35.162500000000001</c:v>
                </c:pt>
                <c:pt idx="4225">
                  <c:v>35.170839999999998</c:v>
                </c:pt>
                <c:pt idx="4226">
                  <c:v>35.179160000000003</c:v>
                </c:pt>
                <c:pt idx="4227">
                  <c:v>35.1875</c:v>
                </c:pt>
                <c:pt idx="4228">
                  <c:v>35.195839999999997</c:v>
                </c:pt>
                <c:pt idx="4229">
                  <c:v>35.204160000000002</c:v>
                </c:pt>
                <c:pt idx="4230">
                  <c:v>35.212499999999999</c:v>
                </c:pt>
                <c:pt idx="4231">
                  <c:v>35.220829999999999</c:v>
                </c:pt>
                <c:pt idx="4232">
                  <c:v>35.229170000000003</c:v>
                </c:pt>
                <c:pt idx="4233">
                  <c:v>35.237499999999997</c:v>
                </c:pt>
                <c:pt idx="4234">
                  <c:v>35.245840000000001</c:v>
                </c:pt>
                <c:pt idx="4235">
                  <c:v>35.254159999999999</c:v>
                </c:pt>
                <c:pt idx="4236">
                  <c:v>35.262500000000003</c:v>
                </c:pt>
                <c:pt idx="4237">
                  <c:v>35.270829999999997</c:v>
                </c:pt>
                <c:pt idx="4238">
                  <c:v>35.279170000000001</c:v>
                </c:pt>
                <c:pt idx="4239">
                  <c:v>35.287500000000001</c:v>
                </c:pt>
                <c:pt idx="4240">
                  <c:v>35.295839999999998</c:v>
                </c:pt>
                <c:pt idx="4241">
                  <c:v>35.304160000000003</c:v>
                </c:pt>
                <c:pt idx="4242">
                  <c:v>35.3125</c:v>
                </c:pt>
                <c:pt idx="4243">
                  <c:v>35.320839999999997</c:v>
                </c:pt>
                <c:pt idx="4244">
                  <c:v>35.329160000000002</c:v>
                </c:pt>
                <c:pt idx="4245">
                  <c:v>35.337499999999999</c:v>
                </c:pt>
                <c:pt idx="4246">
                  <c:v>35.345829999999999</c:v>
                </c:pt>
                <c:pt idx="4247">
                  <c:v>35.354170000000003</c:v>
                </c:pt>
                <c:pt idx="4248">
                  <c:v>35.362499999999997</c:v>
                </c:pt>
                <c:pt idx="4249">
                  <c:v>35.370840000000001</c:v>
                </c:pt>
                <c:pt idx="4250">
                  <c:v>35.379159999999999</c:v>
                </c:pt>
                <c:pt idx="4251">
                  <c:v>35.387500000000003</c:v>
                </c:pt>
                <c:pt idx="4252">
                  <c:v>35.395829999999997</c:v>
                </c:pt>
                <c:pt idx="4253">
                  <c:v>35.404170000000001</c:v>
                </c:pt>
                <c:pt idx="4254">
                  <c:v>35.412500000000001</c:v>
                </c:pt>
                <c:pt idx="4255">
                  <c:v>35.420839999999998</c:v>
                </c:pt>
                <c:pt idx="4256">
                  <c:v>35.429160000000003</c:v>
                </c:pt>
                <c:pt idx="4257">
                  <c:v>35.4375</c:v>
                </c:pt>
                <c:pt idx="4258">
                  <c:v>35.445839999999997</c:v>
                </c:pt>
                <c:pt idx="4259">
                  <c:v>35.454160000000002</c:v>
                </c:pt>
                <c:pt idx="4260">
                  <c:v>35.462499999999999</c:v>
                </c:pt>
                <c:pt idx="4261">
                  <c:v>35.470829999999999</c:v>
                </c:pt>
                <c:pt idx="4262">
                  <c:v>35.479170000000003</c:v>
                </c:pt>
                <c:pt idx="4263">
                  <c:v>35.487499999999997</c:v>
                </c:pt>
                <c:pt idx="4264">
                  <c:v>35.495840000000001</c:v>
                </c:pt>
                <c:pt idx="4265">
                  <c:v>35.504159999999999</c:v>
                </c:pt>
                <c:pt idx="4266">
                  <c:v>35.512500000000003</c:v>
                </c:pt>
                <c:pt idx="4267">
                  <c:v>35.520829999999997</c:v>
                </c:pt>
                <c:pt idx="4268">
                  <c:v>35.529170000000001</c:v>
                </c:pt>
                <c:pt idx="4269">
                  <c:v>35.537500000000001</c:v>
                </c:pt>
                <c:pt idx="4270">
                  <c:v>35.545839999999998</c:v>
                </c:pt>
                <c:pt idx="4271">
                  <c:v>35.554160000000003</c:v>
                </c:pt>
                <c:pt idx="4272">
                  <c:v>35.5625</c:v>
                </c:pt>
                <c:pt idx="4273">
                  <c:v>35.570839999999997</c:v>
                </c:pt>
                <c:pt idx="4274">
                  <c:v>35.579160000000002</c:v>
                </c:pt>
                <c:pt idx="4275">
                  <c:v>35.587499999999999</c:v>
                </c:pt>
                <c:pt idx="4276">
                  <c:v>35.595829999999999</c:v>
                </c:pt>
                <c:pt idx="4277">
                  <c:v>35.604170000000003</c:v>
                </c:pt>
                <c:pt idx="4278">
                  <c:v>35.612499999999997</c:v>
                </c:pt>
                <c:pt idx="4279">
                  <c:v>35.620840000000001</c:v>
                </c:pt>
                <c:pt idx="4280">
                  <c:v>35.629159999999999</c:v>
                </c:pt>
                <c:pt idx="4281">
                  <c:v>35.637500000000003</c:v>
                </c:pt>
                <c:pt idx="4282">
                  <c:v>35.645829999999997</c:v>
                </c:pt>
                <c:pt idx="4283">
                  <c:v>35.654170000000001</c:v>
                </c:pt>
                <c:pt idx="4284">
                  <c:v>35.662500000000001</c:v>
                </c:pt>
                <c:pt idx="4285">
                  <c:v>35.670839999999998</c:v>
                </c:pt>
                <c:pt idx="4286">
                  <c:v>35.679160000000003</c:v>
                </c:pt>
                <c:pt idx="4287">
                  <c:v>35.6875</c:v>
                </c:pt>
                <c:pt idx="4288">
                  <c:v>35.695839999999997</c:v>
                </c:pt>
                <c:pt idx="4289">
                  <c:v>35.704160000000002</c:v>
                </c:pt>
                <c:pt idx="4290">
                  <c:v>35.712499999999999</c:v>
                </c:pt>
                <c:pt idx="4291">
                  <c:v>35.720829999999999</c:v>
                </c:pt>
                <c:pt idx="4292">
                  <c:v>35.729170000000003</c:v>
                </c:pt>
                <c:pt idx="4293">
                  <c:v>35.737499999999997</c:v>
                </c:pt>
                <c:pt idx="4294">
                  <c:v>35.745840000000001</c:v>
                </c:pt>
                <c:pt idx="4295">
                  <c:v>35.754159999999999</c:v>
                </c:pt>
                <c:pt idx="4296">
                  <c:v>35.762500000000003</c:v>
                </c:pt>
                <c:pt idx="4297">
                  <c:v>35.770829999999997</c:v>
                </c:pt>
                <c:pt idx="4298">
                  <c:v>35.779170000000001</c:v>
                </c:pt>
                <c:pt idx="4299">
                  <c:v>35.787500000000001</c:v>
                </c:pt>
                <c:pt idx="4300">
                  <c:v>35.795839999999998</c:v>
                </c:pt>
                <c:pt idx="4301">
                  <c:v>35.804160000000003</c:v>
                </c:pt>
                <c:pt idx="4302">
                  <c:v>35.8125</c:v>
                </c:pt>
                <c:pt idx="4303">
                  <c:v>35.820839999999997</c:v>
                </c:pt>
                <c:pt idx="4304">
                  <c:v>35.829160000000002</c:v>
                </c:pt>
                <c:pt idx="4305">
                  <c:v>35.837499999999999</c:v>
                </c:pt>
                <c:pt idx="4306">
                  <c:v>35.845829999999999</c:v>
                </c:pt>
                <c:pt idx="4307">
                  <c:v>35.854170000000003</c:v>
                </c:pt>
                <c:pt idx="4308">
                  <c:v>35.862499999999997</c:v>
                </c:pt>
                <c:pt idx="4309">
                  <c:v>35.870840000000001</c:v>
                </c:pt>
                <c:pt idx="4310">
                  <c:v>35.879159999999999</c:v>
                </c:pt>
                <c:pt idx="4311">
                  <c:v>35.887500000000003</c:v>
                </c:pt>
                <c:pt idx="4312">
                  <c:v>35.895829999999997</c:v>
                </c:pt>
                <c:pt idx="4313">
                  <c:v>35.904170000000001</c:v>
                </c:pt>
                <c:pt idx="4314">
                  <c:v>35.912500000000001</c:v>
                </c:pt>
                <c:pt idx="4315">
                  <c:v>35.920839999999998</c:v>
                </c:pt>
                <c:pt idx="4316">
                  <c:v>35.929160000000003</c:v>
                </c:pt>
                <c:pt idx="4317">
                  <c:v>35.9375</c:v>
                </c:pt>
                <c:pt idx="4318">
                  <c:v>35.945839999999997</c:v>
                </c:pt>
                <c:pt idx="4319">
                  <c:v>35.954160000000002</c:v>
                </c:pt>
                <c:pt idx="4320">
                  <c:v>35.962499999999999</c:v>
                </c:pt>
                <c:pt idx="4321">
                  <c:v>35.970829999999999</c:v>
                </c:pt>
                <c:pt idx="4322">
                  <c:v>35.979170000000003</c:v>
                </c:pt>
                <c:pt idx="4323">
                  <c:v>35.987499999999997</c:v>
                </c:pt>
                <c:pt idx="4324">
                  <c:v>35.995840000000001</c:v>
                </c:pt>
                <c:pt idx="4325">
                  <c:v>36.004159999999999</c:v>
                </c:pt>
                <c:pt idx="4326">
                  <c:v>36.012500000000003</c:v>
                </c:pt>
                <c:pt idx="4327">
                  <c:v>36.020829999999997</c:v>
                </c:pt>
                <c:pt idx="4328">
                  <c:v>36.029170000000001</c:v>
                </c:pt>
                <c:pt idx="4329">
                  <c:v>36.037500000000001</c:v>
                </c:pt>
                <c:pt idx="4330">
                  <c:v>36.045839999999998</c:v>
                </c:pt>
                <c:pt idx="4331">
                  <c:v>36.054160000000003</c:v>
                </c:pt>
                <c:pt idx="4332">
                  <c:v>36.0625</c:v>
                </c:pt>
                <c:pt idx="4333">
                  <c:v>36.070839999999997</c:v>
                </c:pt>
                <c:pt idx="4334">
                  <c:v>36.079160000000002</c:v>
                </c:pt>
                <c:pt idx="4335">
                  <c:v>36.087499999999999</c:v>
                </c:pt>
                <c:pt idx="4336">
                  <c:v>36.095829999999999</c:v>
                </c:pt>
                <c:pt idx="4337">
                  <c:v>36.104170000000003</c:v>
                </c:pt>
                <c:pt idx="4338">
                  <c:v>36.112499999999997</c:v>
                </c:pt>
                <c:pt idx="4339">
                  <c:v>36.120840000000001</c:v>
                </c:pt>
                <c:pt idx="4340">
                  <c:v>36.129159999999999</c:v>
                </c:pt>
                <c:pt idx="4341">
                  <c:v>36.137500000000003</c:v>
                </c:pt>
                <c:pt idx="4342">
                  <c:v>36.145829999999997</c:v>
                </c:pt>
                <c:pt idx="4343">
                  <c:v>36.154170000000001</c:v>
                </c:pt>
                <c:pt idx="4344">
                  <c:v>36.162500000000001</c:v>
                </c:pt>
                <c:pt idx="4345">
                  <c:v>36.170839999999998</c:v>
                </c:pt>
                <c:pt idx="4346">
                  <c:v>36.179160000000003</c:v>
                </c:pt>
                <c:pt idx="4347">
                  <c:v>36.1875</c:v>
                </c:pt>
                <c:pt idx="4348">
                  <c:v>36.195839999999997</c:v>
                </c:pt>
                <c:pt idx="4349">
                  <c:v>36.204160000000002</c:v>
                </c:pt>
                <c:pt idx="4350">
                  <c:v>36.212499999999999</c:v>
                </c:pt>
                <c:pt idx="4351">
                  <c:v>36.220829999999999</c:v>
                </c:pt>
                <c:pt idx="4352">
                  <c:v>36.229170000000003</c:v>
                </c:pt>
                <c:pt idx="4353">
                  <c:v>36.237499999999997</c:v>
                </c:pt>
                <c:pt idx="4354">
                  <c:v>36.245840000000001</c:v>
                </c:pt>
                <c:pt idx="4355">
                  <c:v>36.254159999999999</c:v>
                </c:pt>
                <c:pt idx="4356">
                  <c:v>36.262500000000003</c:v>
                </c:pt>
                <c:pt idx="4357">
                  <c:v>36.270829999999997</c:v>
                </c:pt>
                <c:pt idx="4358">
                  <c:v>36.279170000000001</c:v>
                </c:pt>
                <c:pt idx="4359">
                  <c:v>36.287500000000001</c:v>
                </c:pt>
                <c:pt idx="4360">
                  <c:v>36.295839999999998</c:v>
                </c:pt>
                <c:pt idx="4361">
                  <c:v>36.304160000000003</c:v>
                </c:pt>
                <c:pt idx="4362">
                  <c:v>36.3125</c:v>
                </c:pt>
                <c:pt idx="4363">
                  <c:v>36.320839999999997</c:v>
                </c:pt>
                <c:pt idx="4364">
                  <c:v>36.329160000000002</c:v>
                </c:pt>
                <c:pt idx="4365">
                  <c:v>36.337499999999999</c:v>
                </c:pt>
                <c:pt idx="4366">
                  <c:v>36.345829999999999</c:v>
                </c:pt>
                <c:pt idx="4367">
                  <c:v>36.354170000000003</c:v>
                </c:pt>
                <c:pt idx="4368">
                  <c:v>36.362499999999997</c:v>
                </c:pt>
                <c:pt idx="4369">
                  <c:v>36.370840000000001</c:v>
                </c:pt>
                <c:pt idx="4370">
                  <c:v>36.379159999999999</c:v>
                </c:pt>
                <c:pt idx="4371">
                  <c:v>36.387500000000003</c:v>
                </c:pt>
                <c:pt idx="4372">
                  <c:v>36.395829999999997</c:v>
                </c:pt>
                <c:pt idx="4373">
                  <c:v>36.404170000000001</c:v>
                </c:pt>
                <c:pt idx="4374">
                  <c:v>36.412500000000001</c:v>
                </c:pt>
                <c:pt idx="4375">
                  <c:v>36.420839999999998</c:v>
                </c:pt>
                <c:pt idx="4376">
                  <c:v>36.429160000000003</c:v>
                </c:pt>
                <c:pt idx="4377">
                  <c:v>36.4375</c:v>
                </c:pt>
                <c:pt idx="4378">
                  <c:v>36.445839999999997</c:v>
                </c:pt>
                <c:pt idx="4379">
                  <c:v>36.454160000000002</c:v>
                </c:pt>
                <c:pt idx="4380">
                  <c:v>36.462499999999999</c:v>
                </c:pt>
                <c:pt idx="4381">
                  <c:v>36.470829999999999</c:v>
                </c:pt>
                <c:pt idx="4382">
                  <c:v>36.479170000000003</c:v>
                </c:pt>
                <c:pt idx="4383">
                  <c:v>36.487499999999997</c:v>
                </c:pt>
                <c:pt idx="4384">
                  <c:v>36.495840000000001</c:v>
                </c:pt>
                <c:pt idx="4385">
                  <c:v>36.504159999999999</c:v>
                </c:pt>
                <c:pt idx="4386">
                  <c:v>36.512500000000003</c:v>
                </c:pt>
                <c:pt idx="4387">
                  <c:v>36.520829999999997</c:v>
                </c:pt>
                <c:pt idx="4388">
                  <c:v>36.529170000000001</c:v>
                </c:pt>
                <c:pt idx="4389">
                  <c:v>36.537500000000001</c:v>
                </c:pt>
                <c:pt idx="4390">
                  <c:v>36.545839999999998</c:v>
                </c:pt>
                <c:pt idx="4391">
                  <c:v>36.554160000000003</c:v>
                </c:pt>
                <c:pt idx="4392">
                  <c:v>36.5625</c:v>
                </c:pt>
                <c:pt idx="4393">
                  <c:v>36.570839999999997</c:v>
                </c:pt>
                <c:pt idx="4394">
                  <c:v>36.579160000000002</c:v>
                </c:pt>
                <c:pt idx="4395">
                  <c:v>36.587499999999999</c:v>
                </c:pt>
                <c:pt idx="4396">
                  <c:v>36.595829999999999</c:v>
                </c:pt>
                <c:pt idx="4397">
                  <c:v>36.604170000000003</c:v>
                </c:pt>
                <c:pt idx="4398">
                  <c:v>36.612499999999997</c:v>
                </c:pt>
                <c:pt idx="4399">
                  <c:v>36.620840000000001</c:v>
                </c:pt>
                <c:pt idx="4400">
                  <c:v>36.629159999999999</c:v>
                </c:pt>
                <c:pt idx="4401">
                  <c:v>36.637500000000003</c:v>
                </c:pt>
                <c:pt idx="4402">
                  <c:v>36.645829999999997</c:v>
                </c:pt>
                <c:pt idx="4403">
                  <c:v>36.654170000000001</c:v>
                </c:pt>
                <c:pt idx="4404">
                  <c:v>36.662500000000001</c:v>
                </c:pt>
                <c:pt idx="4405">
                  <c:v>36.670839999999998</c:v>
                </c:pt>
                <c:pt idx="4406">
                  <c:v>36.679160000000003</c:v>
                </c:pt>
                <c:pt idx="4407">
                  <c:v>36.6875</c:v>
                </c:pt>
                <c:pt idx="4408">
                  <c:v>36.695839999999997</c:v>
                </c:pt>
                <c:pt idx="4409">
                  <c:v>36.704160000000002</c:v>
                </c:pt>
                <c:pt idx="4410">
                  <c:v>36.712499999999999</c:v>
                </c:pt>
                <c:pt idx="4411">
                  <c:v>36.720829999999999</c:v>
                </c:pt>
                <c:pt idx="4412">
                  <c:v>36.729170000000003</c:v>
                </c:pt>
                <c:pt idx="4413">
                  <c:v>36.737499999999997</c:v>
                </c:pt>
                <c:pt idx="4414">
                  <c:v>36.745840000000001</c:v>
                </c:pt>
                <c:pt idx="4415">
                  <c:v>36.754159999999999</c:v>
                </c:pt>
                <c:pt idx="4416">
                  <c:v>36.762500000000003</c:v>
                </c:pt>
                <c:pt idx="4417">
                  <c:v>36.770829999999997</c:v>
                </c:pt>
                <c:pt idx="4418">
                  <c:v>36.779170000000001</c:v>
                </c:pt>
                <c:pt idx="4419">
                  <c:v>36.787500000000001</c:v>
                </c:pt>
                <c:pt idx="4420">
                  <c:v>36.795839999999998</c:v>
                </c:pt>
                <c:pt idx="4421">
                  <c:v>36.804160000000003</c:v>
                </c:pt>
                <c:pt idx="4422">
                  <c:v>36.8125</c:v>
                </c:pt>
                <c:pt idx="4423">
                  <c:v>36.820839999999997</c:v>
                </c:pt>
                <c:pt idx="4424">
                  <c:v>36.829160000000002</c:v>
                </c:pt>
                <c:pt idx="4425">
                  <c:v>36.837499999999999</c:v>
                </c:pt>
                <c:pt idx="4426">
                  <c:v>36.845829999999999</c:v>
                </c:pt>
                <c:pt idx="4427">
                  <c:v>36.854170000000003</c:v>
                </c:pt>
                <c:pt idx="4428">
                  <c:v>36.862499999999997</c:v>
                </c:pt>
                <c:pt idx="4429">
                  <c:v>36.870840000000001</c:v>
                </c:pt>
                <c:pt idx="4430">
                  <c:v>36.879159999999999</c:v>
                </c:pt>
                <c:pt idx="4431">
                  <c:v>36.887500000000003</c:v>
                </c:pt>
                <c:pt idx="4432">
                  <c:v>36.895829999999997</c:v>
                </c:pt>
                <c:pt idx="4433">
                  <c:v>36.904170000000001</c:v>
                </c:pt>
                <c:pt idx="4434">
                  <c:v>36.912500000000001</c:v>
                </c:pt>
                <c:pt idx="4435">
                  <c:v>36.920839999999998</c:v>
                </c:pt>
                <c:pt idx="4436">
                  <c:v>36.929160000000003</c:v>
                </c:pt>
                <c:pt idx="4437">
                  <c:v>36.9375</c:v>
                </c:pt>
                <c:pt idx="4438">
                  <c:v>36.945839999999997</c:v>
                </c:pt>
                <c:pt idx="4439">
                  <c:v>36.954160000000002</c:v>
                </c:pt>
                <c:pt idx="4440">
                  <c:v>36.962499999999999</c:v>
                </c:pt>
                <c:pt idx="4441">
                  <c:v>36.970829999999999</c:v>
                </c:pt>
                <c:pt idx="4442">
                  <c:v>36.979170000000003</c:v>
                </c:pt>
                <c:pt idx="4443">
                  <c:v>36.987499999999997</c:v>
                </c:pt>
                <c:pt idx="4444">
                  <c:v>36.995840000000001</c:v>
                </c:pt>
                <c:pt idx="4445">
                  <c:v>37.004159999999999</c:v>
                </c:pt>
                <c:pt idx="4446">
                  <c:v>37.012500000000003</c:v>
                </c:pt>
                <c:pt idx="4447">
                  <c:v>37.020829999999997</c:v>
                </c:pt>
                <c:pt idx="4448">
                  <c:v>37.029170000000001</c:v>
                </c:pt>
                <c:pt idx="4449">
                  <c:v>37.037500000000001</c:v>
                </c:pt>
                <c:pt idx="4450">
                  <c:v>37.045839999999998</c:v>
                </c:pt>
                <c:pt idx="4451">
                  <c:v>37.054160000000003</c:v>
                </c:pt>
                <c:pt idx="4452">
                  <c:v>37.0625</c:v>
                </c:pt>
                <c:pt idx="4453">
                  <c:v>37.070839999999997</c:v>
                </c:pt>
                <c:pt idx="4454">
                  <c:v>37.079160000000002</c:v>
                </c:pt>
                <c:pt idx="4455">
                  <c:v>37.087499999999999</c:v>
                </c:pt>
                <c:pt idx="4456">
                  <c:v>37.095829999999999</c:v>
                </c:pt>
                <c:pt idx="4457">
                  <c:v>37.104170000000003</c:v>
                </c:pt>
                <c:pt idx="4458">
                  <c:v>37.112499999999997</c:v>
                </c:pt>
                <c:pt idx="4459">
                  <c:v>37.120840000000001</c:v>
                </c:pt>
                <c:pt idx="4460">
                  <c:v>37.129159999999999</c:v>
                </c:pt>
                <c:pt idx="4461">
                  <c:v>37.137500000000003</c:v>
                </c:pt>
                <c:pt idx="4462">
                  <c:v>37.145829999999997</c:v>
                </c:pt>
                <c:pt idx="4463">
                  <c:v>37.154170000000001</c:v>
                </c:pt>
                <c:pt idx="4464">
                  <c:v>37.162500000000001</c:v>
                </c:pt>
                <c:pt idx="4465">
                  <c:v>37.170839999999998</c:v>
                </c:pt>
                <c:pt idx="4466">
                  <c:v>37.179160000000003</c:v>
                </c:pt>
                <c:pt idx="4467">
                  <c:v>37.1875</c:v>
                </c:pt>
                <c:pt idx="4468">
                  <c:v>37.195839999999997</c:v>
                </c:pt>
                <c:pt idx="4469">
                  <c:v>37.204160000000002</c:v>
                </c:pt>
                <c:pt idx="4470">
                  <c:v>37.212499999999999</c:v>
                </c:pt>
                <c:pt idx="4471">
                  <c:v>37.220829999999999</c:v>
                </c:pt>
                <c:pt idx="4472">
                  <c:v>37.229170000000003</c:v>
                </c:pt>
                <c:pt idx="4473">
                  <c:v>37.237499999999997</c:v>
                </c:pt>
                <c:pt idx="4474">
                  <c:v>37.245840000000001</c:v>
                </c:pt>
                <c:pt idx="4475">
                  <c:v>37.254159999999999</c:v>
                </c:pt>
                <c:pt idx="4476">
                  <c:v>37.262500000000003</c:v>
                </c:pt>
                <c:pt idx="4477">
                  <c:v>37.270829999999997</c:v>
                </c:pt>
                <c:pt idx="4478">
                  <c:v>37.279170000000001</c:v>
                </c:pt>
                <c:pt idx="4479">
                  <c:v>37.287500000000001</c:v>
                </c:pt>
                <c:pt idx="4480">
                  <c:v>37.295839999999998</c:v>
                </c:pt>
                <c:pt idx="4481">
                  <c:v>37.304160000000003</c:v>
                </c:pt>
                <c:pt idx="4482">
                  <c:v>37.3125</c:v>
                </c:pt>
                <c:pt idx="4483">
                  <c:v>37.320839999999997</c:v>
                </c:pt>
                <c:pt idx="4484">
                  <c:v>37.329160000000002</c:v>
                </c:pt>
                <c:pt idx="4485">
                  <c:v>37.337499999999999</c:v>
                </c:pt>
                <c:pt idx="4486">
                  <c:v>37.345829999999999</c:v>
                </c:pt>
                <c:pt idx="4487">
                  <c:v>37.354170000000003</c:v>
                </c:pt>
                <c:pt idx="4488">
                  <c:v>37.362499999999997</c:v>
                </c:pt>
                <c:pt idx="4489">
                  <c:v>37.370840000000001</c:v>
                </c:pt>
                <c:pt idx="4490">
                  <c:v>37.379159999999999</c:v>
                </c:pt>
                <c:pt idx="4491">
                  <c:v>37.387500000000003</c:v>
                </c:pt>
                <c:pt idx="4492">
                  <c:v>37.395829999999997</c:v>
                </c:pt>
                <c:pt idx="4493">
                  <c:v>37.404170000000001</c:v>
                </c:pt>
                <c:pt idx="4494">
                  <c:v>37.412500000000001</c:v>
                </c:pt>
                <c:pt idx="4495">
                  <c:v>37.420839999999998</c:v>
                </c:pt>
                <c:pt idx="4496">
                  <c:v>37.429160000000003</c:v>
                </c:pt>
                <c:pt idx="4497">
                  <c:v>37.4375</c:v>
                </c:pt>
                <c:pt idx="4498">
                  <c:v>37.445839999999997</c:v>
                </c:pt>
                <c:pt idx="4499">
                  <c:v>37.454160000000002</c:v>
                </c:pt>
                <c:pt idx="4500">
                  <c:v>37.462499999999999</c:v>
                </c:pt>
                <c:pt idx="4501">
                  <c:v>37.470829999999999</c:v>
                </c:pt>
                <c:pt idx="4502">
                  <c:v>37.479170000000003</c:v>
                </c:pt>
                <c:pt idx="4503">
                  <c:v>37.487499999999997</c:v>
                </c:pt>
                <c:pt idx="4504">
                  <c:v>37.495840000000001</c:v>
                </c:pt>
                <c:pt idx="4505">
                  <c:v>37.504159999999999</c:v>
                </c:pt>
                <c:pt idx="4506">
                  <c:v>37.512500000000003</c:v>
                </c:pt>
                <c:pt idx="4507">
                  <c:v>37.520829999999997</c:v>
                </c:pt>
                <c:pt idx="4508">
                  <c:v>37.529170000000001</c:v>
                </c:pt>
                <c:pt idx="4509">
                  <c:v>37.537500000000001</c:v>
                </c:pt>
                <c:pt idx="4510">
                  <c:v>37.545839999999998</c:v>
                </c:pt>
                <c:pt idx="4511">
                  <c:v>37.554160000000003</c:v>
                </c:pt>
                <c:pt idx="4512">
                  <c:v>37.5625</c:v>
                </c:pt>
                <c:pt idx="4513">
                  <c:v>37.570839999999997</c:v>
                </c:pt>
                <c:pt idx="4514">
                  <c:v>37.579160000000002</c:v>
                </c:pt>
                <c:pt idx="4515">
                  <c:v>37.587499999999999</c:v>
                </c:pt>
                <c:pt idx="4516">
                  <c:v>37.595829999999999</c:v>
                </c:pt>
                <c:pt idx="4517">
                  <c:v>37.604170000000003</c:v>
                </c:pt>
                <c:pt idx="4518">
                  <c:v>37.612499999999997</c:v>
                </c:pt>
                <c:pt idx="4519">
                  <c:v>37.620840000000001</c:v>
                </c:pt>
                <c:pt idx="4520">
                  <c:v>37.629159999999999</c:v>
                </c:pt>
                <c:pt idx="4521">
                  <c:v>37.637500000000003</c:v>
                </c:pt>
                <c:pt idx="4522">
                  <c:v>37.645829999999997</c:v>
                </c:pt>
                <c:pt idx="4523">
                  <c:v>37.654170000000001</c:v>
                </c:pt>
                <c:pt idx="4524">
                  <c:v>37.662500000000001</c:v>
                </c:pt>
                <c:pt idx="4525">
                  <c:v>37.670839999999998</c:v>
                </c:pt>
                <c:pt idx="4526">
                  <c:v>37.679160000000003</c:v>
                </c:pt>
                <c:pt idx="4527">
                  <c:v>37.6875</c:v>
                </c:pt>
                <c:pt idx="4528">
                  <c:v>37.695839999999997</c:v>
                </c:pt>
                <c:pt idx="4529">
                  <c:v>37.704160000000002</c:v>
                </c:pt>
                <c:pt idx="4530">
                  <c:v>37.712499999999999</c:v>
                </c:pt>
                <c:pt idx="4531">
                  <c:v>37.720829999999999</c:v>
                </c:pt>
                <c:pt idx="4532">
                  <c:v>37.729170000000003</c:v>
                </c:pt>
                <c:pt idx="4533">
                  <c:v>37.737499999999997</c:v>
                </c:pt>
                <c:pt idx="4534">
                  <c:v>37.745840000000001</c:v>
                </c:pt>
                <c:pt idx="4535">
                  <c:v>37.754159999999999</c:v>
                </c:pt>
                <c:pt idx="4536">
                  <c:v>37.762500000000003</c:v>
                </c:pt>
                <c:pt idx="4537">
                  <c:v>37.770829999999997</c:v>
                </c:pt>
                <c:pt idx="4538">
                  <c:v>37.779170000000001</c:v>
                </c:pt>
                <c:pt idx="4539">
                  <c:v>37.787500000000001</c:v>
                </c:pt>
                <c:pt idx="4540">
                  <c:v>37.795839999999998</c:v>
                </c:pt>
                <c:pt idx="4541">
                  <c:v>37.804160000000003</c:v>
                </c:pt>
                <c:pt idx="4542">
                  <c:v>37.8125</c:v>
                </c:pt>
                <c:pt idx="4543">
                  <c:v>37.820839999999997</c:v>
                </c:pt>
                <c:pt idx="4544">
                  <c:v>37.829160000000002</c:v>
                </c:pt>
                <c:pt idx="4545">
                  <c:v>37.837499999999999</c:v>
                </c:pt>
                <c:pt idx="4546">
                  <c:v>37.845829999999999</c:v>
                </c:pt>
                <c:pt idx="4547">
                  <c:v>37.854170000000003</c:v>
                </c:pt>
                <c:pt idx="4548">
                  <c:v>37.862499999999997</c:v>
                </c:pt>
                <c:pt idx="4549">
                  <c:v>37.870840000000001</c:v>
                </c:pt>
                <c:pt idx="4550">
                  <c:v>37.879159999999999</c:v>
                </c:pt>
                <c:pt idx="4551">
                  <c:v>37.887500000000003</c:v>
                </c:pt>
                <c:pt idx="4552">
                  <c:v>37.895829999999997</c:v>
                </c:pt>
                <c:pt idx="4553">
                  <c:v>37.904170000000001</c:v>
                </c:pt>
                <c:pt idx="4554">
                  <c:v>37.912500000000001</c:v>
                </c:pt>
                <c:pt idx="4555">
                  <c:v>37.920839999999998</c:v>
                </c:pt>
                <c:pt idx="4556">
                  <c:v>37.929160000000003</c:v>
                </c:pt>
                <c:pt idx="4557">
                  <c:v>37.9375</c:v>
                </c:pt>
                <c:pt idx="4558">
                  <c:v>37.945839999999997</c:v>
                </c:pt>
                <c:pt idx="4559">
                  <c:v>37.954160000000002</c:v>
                </c:pt>
                <c:pt idx="4560">
                  <c:v>37.962499999999999</c:v>
                </c:pt>
                <c:pt idx="4561">
                  <c:v>37.970829999999999</c:v>
                </c:pt>
                <c:pt idx="4562">
                  <c:v>37.979170000000003</c:v>
                </c:pt>
                <c:pt idx="4563">
                  <c:v>37.987499999999997</c:v>
                </c:pt>
                <c:pt idx="4564">
                  <c:v>37.995840000000001</c:v>
                </c:pt>
                <c:pt idx="4565">
                  <c:v>38.004159999999999</c:v>
                </c:pt>
                <c:pt idx="4566">
                  <c:v>38.012500000000003</c:v>
                </c:pt>
                <c:pt idx="4567">
                  <c:v>38.020829999999997</c:v>
                </c:pt>
                <c:pt idx="4568">
                  <c:v>38.029170000000001</c:v>
                </c:pt>
                <c:pt idx="4569">
                  <c:v>38.037500000000001</c:v>
                </c:pt>
                <c:pt idx="4570">
                  <c:v>38.045839999999998</c:v>
                </c:pt>
                <c:pt idx="4571">
                  <c:v>38.054160000000003</c:v>
                </c:pt>
                <c:pt idx="4572">
                  <c:v>38.0625</c:v>
                </c:pt>
                <c:pt idx="4573">
                  <c:v>38.070839999999997</c:v>
                </c:pt>
                <c:pt idx="4574">
                  <c:v>38.079160000000002</c:v>
                </c:pt>
                <c:pt idx="4575">
                  <c:v>38.087499999999999</c:v>
                </c:pt>
                <c:pt idx="4576">
                  <c:v>38.095829999999999</c:v>
                </c:pt>
                <c:pt idx="4577">
                  <c:v>38.104170000000003</c:v>
                </c:pt>
                <c:pt idx="4578">
                  <c:v>38.112499999999997</c:v>
                </c:pt>
                <c:pt idx="4579">
                  <c:v>38.120840000000001</c:v>
                </c:pt>
                <c:pt idx="4580">
                  <c:v>38.129159999999999</c:v>
                </c:pt>
                <c:pt idx="4581">
                  <c:v>38.137500000000003</c:v>
                </c:pt>
                <c:pt idx="4582">
                  <c:v>38.145829999999997</c:v>
                </c:pt>
                <c:pt idx="4583">
                  <c:v>38.154170000000001</c:v>
                </c:pt>
                <c:pt idx="4584">
                  <c:v>38.162500000000001</c:v>
                </c:pt>
                <c:pt idx="4585">
                  <c:v>38.170839999999998</c:v>
                </c:pt>
                <c:pt idx="4586">
                  <c:v>38.179160000000003</c:v>
                </c:pt>
                <c:pt idx="4587">
                  <c:v>38.1875</c:v>
                </c:pt>
                <c:pt idx="4588">
                  <c:v>38.195839999999997</c:v>
                </c:pt>
                <c:pt idx="4589">
                  <c:v>38.204160000000002</c:v>
                </c:pt>
                <c:pt idx="4590">
                  <c:v>38.212499999999999</c:v>
                </c:pt>
                <c:pt idx="4591">
                  <c:v>38.220829999999999</c:v>
                </c:pt>
                <c:pt idx="4592">
                  <c:v>38.229170000000003</c:v>
                </c:pt>
                <c:pt idx="4593">
                  <c:v>38.237499999999997</c:v>
                </c:pt>
                <c:pt idx="4594">
                  <c:v>38.245840000000001</c:v>
                </c:pt>
                <c:pt idx="4595">
                  <c:v>38.254159999999999</c:v>
                </c:pt>
                <c:pt idx="4596">
                  <c:v>38.262500000000003</c:v>
                </c:pt>
                <c:pt idx="4597">
                  <c:v>38.270829999999997</c:v>
                </c:pt>
                <c:pt idx="4598">
                  <c:v>38.279170000000001</c:v>
                </c:pt>
                <c:pt idx="4599">
                  <c:v>38.287500000000001</c:v>
                </c:pt>
                <c:pt idx="4600">
                  <c:v>38.295839999999998</c:v>
                </c:pt>
                <c:pt idx="4601">
                  <c:v>38.304160000000003</c:v>
                </c:pt>
                <c:pt idx="4602">
                  <c:v>38.3125</c:v>
                </c:pt>
                <c:pt idx="4603">
                  <c:v>38.320839999999997</c:v>
                </c:pt>
                <c:pt idx="4604">
                  <c:v>38.329160000000002</c:v>
                </c:pt>
                <c:pt idx="4605">
                  <c:v>38.337499999999999</c:v>
                </c:pt>
                <c:pt idx="4606">
                  <c:v>38.345829999999999</c:v>
                </c:pt>
                <c:pt idx="4607">
                  <c:v>38.354170000000003</c:v>
                </c:pt>
                <c:pt idx="4608">
                  <c:v>38.362499999999997</c:v>
                </c:pt>
                <c:pt idx="4609">
                  <c:v>38.370840000000001</c:v>
                </c:pt>
                <c:pt idx="4610">
                  <c:v>38.379159999999999</c:v>
                </c:pt>
                <c:pt idx="4611">
                  <c:v>38.387500000000003</c:v>
                </c:pt>
                <c:pt idx="4612">
                  <c:v>38.395829999999997</c:v>
                </c:pt>
                <c:pt idx="4613">
                  <c:v>-4</c:v>
                </c:pt>
                <c:pt idx="4614">
                  <c:v>38.404170000000001</c:v>
                </c:pt>
                <c:pt idx="4615">
                  <c:v>38.412500000000001</c:v>
                </c:pt>
                <c:pt idx="4616">
                  <c:v>38.420839999999998</c:v>
                </c:pt>
                <c:pt idx="4617">
                  <c:v>38.429160000000003</c:v>
                </c:pt>
                <c:pt idx="4618">
                  <c:v>38.4375</c:v>
                </c:pt>
                <c:pt idx="4619">
                  <c:v>38.445839999999997</c:v>
                </c:pt>
                <c:pt idx="4620">
                  <c:v>38.454160000000002</c:v>
                </c:pt>
                <c:pt idx="4621">
                  <c:v>38.462499999999999</c:v>
                </c:pt>
                <c:pt idx="4622">
                  <c:v>38.470829999999999</c:v>
                </c:pt>
                <c:pt idx="4623">
                  <c:v>38.479170000000003</c:v>
                </c:pt>
                <c:pt idx="4624">
                  <c:v>38.487499999999997</c:v>
                </c:pt>
                <c:pt idx="4625">
                  <c:v>38.495840000000001</c:v>
                </c:pt>
                <c:pt idx="4626">
                  <c:v>38.504159999999999</c:v>
                </c:pt>
                <c:pt idx="4627">
                  <c:v>38.512500000000003</c:v>
                </c:pt>
                <c:pt idx="4628">
                  <c:v>38.520829999999997</c:v>
                </c:pt>
                <c:pt idx="4629">
                  <c:v>38.529170000000001</c:v>
                </c:pt>
                <c:pt idx="4630">
                  <c:v>38.537500000000001</c:v>
                </c:pt>
                <c:pt idx="4631">
                  <c:v>38.545839999999998</c:v>
                </c:pt>
                <c:pt idx="4632">
                  <c:v>38.554160000000003</c:v>
                </c:pt>
                <c:pt idx="4633">
                  <c:v>38.5625</c:v>
                </c:pt>
                <c:pt idx="4634">
                  <c:v>38.570839999999997</c:v>
                </c:pt>
                <c:pt idx="4635">
                  <c:v>38.579160000000002</c:v>
                </c:pt>
                <c:pt idx="4636">
                  <c:v>38.587499999999999</c:v>
                </c:pt>
                <c:pt idx="4637">
                  <c:v>38.595829999999999</c:v>
                </c:pt>
                <c:pt idx="4638">
                  <c:v>38.604170000000003</c:v>
                </c:pt>
                <c:pt idx="4639">
                  <c:v>38.612499999999997</c:v>
                </c:pt>
                <c:pt idx="4640">
                  <c:v>38.620840000000001</c:v>
                </c:pt>
                <c:pt idx="4641">
                  <c:v>38.629159999999999</c:v>
                </c:pt>
                <c:pt idx="4642">
                  <c:v>38.637500000000003</c:v>
                </c:pt>
                <c:pt idx="4643">
                  <c:v>38.645829999999997</c:v>
                </c:pt>
                <c:pt idx="4644">
                  <c:v>38.654170000000001</c:v>
                </c:pt>
                <c:pt idx="4645">
                  <c:v>38.662500000000001</c:v>
                </c:pt>
                <c:pt idx="4646">
                  <c:v>38.670839999999998</c:v>
                </c:pt>
                <c:pt idx="4647">
                  <c:v>38.679160000000003</c:v>
                </c:pt>
                <c:pt idx="4648">
                  <c:v>38.6875</c:v>
                </c:pt>
                <c:pt idx="4649">
                  <c:v>38.695839999999997</c:v>
                </c:pt>
                <c:pt idx="4650">
                  <c:v>38.704160000000002</c:v>
                </c:pt>
                <c:pt idx="4651">
                  <c:v>38.712499999999999</c:v>
                </c:pt>
                <c:pt idx="4652">
                  <c:v>38.720829999999999</c:v>
                </c:pt>
                <c:pt idx="4653">
                  <c:v>38.729170000000003</c:v>
                </c:pt>
                <c:pt idx="4654">
                  <c:v>38.737499999999997</c:v>
                </c:pt>
                <c:pt idx="4655">
                  <c:v>38.745840000000001</c:v>
                </c:pt>
                <c:pt idx="4656">
                  <c:v>38.754159999999999</c:v>
                </c:pt>
                <c:pt idx="4657">
                  <c:v>38.762500000000003</c:v>
                </c:pt>
                <c:pt idx="4658">
                  <c:v>38.770829999999997</c:v>
                </c:pt>
                <c:pt idx="4659">
                  <c:v>38.779170000000001</c:v>
                </c:pt>
                <c:pt idx="4660">
                  <c:v>38.787500000000001</c:v>
                </c:pt>
                <c:pt idx="4661">
                  <c:v>38.795839999999998</c:v>
                </c:pt>
                <c:pt idx="4662">
                  <c:v>38.804160000000003</c:v>
                </c:pt>
                <c:pt idx="4663">
                  <c:v>38.8125</c:v>
                </c:pt>
                <c:pt idx="4664">
                  <c:v>38.820839999999997</c:v>
                </c:pt>
                <c:pt idx="4665">
                  <c:v>38.829160000000002</c:v>
                </c:pt>
                <c:pt idx="4666">
                  <c:v>38.837499999999999</c:v>
                </c:pt>
                <c:pt idx="4667">
                  <c:v>38.845829999999999</c:v>
                </c:pt>
                <c:pt idx="4668">
                  <c:v>38.854170000000003</c:v>
                </c:pt>
                <c:pt idx="4669">
                  <c:v>38.862499999999997</c:v>
                </c:pt>
                <c:pt idx="4670">
                  <c:v>38.870840000000001</c:v>
                </c:pt>
                <c:pt idx="4671">
                  <c:v>38.879159999999999</c:v>
                </c:pt>
                <c:pt idx="4672">
                  <c:v>38.887500000000003</c:v>
                </c:pt>
                <c:pt idx="4673">
                  <c:v>38.895829999999997</c:v>
                </c:pt>
                <c:pt idx="4674">
                  <c:v>38.904170000000001</c:v>
                </c:pt>
                <c:pt idx="4675">
                  <c:v>38.912500000000001</c:v>
                </c:pt>
                <c:pt idx="4676">
                  <c:v>38.920839999999998</c:v>
                </c:pt>
                <c:pt idx="4677">
                  <c:v>38.929160000000003</c:v>
                </c:pt>
                <c:pt idx="4678">
                  <c:v>38.9375</c:v>
                </c:pt>
                <c:pt idx="4679">
                  <c:v>38.945839999999997</c:v>
                </c:pt>
                <c:pt idx="4680">
                  <c:v>38.954160000000002</c:v>
                </c:pt>
                <c:pt idx="4681">
                  <c:v>38.962499999999999</c:v>
                </c:pt>
                <c:pt idx="4682">
                  <c:v>38.970829999999999</c:v>
                </c:pt>
                <c:pt idx="4683">
                  <c:v>38.979170000000003</c:v>
                </c:pt>
                <c:pt idx="4684">
                  <c:v>38.987499999999997</c:v>
                </c:pt>
                <c:pt idx="4685">
                  <c:v>38.995840000000001</c:v>
                </c:pt>
                <c:pt idx="4686">
                  <c:v>39.004159999999999</c:v>
                </c:pt>
                <c:pt idx="4687">
                  <c:v>39.012500000000003</c:v>
                </c:pt>
                <c:pt idx="4688">
                  <c:v>39.020829999999997</c:v>
                </c:pt>
                <c:pt idx="4689">
                  <c:v>39.029170000000001</c:v>
                </c:pt>
                <c:pt idx="4690">
                  <c:v>39.037500000000001</c:v>
                </c:pt>
                <c:pt idx="4691">
                  <c:v>39.045839999999998</c:v>
                </c:pt>
                <c:pt idx="4692">
                  <c:v>39.054160000000003</c:v>
                </c:pt>
                <c:pt idx="4693">
                  <c:v>39.0625</c:v>
                </c:pt>
                <c:pt idx="4694">
                  <c:v>39.070839999999997</c:v>
                </c:pt>
                <c:pt idx="4695">
                  <c:v>39.079160000000002</c:v>
                </c:pt>
                <c:pt idx="4696">
                  <c:v>39.087499999999999</c:v>
                </c:pt>
                <c:pt idx="4697">
                  <c:v>39.095829999999999</c:v>
                </c:pt>
                <c:pt idx="4698">
                  <c:v>39.104170000000003</c:v>
                </c:pt>
                <c:pt idx="4699">
                  <c:v>39.112499999999997</c:v>
                </c:pt>
                <c:pt idx="4700">
                  <c:v>39.120840000000001</c:v>
                </c:pt>
                <c:pt idx="4701">
                  <c:v>39.129159999999999</c:v>
                </c:pt>
                <c:pt idx="4702">
                  <c:v>39.137500000000003</c:v>
                </c:pt>
                <c:pt idx="4703">
                  <c:v>39.145829999999997</c:v>
                </c:pt>
                <c:pt idx="4704">
                  <c:v>39.154170000000001</c:v>
                </c:pt>
                <c:pt idx="4705">
                  <c:v>39.162500000000001</c:v>
                </c:pt>
                <c:pt idx="4706">
                  <c:v>39.170839999999998</c:v>
                </c:pt>
                <c:pt idx="4707">
                  <c:v>39.179160000000003</c:v>
                </c:pt>
                <c:pt idx="4708">
                  <c:v>39.1875</c:v>
                </c:pt>
                <c:pt idx="4709">
                  <c:v>39.195839999999997</c:v>
                </c:pt>
                <c:pt idx="4710">
                  <c:v>39.204160000000002</c:v>
                </c:pt>
                <c:pt idx="4711">
                  <c:v>39.212499999999999</c:v>
                </c:pt>
                <c:pt idx="4712">
                  <c:v>39.220829999999999</c:v>
                </c:pt>
                <c:pt idx="4713">
                  <c:v>39.229170000000003</c:v>
                </c:pt>
                <c:pt idx="4714">
                  <c:v>39.237499999999997</c:v>
                </c:pt>
                <c:pt idx="4715">
                  <c:v>39.245840000000001</c:v>
                </c:pt>
                <c:pt idx="4716">
                  <c:v>39.254159999999999</c:v>
                </c:pt>
                <c:pt idx="4717">
                  <c:v>39.262500000000003</c:v>
                </c:pt>
                <c:pt idx="4718">
                  <c:v>39.270829999999997</c:v>
                </c:pt>
                <c:pt idx="4719">
                  <c:v>39.279170000000001</c:v>
                </c:pt>
                <c:pt idx="4720">
                  <c:v>39.287500000000001</c:v>
                </c:pt>
                <c:pt idx="4721">
                  <c:v>39.295839999999998</c:v>
                </c:pt>
                <c:pt idx="4722">
                  <c:v>39.304160000000003</c:v>
                </c:pt>
                <c:pt idx="4723">
                  <c:v>39.3125</c:v>
                </c:pt>
                <c:pt idx="4724">
                  <c:v>39.320839999999997</c:v>
                </c:pt>
                <c:pt idx="4725">
                  <c:v>39.329160000000002</c:v>
                </c:pt>
                <c:pt idx="4726">
                  <c:v>39.337499999999999</c:v>
                </c:pt>
                <c:pt idx="4727">
                  <c:v>39.345829999999999</c:v>
                </c:pt>
                <c:pt idx="4728">
                  <c:v>39.354170000000003</c:v>
                </c:pt>
                <c:pt idx="4729">
                  <c:v>39.362499999999997</c:v>
                </c:pt>
                <c:pt idx="4730">
                  <c:v>39.370840000000001</c:v>
                </c:pt>
                <c:pt idx="4731">
                  <c:v>39.379159999999999</c:v>
                </c:pt>
                <c:pt idx="4732">
                  <c:v>39.387500000000003</c:v>
                </c:pt>
                <c:pt idx="4733">
                  <c:v>39.395829999999997</c:v>
                </c:pt>
                <c:pt idx="4734">
                  <c:v>39.404170000000001</c:v>
                </c:pt>
                <c:pt idx="4735">
                  <c:v>39.412500000000001</c:v>
                </c:pt>
                <c:pt idx="4736">
                  <c:v>39.420839999999998</c:v>
                </c:pt>
                <c:pt idx="4737">
                  <c:v>39.429160000000003</c:v>
                </c:pt>
                <c:pt idx="4738">
                  <c:v>39.4375</c:v>
                </c:pt>
                <c:pt idx="4739">
                  <c:v>39.445839999999997</c:v>
                </c:pt>
                <c:pt idx="4740">
                  <c:v>39.454160000000002</c:v>
                </c:pt>
                <c:pt idx="4741">
                  <c:v>39.462499999999999</c:v>
                </c:pt>
                <c:pt idx="4742">
                  <c:v>39.470829999999999</c:v>
                </c:pt>
                <c:pt idx="4743">
                  <c:v>39.479170000000003</c:v>
                </c:pt>
                <c:pt idx="4744">
                  <c:v>39.487499999999997</c:v>
                </c:pt>
                <c:pt idx="4745">
                  <c:v>39.495840000000001</c:v>
                </c:pt>
                <c:pt idx="4746">
                  <c:v>-4</c:v>
                </c:pt>
                <c:pt idx="4747">
                  <c:v>39.504159999999999</c:v>
                </c:pt>
                <c:pt idx="4748">
                  <c:v>39.512500000000003</c:v>
                </c:pt>
                <c:pt idx="4749">
                  <c:v>39.520829999999997</c:v>
                </c:pt>
                <c:pt idx="4750">
                  <c:v>39.529170000000001</c:v>
                </c:pt>
                <c:pt idx="4751">
                  <c:v>39.537500000000001</c:v>
                </c:pt>
                <c:pt idx="4752">
                  <c:v>39.545839999999998</c:v>
                </c:pt>
                <c:pt idx="4753">
                  <c:v>39.554160000000003</c:v>
                </c:pt>
                <c:pt idx="4754">
                  <c:v>39.5625</c:v>
                </c:pt>
                <c:pt idx="4755">
                  <c:v>39.570839999999997</c:v>
                </c:pt>
                <c:pt idx="4756">
                  <c:v>39.579160000000002</c:v>
                </c:pt>
                <c:pt idx="4757">
                  <c:v>39.587499999999999</c:v>
                </c:pt>
                <c:pt idx="4758">
                  <c:v>39.595829999999999</c:v>
                </c:pt>
                <c:pt idx="4759">
                  <c:v>39.604170000000003</c:v>
                </c:pt>
                <c:pt idx="4760">
                  <c:v>39.612499999999997</c:v>
                </c:pt>
                <c:pt idx="4761">
                  <c:v>39.620840000000001</c:v>
                </c:pt>
                <c:pt idx="4762">
                  <c:v>39.629159999999999</c:v>
                </c:pt>
                <c:pt idx="4763">
                  <c:v>39.637500000000003</c:v>
                </c:pt>
                <c:pt idx="4764">
                  <c:v>39.645829999999997</c:v>
                </c:pt>
                <c:pt idx="4765">
                  <c:v>39.654170000000001</c:v>
                </c:pt>
                <c:pt idx="4766">
                  <c:v>39.662500000000001</c:v>
                </c:pt>
                <c:pt idx="4767">
                  <c:v>39.670839999999998</c:v>
                </c:pt>
                <c:pt idx="4768">
                  <c:v>39.679160000000003</c:v>
                </c:pt>
                <c:pt idx="4769">
                  <c:v>39.6875</c:v>
                </c:pt>
                <c:pt idx="4770">
                  <c:v>39.695839999999997</c:v>
                </c:pt>
                <c:pt idx="4771">
                  <c:v>39.704160000000002</c:v>
                </c:pt>
                <c:pt idx="4772">
                  <c:v>39.712499999999999</c:v>
                </c:pt>
                <c:pt idx="4773">
                  <c:v>39.720829999999999</c:v>
                </c:pt>
                <c:pt idx="4774">
                  <c:v>39.729170000000003</c:v>
                </c:pt>
                <c:pt idx="4775">
                  <c:v>39.737499999999997</c:v>
                </c:pt>
                <c:pt idx="4776">
                  <c:v>39.745840000000001</c:v>
                </c:pt>
                <c:pt idx="4777">
                  <c:v>39.754159999999999</c:v>
                </c:pt>
                <c:pt idx="4778">
                  <c:v>39.762500000000003</c:v>
                </c:pt>
                <c:pt idx="4779">
                  <c:v>39.770829999999997</c:v>
                </c:pt>
                <c:pt idx="4780">
                  <c:v>39.779170000000001</c:v>
                </c:pt>
                <c:pt idx="4781">
                  <c:v>39.787500000000001</c:v>
                </c:pt>
                <c:pt idx="4782">
                  <c:v>39.795839999999998</c:v>
                </c:pt>
                <c:pt idx="4783">
                  <c:v>39.804160000000003</c:v>
                </c:pt>
                <c:pt idx="4784">
                  <c:v>39.8125</c:v>
                </c:pt>
                <c:pt idx="4785">
                  <c:v>39.820839999999997</c:v>
                </c:pt>
                <c:pt idx="4786">
                  <c:v>39.829160000000002</c:v>
                </c:pt>
                <c:pt idx="4787">
                  <c:v>39.837499999999999</c:v>
                </c:pt>
                <c:pt idx="4788">
                  <c:v>39.845829999999999</c:v>
                </c:pt>
                <c:pt idx="4789">
                  <c:v>39.854170000000003</c:v>
                </c:pt>
                <c:pt idx="4790">
                  <c:v>39.862499999999997</c:v>
                </c:pt>
                <c:pt idx="4791">
                  <c:v>39.870840000000001</c:v>
                </c:pt>
                <c:pt idx="4792">
                  <c:v>39.879159999999999</c:v>
                </c:pt>
                <c:pt idx="4793">
                  <c:v>39.887500000000003</c:v>
                </c:pt>
                <c:pt idx="4794">
                  <c:v>39.895829999999997</c:v>
                </c:pt>
                <c:pt idx="4795">
                  <c:v>39.904170000000001</c:v>
                </c:pt>
                <c:pt idx="4796">
                  <c:v>39.912500000000001</c:v>
                </c:pt>
                <c:pt idx="4797">
                  <c:v>39.920839999999998</c:v>
                </c:pt>
                <c:pt idx="4798">
                  <c:v>39.929160000000003</c:v>
                </c:pt>
                <c:pt idx="4799">
                  <c:v>39.9375</c:v>
                </c:pt>
                <c:pt idx="4800">
                  <c:v>39.945839999999997</c:v>
                </c:pt>
                <c:pt idx="4801">
                  <c:v>39.954160000000002</c:v>
                </c:pt>
                <c:pt idx="4802">
                  <c:v>39.962499999999999</c:v>
                </c:pt>
                <c:pt idx="4803">
                  <c:v>39.970829999999999</c:v>
                </c:pt>
                <c:pt idx="4804">
                  <c:v>39.979170000000003</c:v>
                </c:pt>
                <c:pt idx="4805">
                  <c:v>39.987499999999997</c:v>
                </c:pt>
                <c:pt idx="4806">
                  <c:v>39.995840000000001</c:v>
                </c:pt>
                <c:pt idx="4807">
                  <c:v>40.004159999999999</c:v>
                </c:pt>
                <c:pt idx="4808">
                  <c:v>40.012500000000003</c:v>
                </c:pt>
                <c:pt idx="4809">
                  <c:v>40.020829999999997</c:v>
                </c:pt>
                <c:pt idx="4810">
                  <c:v>40.029170000000001</c:v>
                </c:pt>
                <c:pt idx="4811">
                  <c:v>40.037500000000001</c:v>
                </c:pt>
                <c:pt idx="4812">
                  <c:v>40.045839999999998</c:v>
                </c:pt>
                <c:pt idx="4813">
                  <c:v>40.054160000000003</c:v>
                </c:pt>
                <c:pt idx="4814">
                  <c:v>40.0625</c:v>
                </c:pt>
                <c:pt idx="4815">
                  <c:v>40.070839999999997</c:v>
                </c:pt>
                <c:pt idx="4816">
                  <c:v>40.079160000000002</c:v>
                </c:pt>
                <c:pt idx="4817">
                  <c:v>40.087499999999999</c:v>
                </c:pt>
                <c:pt idx="4818">
                  <c:v>40.095829999999999</c:v>
                </c:pt>
                <c:pt idx="4819">
                  <c:v>40.104170000000003</c:v>
                </c:pt>
                <c:pt idx="4820">
                  <c:v>40.112499999999997</c:v>
                </c:pt>
                <c:pt idx="4821">
                  <c:v>40.120840000000001</c:v>
                </c:pt>
                <c:pt idx="4822">
                  <c:v>40.129159999999999</c:v>
                </c:pt>
                <c:pt idx="4823">
                  <c:v>40.137500000000003</c:v>
                </c:pt>
                <c:pt idx="4824">
                  <c:v>40.145829999999997</c:v>
                </c:pt>
                <c:pt idx="4825">
                  <c:v>40.154170000000001</c:v>
                </c:pt>
                <c:pt idx="4826">
                  <c:v>40.162500000000001</c:v>
                </c:pt>
                <c:pt idx="4827">
                  <c:v>40.170839999999998</c:v>
                </c:pt>
                <c:pt idx="4828">
                  <c:v>40.179160000000003</c:v>
                </c:pt>
                <c:pt idx="4829">
                  <c:v>40.1875</c:v>
                </c:pt>
                <c:pt idx="4830">
                  <c:v>40.195839999999997</c:v>
                </c:pt>
                <c:pt idx="4831">
                  <c:v>40.204160000000002</c:v>
                </c:pt>
                <c:pt idx="4832">
                  <c:v>40.212499999999999</c:v>
                </c:pt>
                <c:pt idx="4833">
                  <c:v>40.220829999999999</c:v>
                </c:pt>
                <c:pt idx="4834">
                  <c:v>40.229170000000003</c:v>
                </c:pt>
                <c:pt idx="4835">
                  <c:v>40.237499999999997</c:v>
                </c:pt>
                <c:pt idx="4836">
                  <c:v>40.245840000000001</c:v>
                </c:pt>
                <c:pt idx="4837">
                  <c:v>40.254159999999999</c:v>
                </c:pt>
                <c:pt idx="4838">
                  <c:v>40.262500000000003</c:v>
                </c:pt>
                <c:pt idx="4839">
                  <c:v>40.270829999999997</c:v>
                </c:pt>
                <c:pt idx="4840">
                  <c:v>40.279170000000001</c:v>
                </c:pt>
                <c:pt idx="4841">
                  <c:v>40.287500000000001</c:v>
                </c:pt>
                <c:pt idx="4842">
                  <c:v>40.295839999999998</c:v>
                </c:pt>
                <c:pt idx="4843">
                  <c:v>40.304160000000003</c:v>
                </c:pt>
                <c:pt idx="4844">
                  <c:v>40.3125</c:v>
                </c:pt>
                <c:pt idx="4845">
                  <c:v>40.320839999999997</c:v>
                </c:pt>
                <c:pt idx="4846">
                  <c:v>40.329160000000002</c:v>
                </c:pt>
                <c:pt idx="4847">
                  <c:v>40.337499999999999</c:v>
                </c:pt>
                <c:pt idx="4848">
                  <c:v>40.345829999999999</c:v>
                </c:pt>
                <c:pt idx="4849">
                  <c:v>40.354170000000003</c:v>
                </c:pt>
                <c:pt idx="4850">
                  <c:v>40.362499999999997</c:v>
                </c:pt>
                <c:pt idx="4851">
                  <c:v>40.370840000000001</c:v>
                </c:pt>
                <c:pt idx="4852">
                  <c:v>40.379159999999999</c:v>
                </c:pt>
                <c:pt idx="4853">
                  <c:v>40.387500000000003</c:v>
                </c:pt>
                <c:pt idx="4854">
                  <c:v>40.395829999999997</c:v>
                </c:pt>
                <c:pt idx="4855">
                  <c:v>40.404170000000001</c:v>
                </c:pt>
                <c:pt idx="4856">
                  <c:v>40.412500000000001</c:v>
                </c:pt>
                <c:pt idx="4857">
                  <c:v>40.420839999999998</c:v>
                </c:pt>
                <c:pt idx="4858">
                  <c:v>40.429160000000003</c:v>
                </c:pt>
                <c:pt idx="4859">
                  <c:v>40.4375</c:v>
                </c:pt>
                <c:pt idx="4860">
                  <c:v>40.445839999999997</c:v>
                </c:pt>
                <c:pt idx="4861">
                  <c:v>40.454160000000002</c:v>
                </c:pt>
                <c:pt idx="4862">
                  <c:v>40.462499999999999</c:v>
                </c:pt>
                <c:pt idx="4863">
                  <c:v>40.470829999999999</c:v>
                </c:pt>
                <c:pt idx="4864">
                  <c:v>40.479170000000003</c:v>
                </c:pt>
                <c:pt idx="4865">
                  <c:v>40.487499999999997</c:v>
                </c:pt>
                <c:pt idx="4866">
                  <c:v>40.495840000000001</c:v>
                </c:pt>
                <c:pt idx="4867">
                  <c:v>40.504159999999999</c:v>
                </c:pt>
                <c:pt idx="4868">
                  <c:v>40.512500000000003</c:v>
                </c:pt>
                <c:pt idx="4869">
                  <c:v>40.520829999999997</c:v>
                </c:pt>
                <c:pt idx="4870">
                  <c:v>40.529170000000001</c:v>
                </c:pt>
                <c:pt idx="4871">
                  <c:v>40.537500000000001</c:v>
                </c:pt>
                <c:pt idx="4872">
                  <c:v>40.545839999999998</c:v>
                </c:pt>
                <c:pt idx="4873">
                  <c:v>40.554160000000003</c:v>
                </c:pt>
                <c:pt idx="4874">
                  <c:v>40.5625</c:v>
                </c:pt>
                <c:pt idx="4875">
                  <c:v>40.570839999999997</c:v>
                </c:pt>
                <c:pt idx="4876">
                  <c:v>40.579160000000002</c:v>
                </c:pt>
                <c:pt idx="4877">
                  <c:v>40.587499999999999</c:v>
                </c:pt>
                <c:pt idx="4878">
                  <c:v>40.595829999999999</c:v>
                </c:pt>
                <c:pt idx="4879">
                  <c:v>40.604170000000003</c:v>
                </c:pt>
                <c:pt idx="4880">
                  <c:v>40.612499999999997</c:v>
                </c:pt>
                <c:pt idx="4881">
                  <c:v>40.620840000000001</c:v>
                </c:pt>
                <c:pt idx="4882">
                  <c:v>40.629159999999999</c:v>
                </c:pt>
                <c:pt idx="4883">
                  <c:v>40.637500000000003</c:v>
                </c:pt>
                <c:pt idx="4884">
                  <c:v>40.645829999999997</c:v>
                </c:pt>
                <c:pt idx="4885">
                  <c:v>40.654170000000001</c:v>
                </c:pt>
                <c:pt idx="4886">
                  <c:v>40.662500000000001</c:v>
                </c:pt>
                <c:pt idx="4887">
                  <c:v>40.670839999999998</c:v>
                </c:pt>
                <c:pt idx="4888">
                  <c:v>40.679160000000003</c:v>
                </c:pt>
                <c:pt idx="4889">
                  <c:v>40.6875</c:v>
                </c:pt>
                <c:pt idx="4890">
                  <c:v>40.695839999999997</c:v>
                </c:pt>
                <c:pt idx="4891">
                  <c:v>40.704160000000002</c:v>
                </c:pt>
                <c:pt idx="4892">
                  <c:v>40.712499999999999</c:v>
                </c:pt>
                <c:pt idx="4893">
                  <c:v>40.720829999999999</c:v>
                </c:pt>
                <c:pt idx="4894">
                  <c:v>40.729170000000003</c:v>
                </c:pt>
                <c:pt idx="4895">
                  <c:v>40.737499999999997</c:v>
                </c:pt>
                <c:pt idx="4896">
                  <c:v>40.745840000000001</c:v>
                </c:pt>
                <c:pt idx="4897">
                  <c:v>40.754159999999999</c:v>
                </c:pt>
                <c:pt idx="4898">
                  <c:v>40.762500000000003</c:v>
                </c:pt>
                <c:pt idx="4899">
                  <c:v>40.770829999999997</c:v>
                </c:pt>
                <c:pt idx="4900">
                  <c:v>40.779170000000001</c:v>
                </c:pt>
                <c:pt idx="4901">
                  <c:v>40.787500000000001</c:v>
                </c:pt>
                <c:pt idx="4902">
                  <c:v>40.795839999999998</c:v>
                </c:pt>
                <c:pt idx="4903">
                  <c:v>40.804160000000003</c:v>
                </c:pt>
                <c:pt idx="4904">
                  <c:v>40.8125</c:v>
                </c:pt>
                <c:pt idx="4905">
                  <c:v>40.820839999999997</c:v>
                </c:pt>
                <c:pt idx="4906">
                  <c:v>40.829160000000002</c:v>
                </c:pt>
                <c:pt idx="4907">
                  <c:v>40.837499999999999</c:v>
                </c:pt>
                <c:pt idx="4908">
                  <c:v>40.845829999999999</c:v>
                </c:pt>
                <c:pt idx="4909">
                  <c:v>40.854170000000003</c:v>
                </c:pt>
                <c:pt idx="4910">
                  <c:v>40.862499999999997</c:v>
                </c:pt>
                <c:pt idx="4911">
                  <c:v>40.870840000000001</c:v>
                </c:pt>
                <c:pt idx="4912">
                  <c:v>40.879159999999999</c:v>
                </c:pt>
                <c:pt idx="4913">
                  <c:v>40.887500000000003</c:v>
                </c:pt>
                <c:pt idx="4914">
                  <c:v>40.895829999999997</c:v>
                </c:pt>
                <c:pt idx="4915">
                  <c:v>40.904170000000001</c:v>
                </c:pt>
                <c:pt idx="4916">
                  <c:v>40.912500000000001</c:v>
                </c:pt>
                <c:pt idx="4917">
                  <c:v>40.920839999999998</c:v>
                </c:pt>
                <c:pt idx="4918">
                  <c:v>40.929160000000003</c:v>
                </c:pt>
                <c:pt idx="4919">
                  <c:v>40.9375</c:v>
                </c:pt>
                <c:pt idx="4920">
                  <c:v>40.945839999999997</c:v>
                </c:pt>
                <c:pt idx="4921">
                  <c:v>40.954160000000002</c:v>
                </c:pt>
                <c:pt idx="4922">
                  <c:v>40.962499999999999</c:v>
                </c:pt>
                <c:pt idx="4923">
                  <c:v>40.970829999999999</c:v>
                </c:pt>
                <c:pt idx="4924">
                  <c:v>40.979170000000003</c:v>
                </c:pt>
                <c:pt idx="4925">
                  <c:v>40.987499999999997</c:v>
                </c:pt>
                <c:pt idx="4926">
                  <c:v>40.995840000000001</c:v>
                </c:pt>
                <c:pt idx="4927">
                  <c:v>41.004159999999999</c:v>
                </c:pt>
                <c:pt idx="4928">
                  <c:v>41.012500000000003</c:v>
                </c:pt>
                <c:pt idx="4929">
                  <c:v>41.020829999999997</c:v>
                </c:pt>
                <c:pt idx="4930">
                  <c:v>41.029170000000001</c:v>
                </c:pt>
                <c:pt idx="4931">
                  <c:v>41.037500000000001</c:v>
                </c:pt>
                <c:pt idx="4932">
                  <c:v>41.045839999999998</c:v>
                </c:pt>
                <c:pt idx="4933">
                  <c:v>41.054160000000003</c:v>
                </c:pt>
                <c:pt idx="4934">
                  <c:v>41.0625</c:v>
                </c:pt>
                <c:pt idx="4935">
                  <c:v>41.070839999999997</c:v>
                </c:pt>
                <c:pt idx="4936">
                  <c:v>41.079160000000002</c:v>
                </c:pt>
                <c:pt idx="4937">
                  <c:v>41.087499999999999</c:v>
                </c:pt>
                <c:pt idx="4938">
                  <c:v>41.095829999999999</c:v>
                </c:pt>
                <c:pt idx="4939">
                  <c:v>41.104170000000003</c:v>
                </c:pt>
                <c:pt idx="4940">
                  <c:v>41.112499999999997</c:v>
                </c:pt>
                <c:pt idx="4941">
                  <c:v>41.120840000000001</c:v>
                </c:pt>
                <c:pt idx="4942">
                  <c:v>41.129159999999999</c:v>
                </c:pt>
                <c:pt idx="4943">
                  <c:v>41.137500000000003</c:v>
                </c:pt>
                <c:pt idx="4944">
                  <c:v>41.145829999999997</c:v>
                </c:pt>
                <c:pt idx="4945">
                  <c:v>41.154170000000001</c:v>
                </c:pt>
                <c:pt idx="4946">
                  <c:v>41.162500000000001</c:v>
                </c:pt>
                <c:pt idx="4947">
                  <c:v>41.170839999999998</c:v>
                </c:pt>
                <c:pt idx="4948">
                  <c:v>41.179160000000003</c:v>
                </c:pt>
                <c:pt idx="4949">
                  <c:v>41.1875</c:v>
                </c:pt>
                <c:pt idx="4950">
                  <c:v>41.195839999999997</c:v>
                </c:pt>
                <c:pt idx="4951">
                  <c:v>41.204160000000002</c:v>
                </c:pt>
                <c:pt idx="4952">
                  <c:v>41.212499999999999</c:v>
                </c:pt>
                <c:pt idx="4953">
                  <c:v>41.220829999999999</c:v>
                </c:pt>
                <c:pt idx="4954">
                  <c:v>41.229170000000003</c:v>
                </c:pt>
                <c:pt idx="4955">
                  <c:v>41.237499999999997</c:v>
                </c:pt>
                <c:pt idx="4956">
                  <c:v>41.245840000000001</c:v>
                </c:pt>
                <c:pt idx="4957">
                  <c:v>41.254159999999999</c:v>
                </c:pt>
                <c:pt idx="4958">
                  <c:v>41.262500000000003</c:v>
                </c:pt>
                <c:pt idx="4959">
                  <c:v>41.270829999999997</c:v>
                </c:pt>
                <c:pt idx="4960">
                  <c:v>41.279170000000001</c:v>
                </c:pt>
                <c:pt idx="4961">
                  <c:v>41.287500000000001</c:v>
                </c:pt>
                <c:pt idx="4962">
                  <c:v>41.295839999999998</c:v>
                </c:pt>
                <c:pt idx="4963">
                  <c:v>41.304160000000003</c:v>
                </c:pt>
                <c:pt idx="4964">
                  <c:v>41.3125</c:v>
                </c:pt>
                <c:pt idx="4965">
                  <c:v>41.320839999999997</c:v>
                </c:pt>
                <c:pt idx="4966">
                  <c:v>41.329160000000002</c:v>
                </c:pt>
                <c:pt idx="4967">
                  <c:v>41.337499999999999</c:v>
                </c:pt>
                <c:pt idx="4968">
                  <c:v>41.345829999999999</c:v>
                </c:pt>
                <c:pt idx="4969">
                  <c:v>41.354170000000003</c:v>
                </c:pt>
                <c:pt idx="4970">
                  <c:v>41.362499999999997</c:v>
                </c:pt>
                <c:pt idx="4971">
                  <c:v>41.370840000000001</c:v>
                </c:pt>
                <c:pt idx="4972">
                  <c:v>41.379159999999999</c:v>
                </c:pt>
                <c:pt idx="4973">
                  <c:v>41.387500000000003</c:v>
                </c:pt>
                <c:pt idx="4974">
                  <c:v>41.395829999999997</c:v>
                </c:pt>
                <c:pt idx="4975">
                  <c:v>41.404170000000001</c:v>
                </c:pt>
                <c:pt idx="4976">
                  <c:v>41.412500000000001</c:v>
                </c:pt>
                <c:pt idx="4977">
                  <c:v>41.420839999999998</c:v>
                </c:pt>
                <c:pt idx="4978">
                  <c:v>41.429160000000003</c:v>
                </c:pt>
                <c:pt idx="4979">
                  <c:v>41.4375</c:v>
                </c:pt>
                <c:pt idx="4980">
                  <c:v>41.445839999999997</c:v>
                </c:pt>
                <c:pt idx="4981">
                  <c:v>41.454160000000002</c:v>
                </c:pt>
                <c:pt idx="4982">
                  <c:v>41.462499999999999</c:v>
                </c:pt>
                <c:pt idx="4983">
                  <c:v>41.470829999999999</c:v>
                </c:pt>
                <c:pt idx="4984">
                  <c:v>41.479170000000003</c:v>
                </c:pt>
                <c:pt idx="4985">
                  <c:v>41.487499999999997</c:v>
                </c:pt>
                <c:pt idx="4986">
                  <c:v>41.495840000000001</c:v>
                </c:pt>
                <c:pt idx="4987">
                  <c:v>41.504159999999999</c:v>
                </c:pt>
                <c:pt idx="4988">
                  <c:v>41.512500000000003</c:v>
                </c:pt>
                <c:pt idx="4989">
                  <c:v>41.520829999999997</c:v>
                </c:pt>
                <c:pt idx="4990">
                  <c:v>41.529170000000001</c:v>
                </c:pt>
                <c:pt idx="4991">
                  <c:v>41.537500000000001</c:v>
                </c:pt>
                <c:pt idx="4992">
                  <c:v>41.545839999999998</c:v>
                </c:pt>
                <c:pt idx="4993">
                  <c:v>41.554160000000003</c:v>
                </c:pt>
                <c:pt idx="4994">
                  <c:v>41.5625</c:v>
                </c:pt>
                <c:pt idx="4995">
                  <c:v>41.570839999999997</c:v>
                </c:pt>
                <c:pt idx="4996">
                  <c:v>41.579160000000002</c:v>
                </c:pt>
                <c:pt idx="4997">
                  <c:v>41.587499999999999</c:v>
                </c:pt>
                <c:pt idx="4998">
                  <c:v>41.595829999999999</c:v>
                </c:pt>
                <c:pt idx="4999">
                  <c:v>41.604170000000003</c:v>
                </c:pt>
                <c:pt idx="5000">
                  <c:v>41.612499999999997</c:v>
                </c:pt>
                <c:pt idx="5001">
                  <c:v>41.620840000000001</c:v>
                </c:pt>
                <c:pt idx="5002">
                  <c:v>41.629159999999999</c:v>
                </c:pt>
                <c:pt idx="5003">
                  <c:v>41.637500000000003</c:v>
                </c:pt>
                <c:pt idx="5004">
                  <c:v>41.645829999999997</c:v>
                </c:pt>
                <c:pt idx="5005">
                  <c:v>41.654170000000001</c:v>
                </c:pt>
                <c:pt idx="5006">
                  <c:v>41.662500000000001</c:v>
                </c:pt>
                <c:pt idx="5007">
                  <c:v>41.670839999999998</c:v>
                </c:pt>
                <c:pt idx="5008">
                  <c:v>41.679160000000003</c:v>
                </c:pt>
                <c:pt idx="5009">
                  <c:v>41.6875</c:v>
                </c:pt>
                <c:pt idx="5010">
                  <c:v>41.695839999999997</c:v>
                </c:pt>
                <c:pt idx="5011">
                  <c:v>41.704160000000002</c:v>
                </c:pt>
                <c:pt idx="5012">
                  <c:v>41.712499999999999</c:v>
                </c:pt>
                <c:pt idx="5013">
                  <c:v>41.720829999999999</c:v>
                </c:pt>
                <c:pt idx="5014">
                  <c:v>41.729170000000003</c:v>
                </c:pt>
                <c:pt idx="5015">
                  <c:v>41.737499999999997</c:v>
                </c:pt>
                <c:pt idx="5016">
                  <c:v>41.745840000000001</c:v>
                </c:pt>
                <c:pt idx="5017">
                  <c:v>41.754159999999999</c:v>
                </c:pt>
                <c:pt idx="5018">
                  <c:v>41.762500000000003</c:v>
                </c:pt>
                <c:pt idx="5019">
                  <c:v>41.770829999999997</c:v>
                </c:pt>
                <c:pt idx="5020">
                  <c:v>41.779170000000001</c:v>
                </c:pt>
                <c:pt idx="5021">
                  <c:v>41.787500000000001</c:v>
                </c:pt>
                <c:pt idx="5022">
                  <c:v>41.795839999999998</c:v>
                </c:pt>
                <c:pt idx="5023">
                  <c:v>41.804160000000003</c:v>
                </c:pt>
                <c:pt idx="5024">
                  <c:v>41.8125</c:v>
                </c:pt>
                <c:pt idx="5025">
                  <c:v>41.820839999999997</c:v>
                </c:pt>
                <c:pt idx="5026">
                  <c:v>41.829160000000002</c:v>
                </c:pt>
                <c:pt idx="5027">
                  <c:v>41.837499999999999</c:v>
                </c:pt>
                <c:pt idx="5028">
                  <c:v>41.845829999999999</c:v>
                </c:pt>
                <c:pt idx="5029">
                  <c:v>41.854170000000003</c:v>
                </c:pt>
                <c:pt idx="5030">
                  <c:v>41.862499999999997</c:v>
                </c:pt>
                <c:pt idx="5031">
                  <c:v>41.870840000000001</c:v>
                </c:pt>
                <c:pt idx="5032">
                  <c:v>41.879159999999999</c:v>
                </c:pt>
                <c:pt idx="5033">
                  <c:v>41.887500000000003</c:v>
                </c:pt>
                <c:pt idx="5034">
                  <c:v>41.895829999999997</c:v>
                </c:pt>
                <c:pt idx="5035">
                  <c:v>41.904170000000001</c:v>
                </c:pt>
                <c:pt idx="5036">
                  <c:v>41.912500000000001</c:v>
                </c:pt>
                <c:pt idx="5037">
                  <c:v>41.920839999999998</c:v>
                </c:pt>
                <c:pt idx="5038">
                  <c:v>41.929160000000003</c:v>
                </c:pt>
                <c:pt idx="5039">
                  <c:v>41.9375</c:v>
                </c:pt>
                <c:pt idx="5040">
                  <c:v>41.945839999999997</c:v>
                </c:pt>
                <c:pt idx="5041">
                  <c:v>41.954160000000002</c:v>
                </c:pt>
                <c:pt idx="5042">
                  <c:v>41.962499999999999</c:v>
                </c:pt>
                <c:pt idx="5043">
                  <c:v>41.970829999999999</c:v>
                </c:pt>
                <c:pt idx="5044">
                  <c:v>41.979170000000003</c:v>
                </c:pt>
                <c:pt idx="5045">
                  <c:v>41.987499999999997</c:v>
                </c:pt>
                <c:pt idx="5046">
                  <c:v>41.995840000000001</c:v>
                </c:pt>
                <c:pt idx="5047">
                  <c:v>42.004159999999999</c:v>
                </c:pt>
                <c:pt idx="5048">
                  <c:v>42.012500000000003</c:v>
                </c:pt>
                <c:pt idx="5049">
                  <c:v>42.020829999999997</c:v>
                </c:pt>
                <c:pt idx="5050">
                  <c:v>42.029170000000001</c:v>
                </c:pt>
                <c:pt idx="5051">
                  <c:v>42.037500000000001</c:v>
                </c:pt>
                <c:pt idx="5052">
                  <c:v>42.045839999999998</c:v>
                </c:pt>
                <c:pt idx="5053">
                  <c:v>42.054160000000003</c:v>
                </c:pt>
                <c:pt idx="5054">
                  <c:v>42.0625</c:v>
                </c:pt>
                <c:pt idx="5055">
                  <c:v>42.070839999999997</c:v>
                </c:pt>
                <c:pt idx="5056">
                  <c:v>42.079160000000002</c:v>
                </c:pt>
                <c:pt idx="5057">
                  <c:v>42.087499999999999</c:v>
                </c:pt>
                <c:pt idx="5058">
                  <c:v>42.095829999999999</c:v>
                </c:pt>
                <c:pt idx="5059">
                  <c:v>42.104170000000003</c:v>
                </c:pt>
                <c:pt idx="5060">
                  <c:v>42.112499999999997</c:v>
                </c:pt>
                <c:pt idx="5061">
                  <c:v>42.120840000000001</c:v>
                </c:pt>
                <c:pt idx="5062">
                  <c:v>42.129159999999999</c:v>
                </c:pt>
                <c:pt idx="5063">
                  <c:v>42.137500000000003</c:v>
                </c:pt>
                <c:pt idx="5064">
                  <c:v>42.145829999999997</c:v>
                </c:pt>
                <c:pt idx="5065">
                  <c:v>42.154170000000001</c:v>
                </c:pt>
                <c:pt idx="5066">
                  <c:v>42.162500000000001</c:v>
                </c:pt>
                <c:pt idx="5067">
                  <c:v>42.170839999999998</c:v>
                </c:pt>
                <c:pt idx="5068">
                  <c:v>42.179160000000003</c:v>
                </c:pt>
                <c:pt idx="5069">
                  <c:v>42.1875</c:v>
                </c:pt>
                <c:pt idx="5070">
                  <c:v>42.195839999999997</c:v>
                </c:pt>
                <c:pt idx="5071">
                  <c:v>42.204160000000002</c:v>
                </c:pt>
                <c:pt idx="5072">
                  <c:v>42.212499999999999</c:v>
                </c:pt>
                <c:pt idx="5073">
                  <c:v>42.220829999999999</c:v>
                </c:pt>
                <c:pt idx="5074">
                  <c:v>42.229170000000003</c:v>
                </c:pt>
                <c:pt idx="5075">
                  <c:v>42.237499999999997</c:v>
                </c:pt>
                <c:pt idx="5076">
                  <c:v>42.245840000000001</c:v>
                </c:pt>
                <c:pt idx="5077">
                  <c:v>42.254159999999999</c:v>
                </c:pt>
                <c:pt idx="5078">
                  <c:v>42.262500000000003</c:v>
                </c:pt>
                <c:pt idx="5079">
                  <c:v>42.270829999999997</c:v>
                </c:pt>
                <c:pt idx="5080">
                  <c:v>42.279170000000001</c:v>
                </c:pt>
                <c:pt idx="5081">
                  <c:v>42.287500000000001</c:v>
                </c:pt>
                <c:pt idx="5082">
                  <c:v>42.295839999999998</c:v>
                </c:pt>
                <c:pt idx="5083">
                  <c:v>42.304160000000003</c:v>
                </c:pt>
                <c:pt idx="5084">
                  <c:v>42.3125</c:v>
                </c:pt>
                <c:pt idx="5085">
                  <c:v>42.320839999999997</c:v>
                </c:pt>
                <c:pt idx="5086">
                  <c:v>42.329160000000002</c:v>
                </c:pt>
                <c:pt idx="5087">
                  <c:v>42.337499999999999</c:v>
                </c:pt>
                <c:pt idx="5088">
                  <c:v>42.345829999999999</c:v>
                </c:pt>
                <c:pt idx="5089">
                  <c:v>42.354170000000003</c:v>
                </c:pt>
                <c:pt idx="5090">
                  <c:v>42.362499999999997</c:v>
                </c:pt>
                <c:pt idx="5091">
                  <c:v>42.370840000000001</c:v>
                </c:pt>
                <c:pt idx="5092">
                  <c:v>42.379159999999999</c:v>
                </c:pt>
                <c:pt idx="5093">
                  <c:v>42.387500000000003</c:v>
                </c:pt>
                <c:pt idx="5094">
                  <c:v>42.395829999999997</c:v>
                </c:pt>
                <c:pt idx="5095">
                  <c:v>42.404170000000001</c:v>
                </c:pt>
                <c:pt idx="5096">
                  <c:v>42.412500000000001</c:v>
                </c:pt>
                <c:pt idx="5097">
                  <c:v>42.420839999999998</c:v>
                </c:pt>
                <c:pt idx="5098">
                  <c:v>42.429160000000003</c:v>
                </c:pt>
                <c:pt idx="5099">
                  <c:v>42.4375</c:v>
                </c:pt>
                <c:pt idx="5100">
                  <c:v>42.445839999999997</c:v>
                </c:pt>
                <c:pt idx="5101">
                  <c:v>42.454160000000002</c:v>
                </c:pt>
                <c:pt idx="5102">
                  <c:v>42.462499999999999</c:v>
                </c:pt>
                <c:pt idx="5103">
                  <c:v>42.470829999999999</c:v>
                </c:pt>
                <c:pt idx="5104">
                  <c:v>42.479170000000003</c:v>
                </c:pt>
                <c:pt idx="5105">
                  <c:v>42.487499999999997</c:v>
                </c:pt>
                <c:pt idx="5106">
                  <c:v>42.495840000000001</c:v>
                </c:pt>
                <c:pt idx="5107">
                  <c:v>42.504159999999999</c:v>
                </c:pt>
                <c:pt idx="5108">
                  <c:v>42.512500000000003</c:v>
                </c:pt>
                <c:pt idx="5109">
                  <c:v>42.520829999999997</c:v>
                </c:pt>
                <c:pt idx="5110">
                  <c:v>42.529170000000001</c:v>
                </c:pt>
                <c:pt idx="5111">
                  <c:v>42.537500000000001</c:v>
                </c:pt>
                <c:pt idx="5112">
                  <c:v>42.545839999999998</c:v>
                </c:pt>
                <c:pt idx="5113">
                  <c:v>42.554160000000003</c:v>
                </c:pt>
                <c:pt idx="5114">
                  <c:v>42.5625</c:v>
                </c:pt>
                <c:pt idx="5115">
                  <c:v>42.570839999999997</c:v>
                </c:pt>
                <c:pt idx="5116">
                  <c:v>42.579160000000002</c:v>
                </c:pt>
                <c:pt idx="5117">
                  <c:v>42.587499999999999</c:v>
                </c:pt>
                <c:pt idx="5118">
                  <c:v>42.595829999999999</c:v>
                </c:pt>
                <c:pt idx="5119">
                  <c:v>42.604170000000003</c:v>
                </c:pt>
                <c:pt idx="5120">
                  <c:v>42.612499999999997</c:v>
                </c:pt>
                <c:pt idx="5121">
                  <c:v>42.620840000000001</c:v>
                </c:pt>
                <c:pt idx="5122">
                  <c:v>42.629159999999999</c:v>
                </c:pt>
                <c:pt idx="5123">
                  <c:v>42.637500000000003</c:v>
                </c:pt>
                <c:pt idx="5124">
                  <c:v>42.645829999999997</c:v>
                </c:pt>
                <c:pt idx="5125">
                  <c:v>42.654170000000001</c:v>
                </c:pt>
                <c:pt idx="5126">
                  <c:v>42.662500000000001</c:v>
                </c:pt>
                <c:pt idx="5127">
                  <c:v>42.670839999999998</c:v>
                </c:pt>
                <c:pt idx="5128">
                  <c:v>42.679160000000003</c:v>
                </c:pt>
                <c:pt idx="5129">
                  <c:v>42.6875</c:v>
                </c:pt>
                <c:pt idx="5130">
                  <c:v>42.695839999999997</c:v>
                </c:pt>
                <c:pt idx="5131">
                  <c:v>42.704160000000002</c:v>
                </c:pt>
                <c:pt idx="5132">
                  <c:v>42.712499999999999</c:v>
                </c:pt>
                <c:pt idx="5133">
                  <c:v>42.720829999999999</c:v>
                </c:pt>
                <c:pt idx="5134">
                  <c:v>42.729170000000003</c:v>
                </c:pt>
                <c:pt idx="5135">
                  <c:v>42.737499999999997</c:v>
                </c:pt>
                <c:pt idx="5136">
                  <c:v>42.745840000000001</c:v>
                </c:pt>
                <c:pt idx="5137">
                  <c:v>42.754159999999999</c:v>
                </c:pt>
                <c:pt idx="5138">
                  <c:v>42.762500000000003</c:v>
                </c:pt>
                <c:pt idx="5139">
                  <c:v>42.770829999999997</c:v>
                </c:pt>
                <c:pt idx="5140">
                  <c:v>42.779170000000001</c:v>
                </c:pt>
                <c:pt idx="5141">
                  <c:v>42.787500000000001</c:v>
                </c:pt>
                <c:pt idx="5142">
                  <c:v>42.795839999999998</c:v>
                </c:pt>
                <c:pt idx="5143">
                  <c:v>42.804160000000003</c:v>
                </c:pt>
                <c:pt idx="5144">
                  <c:v>42.8125</c:v>
                </c:pt>
                <c:pt idx="5145">
                  <c:v>42.820839999999997</c:v>
                </c:pt>
                <c:pt idx="5146">
                  <c:v>42.829160000000002</c:v>
                </c:pt>
                <c:pt idx="5147">
                  <c:v>42.837499999999999</c:v>
                </c:pt>
                <c:pt idx="5148">
                  <c:v>42.845829999999999</c:v>
                </c:pt>
                <c:pt idx="5149">
                  <c:v>42.854170000000003</c:v>
                </c:pt>
                <c:pt idx="5150">
                  <c:v>42.862499999999997</c:v>
                </c:pt>
                <c:pt idx="5151">
                  <c:v>42.870840000000001</c:v>
                </c:pt>
                <c:pt idx="5152">
                  <c:v>42.879159999999999</c:v>
                </c:pt>
                <c:pt idx="5153">
                  <c:v>42.887500000000003</c:v>
                </c:pt>
                <c:pt idx="5154">
                  <c:v>42.895829999999997</c:v>
                </c:pt>
                <c:pt idx="5155">
                  <c:v>42.904170000000001</c:v>
                </c:pt>
                <c:pt idx="5156">
                  <c:v>42.912500000000001</c:v>
                </c:pt>
                <c:pt idx="5157">
                  <c:v>42.920839999999998</c:v>
                </c:pt>
                <c:pt idx="5158">
                  <c:v>42.929160000000003</c:v>
                </c:pt>
                <c:pt idx="5159">
                  <c:v>42.9375</c:v>
                </c:pt>
                <c:pt idx="5160">
                  <c:v>42.945839999999997</c:v>
                </c:pt>
                <c:pt idx="5161">
                  <c:v>42.954160000000002</c:v>
                </c:pt>
                <c:pt idx="5162">
                  <c:v>42.962499999999999</c:v>
                </c:pt>
                <c:pt idx="5163">
                  <c:v>42.970829999999999</c:v>
                </c:pt>
                <c:pt idx="5164">
                  <c:v>42.979170000000003</c:v>
                </c:pt>
                <c:pt idx="5165">
                  <c:v>42.987499999999997</c:v>
                </c:pt>
                <c:pt idx="5166">
                  <c:v>42.995840000000001</c:v>
                </c:pt>
                <c:pt idx="5167">
                  <c:v>43.004159999999999</c:v>
                </c:pt>
                <c:pt idx="5168">
                  <c:v>43.012500000000003</c:v>
                </c:pt>
                <c:pt idx="5169">
                  <c:v>43.020829999999997</c:v>
                </c:pt>
                <c:pt idx="5170">
                  <c:v>43.029170000000001</c:v>
                </c:pt>
                <c:pt idx="5171">
                  <c:v>43.037500000000001</c:v>
                </c:pt>
                <c:pt idx="5172">
                  <c:v>43.045839999999998</c:v>
                </c:pt>
                <c:pt idx="5173">
                  <c:v>43.054160000000003</c:v>
                </c:pt>
                <c:pt idx="5174">
                  <c:v>43.0625</c:v>
                </c:pt>
                <c:pt idx="5175">
                  <c:v>43.070839999999997</c:v>
                </c:pt>
                <c:pt idx="5176">
                  <c:v>43.079160000000002</c:v>
                </c:pt>
                <c:pt idx="5177">
                  <c:v>43.087499999999999</c:v>
                </c:pt>
                <c:pt idx="5178">
                  <c:v>43.095829999999999</c:v>
                </c:pt>
                <c:pt idx="5179">
                  <c:v>43.104170000000003</c:v>
                </c:pt>
                <c:pt idx="5180">
                  <c:v>43.112499999999997</c:v>
                </c:pt>
                <c:pt idx="5181">
                  <c:v>43.120840000000001</c:v>
                </c:pt>
                <c:pt idx="5182">
                  <c:v>43.129159999999999</c:v>
                </c:pt>
                <c:pt idx="5183">
                  <c:v>43.137500000000003</c:v>
                </c:pt>
                <c:pt idx="5184">
                  <c:v>43.145829999999997</c:v>
                </c:pt>
                <c:pt idx="5185">
                  <c:v>43.154170000000001</c:v>
                </c:pt>
                <c:pt idx="5186">
                  <c:v>43.162500000000001</c:v>
                </c:pt>
                <c:pt idx="5187">
                  <c:v>43.170839999999998</c:v>
                </c:pt>
                <c:pt idx="5188">
                  <c:v>43.179160000000003</c:v>
                </c:pt>
                <c:pt idx="5189">
                  <c:v>43.1875</c:v>
                </c:pt>
                <c:pt idx="5190">
                  <c:v>43.195839999999997</c:v>
                </c:pt>
                <c:pt idx="5191">
                  <c:v>43.204160000000002</c:v>
                </c:pt>
                <c:pt idx="5192">
                  <c:v>43.212499999999999</c:v>
                </c:pt>
                <c:pt idx="5193">
                  <c:v>43.220829999999999</c:v>
                </c:pt>
                <c:pt idx="5194">
                  <c:v>43.229170000000003</c:v>
                </c:pt>
                <c:pt idx="5195">
                  <c:v>43.237499999999997</c:v>
                </c:pt>
                <c:pt idx="5196">
                  <c:v>43.245840000000001</c:v>
                </c:pt>
                <c:pt idx="5197">
                  <c:v>43.254159999999999</c:v>
                </c:pt>
                <c:pt idx="5198">
                  <c:v>43.262500000000003</c:v>
                </c:pt>
                <c:pt idx="5199">
                  <c:v>43.270829999999997</c:v>
                </c:pt>
                <c:pt idx="5200">
                  <c:v>43.279170000000001</c:v>
                </c:pt>
                <c:pt idx="5201">
                  <c:v>43.287500000000001</c:v>
                </c:pt>
                <c:pt idx="5202">
                  <c:v>43.295839999999998</c:v>
                </c:pt>
                <c:pt idx="5203">
                  <c:v>43.304160000000003</c:v>
                </c:pt>
                <c:pt idx="5204">
                  <c:v>43.3125</c:v>
                </c:pt>
                <c:pt idx="5205">
                  <c:v>43.320839999999997</c:v>
                </c:pt>
                <c:pt idx="5206">
                  <c:v>43.329160000000002</c:v>
                </c:pt>
                <c:pt idx="5207">
                  <c:v>43.337499999999999</c:v>
                </c:pt>
                <c:pt idx="5208">
                  <c:v>43.345829999999999</c:v>
                </c:pt>
                <c:pt idx="5209">
                  <c:v>43.354170000000003</c:v>
                </c:pt>
                <c:pt idx="5210">
                  <c:v>43.362499999999997</c:v>
                </c:pt>
                <c:pt idx="5211">
                  <c:v>43.370840000000001</c:v>
                </c:pt>
                <c:pt idx="5212">
                  <c:v>43.379159999999999</c:v>
                </c:pt>
                <c:pt idx="5213">
                  <c:v>43.387500000000003</c:v>
                </c:pt>
                <c:pt idx="5214">
                  <c:v>43.395829999999997</c:v>
                </c:pt>
                <c:pt idx="5215">
                  <c:v>43.404170000000001</c:v>
                </c:pt>
                <c:pt idx="5216">
                  <c:v>43.412500000000001</c:v>
                </c:pt>
                <c:pt idx="5217">
                  <c:v>43.420839999999998</c:v>
                </c:pt>
                <c:pt idx="5218">
                  <c:v>43.429160000000003</c:v>
                </c:pt>
                <c:pt idx="5219">
                  <c:v>43.4375</c:v>
                </c:pt>
                <c:pt idx="5220">
                  <c:v>43.445839999999997</c:v>
                </c:pt>
                <c:pt idx="5221">
                  <c:v>43.454160000000002</c:v>
                </c:pt>
                <c:pt idx="5222">
                  <c:v>43.462499999999999</c:v>
                </c:pt>
                <c:pt idx="5223">
                  <c:v>43.470829999999999</c:v>
                </c:pt>
                <c:pt idx="5224">
                  <c:v>43.479170000000003</c:v>
                </c:pt>
                <c:pt idx="5225">
                  <c:v>43.487499999999997</c:v>
                </c:pt>
                <c:pt idx="5226">
                  <c:v>43.495840000000001</c:v>
                </c:pt>
                <c:pt idx="5227">
                  <c:v>43.504159999999999</c:v>
                </c:pt>
                <c:pt idx="5228">
                  <c:v>43.512500000000003</c:v>
                </c:pt>
                <c:pt idx="5229">
                  <c:v>43.520829999999997</c:v>
                </c:pt>
                <c:pt idx="5230">
                  <c:v>43.529170000000001</c:v>
                </c:pt>
                <c:pt idx="5231">
                  <c:v>43.537500000000001</c:v>
                </c:pt>
                <c:pt idx="5232">
                  <c:v>43.545839999999998</c:v>
                </c:pt>
                <c:pt idx="5233">
                  <c:v>43.554160000000003</c:v>
                </c:pt>
                <c:pt idx="5234">
                  <c:v>43.5625</c:v>
                </c:pt>
                <c:pt idx="5235">
                  <c:v>43.570839999999997</c:v>
                </c:pt>
                <c:pt idx="5236">
                  <c:v>43.579160000000002</c:v>
                </c:pt>
                <c:pt idx="5237">
                  <c:v>43.587499999999999</c:v>
                </c:pt>
                <c:pt idx="5238">
                  <c:v>43.595829999999999</c:v>
                </c:pt>
                <c:pt idx="5239">
                  <c:v>43.604170000000003</c:v>
                </c:pt>
                <c:pt idx="5240">
                  <c:v>43.612499999999997</c:v>
                </c:pt>
                <c:pt idx="5241">
                  <c:v>43.620840000000001</c:v>
                </c:pt>
                <c:pt idx="5242">
                  <c:v>43.629159999999999</c:v>
                </c:pt>
                <c:pt idx="5243">
                  <c:v>43.637500000000003</c:v>
                </c:pt>
                <c:pt idx="5244">
                  <c:v>43.645829999999997</c:v>
                </c:pt>
                <c:pt idx="5245">
                  <c:v>43.654170000000001</c:v>
                </c:pt>
                <c:pt idx="5246">
                  <c:v>43.662500000000001</c:v>
                </c:pt>
                <c:pt idx="5247">
                  <c:v>43.670839999999998</c:v>
                </c:pt>
                <c:pt idx="5248">
                  <c:v>43.679160000000003</c:v>
                </c:pt>
                <c:pt idx="5249">
                  <c:v>43.6875</c:v>
                </c:pt>
                <c:pt idx="5250">
                  <c:v>43.695839999999997</c:v>
                </c:pt>
                <c:pt idx="5251">
                  <c:v>43.704160000000002</c:v>
                </c:pt>
                <c:pt idx="5252">
                  <c:v>43.712499999999999</c:v>
                </c:pt>
                <c:pt idx="5253">
                  <c:v>43.720829999999999</c:v>
                </c:pt>
                <c:pt idx="5254">
                  <c:v>43.729170000000003</c:v>
                </c:pt>
                <c:pt idx="5255">
                  <c:v>43.737499999999997</c:v>
                </c:pt>
                <c:pt idx="5256">
                  <c:v>43.745840000000001</c:v>
                </c:pt>
                <c:pt idx="5257">
                  <c:v>43.754159999999999</c:v>
                </c:pt>
                <c:pt idx="5258">
                  <c:v>43.762500000000003</c:v>
                </c:pt>
                <c:pt idx="5259">
                  <c:v>43.770829999999997</c:v>
                </c:pt>
                <c:pt idx="5260">
                  <c:v>43.779170000000001</c:v>
                </c:pt>
                <c:pt idx="5261">
                  <c:v>43.787500000000001</c:v>
                </c:pt>
                <c:pt idx="5262">
                  <c:v>43.795839999999998</c:v>
                </c:pt>
                <c:pt idx="5263">
                  <c:v>43.804160000000003</c:v>
                </c:pt>
                <c:pt idx="5264">
                  <c:v>43.8125</c:v>
                </c:pt>
                <c:pt idx="5265">
                  <c:v>43.820839999999997</c:v>
                </c:pt>
                <c:pt idx="5266">
                  <c:v>43.829160000000002</c:v>
                </c:pt>
                <c:pt idx="5267">
                  <c:v>43.837499999999999</c:v>
                </c:pt>
                <c:pt idx="5268">
                  <c:v>43.845829999999999</c:v>
                </c:pt>
                <c:pt idx="5269">
                  <c:v>43.854170000000003</c:v>
                </c:pt>
                <c:pt idx="5270">
                  <c:v>43.862499999999997</c:v>
                </c:pt>
                <c:pt idx="5271">
                  <c:v>43.870840000000001</c:v>
                </c:pt>
                <c:pt idx="5272">
                  <c:v>43.879159999999999</c:v>
                </c:pt>
                <c:pt idx="5273">
                  <c:v>43.887500000000003</c:v>
                </c:pt>
                <c:pt idx="5274">
                  <c:v>43.895829999999997</c:v>
                </c:pt>
                <c:pt idx="5275">
                  <c:v>43.904170000000001</c:v>
                </c:pt>
                <c:pt idx="5276">
                  <c:v>43.912500000000001</c:v>
                </c:pt>
                <c:pt idx="5277">
                  <c:v>43.920839999999998</c:v>
                </c:pt>
                <c:pt idx="5278">
                  <c:v>43.929160000000003</c:v>
                </c:pt>
                <c:pt idx="5279">
                  <c:v>43.9375</c:v>
                </c:pt>
                <c:pt idx="5280">
                  <c:v>43.945839999999997</c:v>
                </c:pt>
                <c:pt idx="5281">
                  <c:v>43.954160000000002</c:v>
                </c:pt>
                <c:pt idx="5282">
                  <c:v>43.962499999999999</c:v>
                </c:pt>
                <c:pt idx="5283">
                  <c:v>43.970829999999999</c:v>
                </c:pt>
                <c:pt idx="5284">
                  <c:v>43.979170000000003</c:v>
                </c:pt>
                <c:pt idx="5285">
                  <c:v>43.987499999999997</c:v>
                </c:pt>
                <c:pt idx="5286">
                  <c:v>43.995840000000001</c:v>
                </c:pt>
                <c:pt idx="5287">
                  <c:v>44.004159999999999</c:v>
                </c:pt>
                <c:pt idx="5288">
                  <c:v>44.012500000000003</c:v>
                </c:pt>
                <c:pt idx="5289">
                  <c:v>44.020829999999997</c:v>
                </c:pt>
                <c:pt idx="5290">
                  <c:v>44.029170000000001</c:v>
                </c:pt>
                <c:pt idx="5291">
                  <c:v>44.037500000000001</c:v>
                </c:pt>
                <c:pt idx="5292">
                  <c:v>44.045839999999998</c:v>
                </c:pt>
                <c:pt idx="5293">
                  <c:v>44.054160000000003</c:v>
                </c:pt>
                <c:pt idx="5294">
                  <c:v>44.0625</c:v>
                </c:pt>
                <c:pt idx="5295">
                  <c:v>44.070839999999997</c:v>
                </c:pt>
                <c:pt idx="5296">
                  <c:v>44.079160000000002</c:v>
                </c:pt>
                <c:pt idx="5297">
                  <c:v>44.087499999999999</c:v>
                </c:pt>
                <c:pt idx="5298">
                  <c:v>44.095829999999999</c:v>
                </c:pt>
                <c:pt idx="5299">
                  <c:v>44.104170000000003</c:v>
                </c:pt>
                <c:pt idx="5300">
                  <c:v>44.112499999999997</c:v>
                </c:pt>
                <c:pt idx="5301">
                  <c:v>44.120840000000001</c:v>
                </c:pt>
                <c:pt idx="5302">
                  <c:v>44.129159999999999</c:v>
                </c:pt>
                <c:pt idx="5303">
                  <c:v>44.137500000000003</c:v>
                </c:pt>
                <c:pt idx="5304">
                  <c:v>44.145829999999997</c:v>
                </c:pt>
                <c:pt idx="5305">
                  <c:v>44.154170000000001</c:v>
                </c:pt>
                <c:pt idx="5306">
                  <c:v>44.162500000000001</c:v>
                </c:pt>
                <c:pt idx="5307">
                  <c:v>44.170839999999998</c:v>
                </c:pt>
                <c:pt idx="5308">
                  <c:v>44.179160000000003</c:v>
                </c:pt>
                <c:pt idx="5309">
                  <c:v>44.1875</c:v>
                </c:pt>
                <c:pt idx="5310">
                  <c:v>44.195839999999997</c:v>
                </c:pt>
                <c:pt idx="5311">
                  <c:v>44.204160000000002</c:v>
                </c:pt>
                <c:pt idx="5312">
                  <c:v>44.212499999999999</c:v>
                </c:pt>
                <c:pt idx="5313">
                  <c:v>44.220829999999999</c:v>
                </c:pt>
                <c:pt idx="5314">
                  <c:v>44.229170000000003</c:v>
                </c:pt>
                <c:pt idx="5315">
                  <c:v>44.237499999999997</c:v>
                </c:pt>
                <c:pt idx="5316">
                  <c:v>44.245840000000001</c:v>
                </c:pt>
                <c:pt idx="5317">
                  <c:v>44.254159999999999</c:v>
                </c:pt>
                <c:pt idx="5318">
                  <c:v>44.262500000000003</c:v>
                </c:pt>
                <c:pt idx="5319">
                  <c:v>44.270829999999997</c:v>
                </c:pt>
                <c:pt idx="5320">
                  <c:v>44.279170000000001</c:v>
                </c:pt>
                <c:pt idx="5321">
                  <c:v>44.287500000000001</c:v>
                </c:pt>
                <c:pt idx="5322">
                  <c:v>44.295839999999998</c:v>
                </c:pt>
                <c:pt idx="5323">
                  <c:v>44.304160000000003</c:v>
                </c:pt>
                <c:pt idx="5324">
                  <c:v>44.3125</c:v>
                </c:pt>
                <c:pt idx="5325">
                  <c:v>44.320839999999997</c:v>
                </c:pt>
                <c:pt idx="5326">
                  <c:v>44.329160000000002</c:v>
                </c:pt>
                <c:pt idx="5327">
                  <c:v>44.337499999999999</c:v>
                </c:pt>
                <c:pt idx="5328">
                  <c:v>44.345829999999999</c:v>
                </c:pt>
                <c:pt idx="5329">
                  <c:v>44.354170000000003</c:v>
                </c:pt>
                <c:pt idx="5330">
                  <c:v>44.362499999999997</c:v>
                </c:pt>
                <c:pt idx="5331">
                  <c:v>44.370840000000001</c:v>
                </c:pt>
                <c:pt idx="5332">
                  <c:v>44.379159999999999</c:v>
                </c:pt>
                <c:pt idx="5333">
                  <c:v>44.387500000000003</c:v>
                </c:pt>
                <c:pt idx="5334">
                  <c:v>44.395829999999997</c:v>
                </c:pt>
                <c:pt idx="5335">
                  <c:v>44.404170000000001</c:v>
                </c:pt>
                <c:pt idx="5336">
                  <c:v>44.412500000000001</c:v>
                </c:pt>
                <c:pt idx="5337">
                  <c:v>44.420839999999998</c:v>
                </c:pt>
                <c:pt idx="5338">
                  <c:v>44.429160000000003</c:v>
                </c:pt>
                <c:pt idx="5339">
                  <c:v>44.4375</c:v>
                </c:pt>
                <c:pt idx="5340">
                  <c:v>44.445839999999997</c:v>
                </c:pt>
                <c:pt idx="5341">
                  <c:v>44.454160000000002</c:v>
                </c:pt>
                <c:pt idx="5342">
                  <c:v>44.462499999999999</c:v>
                </c:pt>
                <c:pt idx="5343">
                  <c:v>44.470829999999999</c:v>
                </c:pt>
                <c:pt idx="5344">
                  <c:v>44.479170000000003</c:v>
                </c:pt>
                <c:pt idx="5345">
                  <c:v>44.487499999999997</c:v>
                </c:pt>
                <c:pt idx="5346">
                  <c:v>44.495840000000001</c:v>
                </c:pt>
                <c:pt idx="5347">
                  <c:v>44.504159999999999</c:v>
                </c:pt>
                <c:pt idx="5348">
                  <c:v>44.512500000000003</c:v>
                </c:pt>
                <c:pt idx="5349">
                  <c:v>44.520829999999997</c:v>
                </c:pt>
                <c:pt idx="5350">
                  <c:v>44.529170000000001</c:v>
                </c:pt>
                <c:pt idx="5351">
                  <c:v>44.537500000000001</c:v>
                </c:pt>
                <c:pt idx="5352">
                  <c:v>44.545839999999998</c:v>
                </c:pt>
                <c:pt idx="5353">
                  <c:v>44.554160000000003</c:v>
                </c:pt>
                <c:pt idx="5354">
                  <c:v>44.5625</c:v>
                </c:pt>
                <c:pt idx="5355">
                  <c:v>44.570839999999997</c:v>
                </c:pt>
                <c:pt idx="5356">
                  <c:v>44.579160000000002</c:v>
                </c:pt>
                <c:pt idx="5357">
                  <c:v>44.587499999999999</c:v>
                </c:pt>
                <c:pt idx="5358">
                  <c:v>44.595829999999999</c:v>
                </c:pt>
                <c:pt idx="5359">
                  <c:v>44.604170000000003</c:v>
                </c:pt>
                <c:pt idx="5360">
                  <c:v>44.612499999999997</c:v>
                </c:pt>
                <c:pt idx="5361">
                  <c:v>44.620840000000001</c:v>
                </c:pt>
                <c:pt idx="5362">
                  <c:v>44.629159999999999</c:v>
                </c:pt>
                <c:pt idx="5363">
                  <c:v>44.637500000000003</c:v>
                </c:pt>
                <c:pt idx="5364">
                  <c:v>44.645829999999997</c:v>
                </c:pt>
                <c:pt idx="5365">
                  <c:v>44.654170000000001</c:v>
                </c:pt>
                <c:pt idx="5366">
                  <c:v>44.662500000000001</c:v>
                </c:pt>
                <c:pt idx="5367">
                  <c:v>44.670839999999998</c:v>
                </c:pt>
                <c:pt idx="5368">
                  <c:v>44.679160000000003</c:v>
                </c:pt>
                <c:pt idx="5369">
                  <c:v>44.6875</c:v>
                </c:pt>
                <c:pt idx="5370">
                  <c:v>44.695839999999997</c:v>
                </c:pt>
                <c:pt idx="5371">
                  <c:v>44.704160000000002</c:v>
                </c:pt>
                <c:pt idx="5372">
                  <c:v>44.712499999999999</c:v>
                </c:pt>
                <c:pt idx="5373">
                  <c:v>44.720829999999999</c:v>
                </c:pt>
                <c:pt idx="5374">
                  <c:v>44.729170000000003</c:v>
                </c:pt>
                <c:pt idx="5375">
                  <c:v>44.737499999999997</c:v>
                </c:pt>
                <c:pt idx="5376">
                  <c:v>44.745840000000001</c:v>
                </c:pt>
                <c:pt idx="5377">
                  <c:v>44.754159999999999</c:v>
                </c:pt>
                <c:pt idx="5378">
                  <c:v>44.762500000000003</c:v>
                </c:pt>
                <c:pt idx="5379">
                  <c:v>44.770829999999997</c:v>
                </c:pt>
                <c:pt idx="5380">
                  <c:v>44.779170000000001</c:v>
                </c:pt>
                <c:pt idx="5381">
                  <c:v>44.787500000000001</c:v>
                </c:pt>
                <c:pt idx="5382">
                  <c:v>44.795839999999998</c:v>
                </c:pt>
                <c:pt idx="5383">
                  <c:v>44.804160000000003</c:v>
                </c:pt>
                <c:pt idx="5384">
                  <c:v>44.8125</c:v>
                </c:pt>
                <c:pt idx="5385">
                  <c:v>44.820839999999997</c:v>
                </c:pt>
                <c:pt idx="5386">
                  <c:v>44.829160000000002</c:v>
                </c:pt>
                <c:pt idx="5387">
                  <c:v>44.837499999999999</c:v>
                </c:pt>
                <c:pt idx="5388">
                  <c:v>44.845829999999999</c:v>
                </c:pt>
                <c:pt idx="5389">
                  <c:v>44.854170000000003</c:v>
                </c:pt>
                <c:pt idx="5390">
                  <c:v>44.862499999999997</c:v>
                </c:pt>
                <c:pt idx="5391">
                  <c:v>44.870840000000001</c:v>
                </c:pt>
                <c:pt idx="5392">
                  <c:v>44.879159999999999</c:v>
                </c:pt>
                <c:pt idx="5393">
                  <c:v>44.887500000000003</c:v>
                </c:pt>
                <c:pt idx="5394">
                  <c:v>44.895829999999997</c:v>
                </c:pt>
                <c:pt idx="5395">
                  <c:v>44.904170000000001</c:v>
                </c:pt>
                <c:pt idx="5396">
                  <c:v>44.912500000000001</c:v>
                </c:pt>
                <c:pt idx="5397">
                  <c:v>44.920839999999998</c:v>
                </c:pt>
                <c:pt idx="5398">
                  <c:v>44.929160000000003</c:v>
                </c:pt>
                <c:pt idx="5399">
                  <c:v>44.9375</c:v>
                </c:pt>
                <c:pt idx="5400">
                  <c:v>44.945839999999997</c:v>
                </c:pt>
                <c:pt idx="5401">
                  <c:v>44.954160000000002</c:v>
                </c:pt>
                <c:pt idx="5402">
                  <c:v>44.962499999999999</c:v>
                </c:pt>
                <c:pt idx="5403">
                  <c:v>44.970829999999999</c:v>
                </c:pt>
                <c:pt idx="5404">
                  <c:v>44.979170000000003</c:v>
                </c:pt>
                <c:pt idx="5405">
                  <c:v>44.987499999999997</c:v>
                </c:pt>
                <c:pt idx="5406">
                  <c:v>44.995840000000001</c:v>
                </c:pt>
                <c:pt idx="5407">
                  <c:v>45.004159999999999</c:v>
                </c:pt>
                <c:pt idx="5408">
                  <c:v>45.012500000000003</c:v>
                </c:pt>
                <c:pt idx="5409">
                  <c:v>45.020829999999997</c:v>
                </c:pt>
                <c:pt idx="5410">
                  <c:v>45.029170000000001</c:v>
                </c:pt>
                <c:pt idx="5411">
                  <c:v>45.037500000000001</c:v>
                </c:pt>
                <c:pt idx="5412">
                  <c:v>45.045839999999998</c:v>
                </c:pt>
                <c:pt idx="5413">
                  <c:v>45.054160000000003</c:v>
                </c:pt>
                <c:pt idx="5414">
                  <c:v>45.0625</c:v>
                </c:pt>
                <c:pt idx="5415">
                  <c:v>45.070839999999997</c:v>
                </c:pt>
                <c:pt idx="5416">
                  <c:v>45.079160000000002</c:v>
                </c:pt>
                <c:pt idx="5417">
                  <c:v>45.087499999999999</c:v>
                </c:pt>
                <c:pt idx="5418">
                  <c:v>45.095829999999999</c:v>
                </c:pt>
                <c:pt idx="5419">
                  <c:v>45.104170000000003</c:v>
                </c:pt>
                <c:pt idx="5420">
                  <c:v>45.112499999999997</c:v>
                </c:pt>
                <c:pt idx="5421">
                  <c:v>45.120840000000001</c:v>
                </c:pt>
                <c:pt idx="5422">
                  <c:v>45.129159999999999</c:v>
                </c:pt>
                <c:pt idx="5423">
                  <c:v>45.137500000000003</c:v>
                </c:pt>
                <c:pt idx="5424">
                  <c:v>45.145829999999997</c:v>
                </c:pt>
                <c:pt idx="5425">
                  <c:v>45.154170000000001</c:v>
                </c:pt>
                <c:pt idx="5426">
                  <c:v>45.162500000000001</c:v>
                </c:pt>
                <c:pt idx="5427">
                  <c:v>45.170839999999998</c:v>
                </c:pt>
                <c:pt idx="5428">
                  <c:v>45.179160000000003</c:v>
                </c:pt>
                <c:pt idx="5429">
                  <c:v>45.1875</c:v>
                </c:pt>
                <c:pt idx="5430">
                  <c:v>45.195839999999997</c:v>
                </c:pt>
                <c:pt idx="5431">
                  <c:v>45.204160000000002</c:v>
                </c:pt>
                <c:pt idx="5432">
                  <c:v>45.212499999999999</c:v>
                </c:pt>
                <c:pt idx="5433">
                  <c:v>45.220829999999999</c:v>
                </c:pt>
                <c:pt idx="5434">
                  <c:v>45.229170000000003</c:v>
                </c:pt>
                <c:pt idx="5435">
                  <c:v>45.237499999999997</c:v>
                </c:pt>
                <c:pt idx="5436">
                  <c:v>45.245840000000001</c:v>
                </c:pt>
                <c:pt idx="5437">
                  <c:v>45.254159999999999</c:v>
                </c:pt>
                <c:pt idx="5438">
                  <c:v>45.262500000000003</c:v>
                </c:pt>
                <c:pt idx="5439">
                  <c:v>45.270829999999997</c:v>
                </c:pt>
                <c:pt idx="5440">
                  <c:v>45.279170000000001</c:v>
                </c:pt>
                <c:pt idx="5441">
                  <c:v>45.287500000000001</c:v>
                </c:pt>
                <c:pt idx="5442">
                  <c:v>45.295839999999998</c:v>
                </c:pt>
                <c:pt idx="5443">
                  <c:v>45.304160000000003</c:v>
                </c:pt>
                <c:pt idx="5444">
                  <c:v>45.3125</c:v>
                </c:pt>
                <c:pt idx="5445">
                  <c:v>45.320839999999997</c:v>
                </c:pt>
                <c:pt idx="5446">
                  <c:v>45.329160000000002</c:v>
                </c:pt>
                <c:pt idx="5447">
                  <c:v>45.337499999999999</c:v>
                </c:pt>
                <c:pt idx="5448">
                  <c:v>45.345829999999999</c:v>
                </c:pt>
                <c:pt idx="5449">
                  <c:v>45.354170000000003</c:v>
                </c:pt>
                <c:pt idx="5450">
                  <c:v>45.362499999999997</c:v>
                </c:pt>
                <c:pt idx="5451">
                  <c:v>45.370840000000001</c:v>
                </c:pt>
                <c:pt idx="5452">
                  <c:v>45.379159999999999</c:v>
                </c:pt>
                <c:pt idx="5453">
                  <c:v>45.387500000000003</c:v>
                </c:pt>
                <c:pt idx="5454">
                  <c:v>45.395829999999997</c:v>
                </c:pt>
                <c:pt idx="5455">
                  <c:v>45.404170000000001</c:v>
                </c:pt>
                <c:pt idx="5456">
                  <c:v>45.412500000000001</c:v>
                </c:pt>
                <c:pt idx="5457">
                  <c:v>45.420839999999998</c:v>
                </c:pt>
                <c:pt idx="5458">
                  <c:v>45.429160000000003</c:v>
                </c:pt>
                <c:pt idx="5459">
                  <c:v>45.4375</c:v>
                </c:pt>
                <c:pt idx="5460">
                  <c:v>45.445839999999997</c:v>
                </c:pt>
                <c:pt idx="5461">
                  <c:v>45.454160000000002</c:v>
                </c:pt>
                <c:pt idx="5462">
                  <c:v>45.462499999999999</c:v>
                </c:pt>
                <c:pt idx="5463">
                  <c:v>45.470829999999999</c:v>
                </c:pt>
                <c:pt idx="5464">
                  <c:v>45.479170000000003</c:v>
                </c:pt>
                <c:pt idx="5465">
                  <c:v>45.487499999999997</c:v>
                </c:pt>
                <c:pt idx="5466">
                  <c:v>45.495840000000001</c:v>
                </c:pt>
                <c:pt idx="5467">
                  <c:v>45.504159999999999</c:v>
                </c:pt>
                <c:pt idx="5468">
                  <c:v>45.512500000000003</c:v>
                </c:pt>
                <c:pt idx="5469">
                  <c:v>45.520829999999997</c:v>
                </c:pt>
                <c:pt idx="5470">
                  <c:v>45.529170000000001</c:v>
                </c:pt>
                <c:pt idx="5471">
                  <c:v>45.537500000000001</c:v>
                </c:pt>
                <c:pt idx="5472">
                  <c:v>45.545839999999998</c:v>
                </c:pt>
                <c:pt idx="5473">
                  <c:v>45.554160000000003</c:v>
                </c:pt>
                <c:pt idx="5474">
                  <c:v>45.5625</c:v>
                </c:pt>
                <c:pt idx="5475">
                  <c:v>45.570839999999997</c:v>
                </c:pt>
                <c:pt idx="5476">
                  <c:v>45.579160000000002</c:v>
                </c:pt>
                <c:pt idx="5477">
                  <c:v>45.587499999999999</c:v>
                </c:pt>
                <c:pt idx="5478">
                  <c:v>45.595829999999999</c:v>
                </c:pt>
                <c:pt idx="5479">
                  <c:v>45.604170000000003</c:v>
                </c:pt>
                <c:pt idx="5480">
                  <c:v>45.612499999999997</c:v>
                </c:pt>
                <c:pt idx="5481">
                  <c:v>45.620840000000001</c:v>
                </c:pt>
                <c:pt idx="5482">
                  <c:v>45.629159999999999</c:v>
                </c:pt>
                <c:pt idx="5483">
                  <c:v>45.637500000000003</c:v>
                </c:pt>
                <c:pt idx="5484">
                  <c:v>45.645829999999997</c:v>
                </c:pt>
                <c:pt idx="5485">
                  <c:v>45.654170000000001</c:v>
                </c:pt>
                <c:pt idx="5486">
                  <c:v>45.662500000000001</c:v>
                </c:pt>
                <c:pt idx="5487">
                  <c:v>45.670839999999998</c:v>
                </c:pt>
                <c:pt idx="5488">
                  <c:v>45.679160000000003</c:v>
                </c:pt>
                <c:pt idx="5489">
                  <c:v>45.6875</c:v>
                </c:pt>
                <c:pt idx="5490">
                  <c:v>45.695839999999997</c:v>
                </c:pt>
                <c:pt idx="5491">
                  <c:v>45.704160000000002</c:v>
                </c:pt>
                <c:pt idx="5492">
                  <c:v>45.712499999999999</c:v>
                </c:pt>
                <c:pt idx="5493">
                  <c:v>45.720829999999999</c:v>
                </c:pt>
                <c:pt idx="5494">
                  <c:v>45.729170000000003</c:v>
                </c:pt>
                <c:pt idx="5495">
                  <c:v>45.737499999999997</c:v>
                </c:pt>
                <c:pt idx="5496">
                  <c:v>45.745840000000001</c:v>
                </c:pt>
                <c:pt idx="5497">
                  <c:v>45.754159999999999</c:v>
                </c:pt>
                <c:pt idx="5498">
                  <c:v>45.762500000000003</c:v>
                </c:pt>
                <c:pt idx="5499">
                  <c:v>45.770829999999997</c:v>
                </c:pt>
                <c:pt idx="5500">
                  <c:v>45.779170000000001</c:v>
                </c:pt>
                <c:pt idx="5501">
                  <c:v>45.787500000000001</c:v>
                </c:pt>
                <c:pt idx="5502">
                  <c:v>45.795839999999998</c:v>
                </c:pt>
                <c:pt idx="5503">
                  <c:v>45.804160000000003</c:v>
                </c:pt>
                <c:pt idx="5504">
                  <c:v>45.8125</c:v>
                </c:pt>
                <c:pt idx="5505">
                  <c:v>45.820839999999997</c:v>
                </c:pt>
                <c:pt idx="5506">
                  <c:v>45.829160000000002</c:v>
                </c:pt>
                <c:pt idx="5507">
                  <c:v>45.837499999999999</c:v>
                </c:pt>
                <c:pt idx="5508">
                  <c:v>45.845829999999999</c:v>
                </c:pt>
                <c:pt idx="5509">
                  <c:v>45.854170000000003</c:v>
                </c:pt>
                <c:pt idx="5510">
                  <c:v>45.862499999999997</c:v>
                </c:pt>
                <c:pt idx="5511">
                  <c:v>45.870840000000001</c:v>
                </c:pt>
                <c:pt idx="5512">
                  <c:v>45.879159999999999</c:v>
                </c:pt>
                <c:pt idx="5513">
                  <c:v>45.887500000000003</c:v>
                </c:pt>
                <c:pt idx="5514">
                  <c:v>45.895829999999997</c:v>
                </c:pt>
                <c:pt idx="5515">
                  <c:v>45.904170000000001</c:v>
                </c:pt>
                <c:pt idx="5516">
                  <c:v>45.912500000000001</c:v>
                </c:pt>
                <c:pt idx="5517">
                  <c:v>45.920839999999998</c:v>
                </c:pt>
                <c:pt idx="5518">
                  <c:v>45.929160000000003</c:v>
                </c:pt>
                <c:pt idx="5519">
                  <c:v>45.9375</c:v>
                </c:pt>
                <c:pt idx="5520">
                  <c:v>45.945839999999997</c:v>
                </c:pt>
                <c:pt idx="5521">
                  <c:v>45.954160000000002</c:v>
                </c:pt>
                <c:pt idx="5522">
                  <c:v>45.962499999999999</c:v>
                </c:pt>
                <c:pt idx="5523">
                  <c:v>45.970829999999999</c:v>
                </c:pt>
                <c:pt idx="5524">
                  <c:v>45.979170000000003</c:v>
                </c:pt>
                <c:pt idx="5525">
                  <c:v>45.987499999999997</c:v>
                </c:pt>
                <c:pt idx="5526">
                  <c:v>45.995840000000001</c:v>
                </c:pt>
                <c:pt idx="5527">
                  <c:v>46.004159999999999</c:v>
                </c:pt>
                <c:pt idx="5528">
                  <c:v>46.012500000000003</c:v>
                </c:pt>
                <c:pt idx="5529">
                  <c:v>46.020829999999997</c:v>
                </c:pt>
                <c:pt idx="5530">
                  <c:v>46.029170000000001</c:v>
                </c:pt>
                <c:pt idx="5531">
                  <c:v>46.037500000000001</c:v>
                </c:pt>
                <c:pt idx="5532">
                  <c:v>46.045839999999998</c:v>
                </c:pt>
                <c:pt idx="5533">
                  <c:v>46.054160000000003</c:v>
                </c:pt>
                <c:pt idx="5534">
                  <c:v>46.0625</c:v>
                </c:pt>
                <c:pt idx="5535">
                  <c:v>46.070839999999997</c:v>
                </c:pt>
                <c:pt idx="5536">
                  <c:v>46.079160000000002</c:v>
                </c:pt>
                <c:pt idx="5537">
                  <c:v>46.087499999999999</c:v>
                </c:pt>
                <c:pt idx="5538">
                  <c:v>46.095829999999999</c:v>
                </c:pt>
                <c:pt idx="5539">
                  <c:v>46.104170000000003</c:v>
                </c:pt>
                <c:pt idx="5540">
                  <c:v>46.112499999999997</c:v>
                </c:pt>
                <c:pt idx="5541">
                  <c:v>46.120840000000001</c:v>
                </c:pt>
                <c:pt idx="5542">
                  <c:v>46.129159999999999</c:v>
                </c:pt>
                <c:pt idx="5543">
                  <c:v>46.137500000000003</c:v>
                </c:pt>
                <c:pt idx="5544">
                  <c:v>46.145829999999997</c:v>
                </c:pt>
                <c:pt idx="5545">
                  <c:v>46.154170000000001</c:v>
                </c:pt>
                <c:pt idx="5546">
                  <c:v>46.162500000000001</c:v>
                </c:pt>
                <c:pt idx="5547">
                  <c:v>46.170839999999998</c:v>
                </c:pt>
                <c:pt idx="5548">
                  <c:v>46.179160000000003</c:v>
                </c:pt>
                <c:pt idx="5549">
                  <c:v>46.1875</c:v>
                </c:pt>
                <c:pt idx="5550">
                  <c:v>46.195839999999997</c:v>
                </c:pt>
                <c:pt idx="5551">
                  <c:v>46.204160000000002</c:v>
                </c:pt>
                <c:pt idx="5552">
                  <c:v>46.212499999999999</c:v>
                </c:pt>
                <c:pt idx="5553">
                  <c:v>46.220829999999999</c:v>
                </c:pt>
                <c:pt idx="5554">
                  <c:v>46.229170000000003</c:v>
                </c:pt>
                <c:pt idx="5555">
                  <c:v>46.237499999999997</c:v>
                </c:pt>
                <c:pt idx="5556">
                  <c:v>46.245840000000001</c:v>
                </c:pt>
                <c:pt idx="5557">
                  <c:v>46.254159999999999</c:v>
                </c:pt>
                <c:pt idx="5558">
                  <c:v>46.262500000000003</c:v>
                </c:pt>
                <c:pt idx="5559">
                  <c:v>46.270829999999997</c:v>
                </c:pt>
                <c:pt idx="5560">
                  <c:v>46.279170000000001</c:v>
                </c:pt>
                <c:pt idx="5561">
                  <c:v>46.287500000000001</c:v>
                </c:pt>
                <c:pt idx="5562">
                  <c:v>46.295839999999998</c:v>
                </c:pt>
                <c:pt idx="5563">
                  <c:v>46.304160000000003</c:v>
                </c:pt>
                <c:pt idx="5564">
                  <c:v>46.3125</c:v>
                </c:pt>
                <c:pt idx="5565">
                  <c:v>46.320839999999997</c:v>
                </c:pt>
                <c:pt idx="5566">
                  <c:v>46.329160000000002</c:v>
                </c:pt>
                <c:pt idx="5567">
                  <c:v>46.337499999999999</c:v>
                </c:pt>
                <c:pt idx="5568">
                  <c:v>46.345829999999999</c:v>
                </c:pt>
                <c:pt idx="5569">
                  <c:v>46.354170000000003</c:v>
                </c:pt>
                <c:pt idx="5570">
                  <c:v>46.362499999999997</c:v>
                </c:pt>
                <c:pt idx="5571">
                  <c:v>46.370840000000001</c:v>
                </c:pt>
                <c:pt idx="5572">
                  <c:v>46.379159999999999</c:v>
                </c:pt>
                <c:pt idx="5573">
                  <c:v>46.387500000000003</c:v>
                </c:pt>
                <c:pt idx="5574">
                  <c:v>46.395829999999997</c:v>
                </c:pt>
                <c:pt idx="5575">
                  <c:v>46.404170000000001</c:v>
                </c:pt>
                <c:pt idx="5576">
                  <c:v>46.412500000000001</c:v>
                </c:pt>
                <c:pt idx="5577">
                  <c:v>46.420839999999998</c:v>
                </c:pt>
                <c:pt idx="5578">
                  <c:v>46.429160000000003</c:v>
                </c:pt>
                <c:pt idx="5579">
                  <c:v>46.4375</c:v>
                </c:pt>
                <c:pt idx="5580">
                  <c:v>46.445839999999997</c:v>
                </c:pt>
                <c:pt idx="5581">
                  <c:v>46.454160000000002</c:v>
                </c:pt>
                <c:pt idx="5582">
                  <c:v>46.462499999999999</c:v>
                </c:pt>
                <c:pt idx="5583">
                  <c:v>46.470829999999999</c:v>
                </c:pt>
                <c:pt idx="5584">
                  <c:v>46.479170000000003</c:v>
                </c:pt>
                <c:pt idx="5585">
                  <c:v>46.487499999999997</c:v>
                </c:pt>
                <c:pt idx="5586">
                  <c:v>46.495840000000001</c:v>
                </c:pt>
                <c:pt idx="5587">
                  <c:v>46.504159999999999</c:v>
                </c:pt>
                <c:pt idx="5588">
                  <c:v>46.512500000000003</c:v>
                </c:pt>
                <c:pt idx="5589">
                  <c:v>46.520829999999997</c:v>
                </c:pt>
                <c:pt idx="5590">
                  <c:v>46.529170000000001</c:v>
                </c:pt>
                <c:pt idx="5591">
                  <c:v>46.537500000000001</c:v>
                </c:pt>
                <c:pt idx="5592">
                  <c:v>46.545839999999998</c:v>
                </c:pt>
                <c:pt idx="5593">
                  <c:v>46.554160000000003</c:v>
                </c:pt>
                <c:pt idx="5594">
                  <c:v>46.5625</c:v>
                </c:pt>
                <c:pt idx="5595">
                  <c:v>46.570839999999997</c:v>
                </c:pt>
                <c:pt idx="5596">
                  <c:v>46.579160000000002</c:v>
                </c:pt>
                <c:pt idx="5597">
                  <c:v>46.587499999999999</c:v>
                </c:pt>
                <c:pt idx="5598">
                  <c:v>46.595829999999999</c:v>
                </c:pt>
                <c:pt idx="5599">
                  <c:v>46.604170000000003</c:v>
                </c:pt>
                <c:pt idx="5600">
                  <c:v>46.612499999999997</c:v>
                </c:pt>
                <c:pt idx="5601">
                  <c:v>46.620840000000001</c:v>
                </c:pt>
                <c:pt idx="5602">
                  <c:v>46.629159999999999</c:v>
                </c:pt>
                <c:pt idx="5603">
                  <c:v>46.637500000000003</c:v>
                </c:pt>
                <c:pt idx="5604">
                  <c:v>46.645829999999997</c:v>
                </c:pt>
                <c:pt idx="5605">
                  <c:v>46.654170000000001</c:v>
                </c:pt>
                <c:pt idx="5606">
                  <c:v>46.662500000000001</c:v>
                </c:pt>
                <c:pt idx="5607">
                  <c:v>46.670839999999998</c:v>
                </c:pt>
                <c:pt idx="5608">
                  <c:v>46.679160000000003</c:v>
                </c:pt>
                <c:pt idx="5609">
                  <c:v>46.6875</c:v>
                </c:pt>
                <c:pt idx="5610">
                  <c:v>46.695839999999997</c:v>
                </c:pt>
                <c:pt idx="5611">
                  <c:v>46.704160000000002</c:v>
                </c:pt>
                <c:pt idx="5612">
                  <c:v>46.712499999999999</c:v>
                </c:pt>
                <c:pt idx="5613">
                  <c:v>46.720829999999999</c:v>
                </c:pt>
                <c:pt idx="5614">
                  <c:v>46.729170000000003</c:v>
                </c:pt>
                <c:pt idx="5615">
                  <c:v>46.737499999999997</c:v>
                </c:pt>
                <c:pt idx="5616">
                  <c:v>46.745840000000001</c:v>
                </c:pt>
                <c:pt idx="5617">
                  <c:v>46.754159999999999</c:v>
                </c:pt>
                <c:pt idx="5618">
                  <c:v>46.762500000000003</c:v>
                </c:pt>
                <c:pt idx="5619">
                  <c:v>46.770829999999997</c:v>
                </c:pt>
                <c:pt idx="5620">
                  <c:v>46.779170000000001</c:v>
                </c:pt>
                <c:pt idx="5621">
                  <c:v>46.787500000000001</c:v>
                </c:pt>
                <c:pt idx="5622">
                  <c:v>46.795839999999998</c:v>
                </c:pt>
                <c:pt idx="5623">
                  <c:v>46.804160000000003</c:v>
                </c:pt>
                <c:pt idx="5624">
                  <c:v>46.8125</c:v>
                </c:pt>
                <c:pt idx="5625">
                  <c:v>46.820839999999997</c:v>
                </c:pt>
                <c:pt idx="5626">
                  <c:v>46.829160000000002</c:v>
                </c:pt>
                <c:pt idx="5627">
                  <c:v>46.837499999999999</c:v>
                </c:pt>
                <c:pt idx="5628">
                  <c:v>46.845829999999999</c:v>
                </c:pt>
                <c:pt idx="5629">
                  <c:v>46.854170000000003</c:v>
                </c:pt>
                <c:pt idx="5630">
                  <c:v>46.862499999999997</c:v>
                </c:pt>
                <c:pt idx="5631">
                  <c:v>46.870840000000001</c:v>
                </c:pt>
                <c:pt idx="5632">
                  <c:v>46.879159999999999</c:v>
                </c:pt>
                <c:pt idx="5633">
                  <c:v>46.887500000000003</c:v>
                </c:pt>
                <c:pt idx="5634">
                  <c:v>46.895829999999997</c:v>
                </c:pt>
                <c:pt idx="5635">
                  <c:v>46.904170000000001</c:v>
                </c:pt>
                <c:pt idx="5636">
                  <c:v>46.912500000000001</c:v>
                </c:pt>
                <c:pt idx="5637">
                  <c:v>46.920839999999998</c:v>
                </c:pt>
                <c:pt idx="5638">
                  <c:v>46.929160000000003</c:v>
                </c:pt>
                <c:pt idx="5639">
                  <c:v>46.9375</c:v>
                </c:pt>
                <c:pt idx="5640">
                  <c:v>46.945839999999997</c:v>
                </c:pt>
                <c:pt idx="5641">
                  <c:v>46.954160000000002</c:v>
                </c:pt>
                <c:pt idx="5642">
                  <c:v>46.962499999999999</c:v>
                </c:pt>
                <c:pt idx="5643">
                  <c:v>46.970829999999999</c:v>
                </c:pt>
                <c:pt idx="5644">
                  <c:v>46.979170000000003</c:v>
                </c:pt>
                <c:pt idx="5645">
                  <c:v>46.987499999999997</c:v>
                </c:pt>
                <c:pt idx="5646">
                  <c:v>46.995840000000001</c:v>
                </c:pt>
                <c:pt idx="5647">
                  <c:v>47.004159999999999</c:v>
                </c:pt>
                <c:pt idx="5648">
                  <c:v>47.012500000000003</c:v>
                </c:pt>
                <c:pt idx="5649">
                  <c:v>47.020829999999997</c:v>
                </c:pt>
                <c:pt idx="5650">
                  <c:v>47.029170000000001</c:v>
                </c:pt>
                <c:pt idx="5651">
                  <c:v>47.037500000000001</c:v>
                </c:pt>
                <c:pt idx="5652">
                  <c:v>47.045839999999998</c:v>
                </c:pt>
                <c:pt idx="5653">
                  <c:v>47.054160000000003</c:v>
                </c:pt>
                <c:pt idx="5654">
                  <c:v>47.0625</c:v>
                </c:pt>
                <c:pt idx="5655">
                  <c:v>47.070839999999997</c:v>
                </c:pt>
                <c:pt idx="5656">
                  <c:v>47.079160000000002</c:v>
                </c:pt>
                <c:pt idx="5657">
                  <c:v>47.087499999999999</c:v>
                </c:pt>
                <c:pt idx="5658">
                  <c:v>47.095829999999999</c:v>
                </c:pt>
                <c:pt idx="5659">
                  <c:v>47.104170000000003</c:v>
                </c:pt>
                <c:pt idx="5660">
                  <c:v>47.112499999999997</c:v>
                </c:pt>
                <c:pt idx="5661">
                  <c:v>47.120840000000001</c:v>
                </c:pt>
                <c:pt idx="5662">
                  <c:v>47.129159999999999</c:v>
                </c:pt>
                <c:pt idx="5663">
                  <c:v>47.137500000000003</c:v>
                </c:pt>
                <c:pt idx="5664">
                  <c:v>47.145829999999997</c:v>
                </c:pt>
                <c:pt idx="5665">
                  <c:v>47.154170000000001</c:v>
                </c:pt>
                <c:pt idx="5666">
                  <c:v>47.162500000000001</c:v>
                </c:pt>
                <c:pt idx="5667">
                  <c:v>47.170839999999998</c:v>
                </c:pt>
                <c:pt idx="5668">
                  <c:v>47.179160000000003</c:v>
                </c:pt>
                <c:pt idx="5669">
                  <c:v>47.1875</c:v>
                </c:pt>
                <c:pt idx="5670">
                  <c:v>47.195839999999997</c:v>
                </c:pt>
                <c:pt idx="5671">
                  <c:v>47.204160000000002</c:v>
                </c:pt>
                <c:pt idx="5672">
                  <c:v>47.212499999999999</c:v>
                </c:pt>
                <c:pt idx="5673">
                  <c:v>47.220829999999999</c:v>
                </c:pt>
                <c:pt idx="5674">
                  <c:v>47.229170000000003</c:v>
                </c:pt>
                <c:pt idx="5675">
                  <c:v>47.237499999999997</c:v>
                </c:pt>
                <c:pt idx="5676">
                  <c:v>47.245840000000001</c:v>
                </c:pt>
                <c:pt idx="5677">
                  <c:v>47.254159999999999</c:v>
                </c:pt>
                <c:pt idx="5678">
                  <c:v>47.262500000000003</c:v>
                </c:pt>
                <c:pt idx="5679">
                  <c:v>47.270829999999997</c:v>
                </c:pt>
                <c:pt idx="5680">
                  <c:v>47.279170000000001</c:v>
                </c:pt>
                <c:pt idx="5681">
                  <c:v>47.287500000000001</c:v>
                </c:pt>
                <c:pt idx="5682">
                  <c:v>47.295839999999998</c:v>
                </c:pt>
                <c:pt idx="5683">
                  <c:v>47.304160000000003</c:v>
                </c:pt>
                <c:pt idx="5684">
                  <c:v>47.3125</c:v>
                </c:pt>
                <c:pt idx="5685">
                  <c:v>47.320839999999997</c:v>
                </c:pt>
                <c:pt idx="5686">
                  <c:v>47.329160000000002</c:v>
                </c:pt>
                <c:pt idx="5687">
                  <c:v>47.337499999999999</c:v>
                </c:pt>
                <c:pt idx="5688">
                  <c:v>47.345829999999999</c:v>
                </c:pt>
                <c:pt idx="5689">
                  <c:v>47.354170000000003</c:v>
                </c:pt>
                <c:pt idx="5690">
                  <c:v>47.362499999999997</c:v>
                </c:pt>
                <c:pt idx="5691">
                  <c:v>47.370840000000001</c:v>
                </c:pt>
                <c:pt idx="5692">
                  <c:v>47.379159999999999</c:v>
                </c:pt>
                <c:pt idx="5693">
                  <c:v>47.387500000000003</c:v>
                </c:pt>
                <c:pt idx="5694">
                  <c:v>47.395829999999997</c:v>
                </c:pt>
                <c:pt idx="5695">
                  <c:v>47.404170000000001</c:v>
                </c:pt>
                <c:pt idx="5696">
                  <c:v>47.412500000000001</c:v>
                </c:pt>
                <c:pt idx="5697">
                  <c:v>47.420839999999998</c:v>
                </c:pt>
                <c:pt idx="5698">
                  <c:v>47.429160000000003</c:v>
                </c:pt>
                <c:pt idx="5699">
                  <c:v>47.4375</c:v>
                </c:pt>
                <c:pt idx="5700">
                  <c:v>47.445839999999997</c:v>
                </c:pt>
                <c:pt idx="5701">
                  <c:v>47.454160000000002</c:v>
                </c:pt>
                <c:pt idx="5702">
                  <c:v>47.462499999999999</c:v>
                </c:pt>
                <c:pt idx="5703">
                  <c:v>47.470829999999999</c:v>
                </c:pt>
                <c:pt idx="5704">
                  <c:v>47.479170000000003</c:v>
                </c:pt>
                <c:pt idx="5705">
                  <c:v>47.487499999999997</c:v>
                </c:pt>
                <c:pt idx="5706">
                  <c:v>47.495840000000001</c:v>
                </c:pt>
                <c:pt idx="5707">
                  <c:v>47.504159999999999</c:v>
                </c:pt>
                <c:pt idx="5708">
                  <c:v>47.512500000000003</c:v>
                </c:pt>
                <c:pt idx="5709">
                  <c:v>47.520829999999997</c:v>
                </c:pt>
                <c:pt idx="5710">
                  <c:v>47.529170000000001</c:v>
                </c:pt>
                <c:pt idx="5711">
                  <c:v>47.537500000000001</c:v>
                </c:pt>
                <c:pt idx="5712">
                  <c:v>47.545839999999998</c:v>
                </c:pt>
                <c:pt idx="5713">
                  <c:v>47.554160000000003</c:v>
                </c:pt>
                <c:pt idx="5714">
                  <c:v>47.5625</c:v>
                </c:pt>
                <c:pt idx="5715">
                  <c:v>47.570839999999997</c:v>
                </c:pt>
                <c:pt idx="5716">
                  <c:v>47.579160000000002</c:v>
                </c:pt>
                <c:pt idx="5717">
                  <c:v>47.587499999999999</c:v>
                </c:pt>
                <c:pt idx="5718">
                  <c:v>47.595829999999999</c:v>
                </c:pt>
                <c:pt idx="5719">
                  <c:v>47.604170000000003</c:v>
                </c:pt>
                <c:pt idx="5720">
                  <c:v>47.612499999999997</c:v>
                </c:pt>
                <c:pt idx="5721">
                  <c:v>47.620840000000001</c:v>
                </c:pt>
                <c:pt idx="5722">
                  <c:v>47.629159999999999</c:v>
                </c:pt>
                <c:pt idx="5723">
                  <c:v>47.637500000000003</c:v>
                </c:pt>
                <c:pt idx="5724">
                  <c:v>47.645829999999997</c:v>
                </c:pt>
                <c:pt idx="5725">
                  <c:v>47.654170000000001</c:v>
                </c:pt>
                <c:pt idx="5726">
                  <c:v>47.662500000000001</c:v>
                </c:pt>
                <c:pt idx="5727">
                  <c:v>47.670839999999998</c:v>
                </c:pt>
                <c:pt idx="5728">
                  <c:v>47.679160000000003</c:v>
                </c:pt>
                <c:pt idx="5729">
                  <c:v>47.6875</c:v>
                </c:pt>
                <c:pt idx="5730">
                  <c:v>47.695839999999997</c:v>
                </c:pt>
                <c:pt idx="5731">
                  <c:v>47.704160000000002</c:v>
                </c:pt>
                <c:pt idx="5732">
                  <c:v>47.712499999999999</c:v>
                </c:pt>
                <c:pt idx="5733">
                  <c:v>47.720829999999999</c:v>
                </c:pt>
                <c:pt idx="5734">
                  <c:v>47.729170000000003</c:v>
                </c:pt>
                <c:pt idx="5735">
                  <c:v>47.737499999999997</c:v>
                </c:pt>
                <c:pt idx="5736">
                  <c:v>47.745840000000001</c:v>
                </c:pt>
                <c:pt idx="5737">
                  <c:v>47.754159999999999</c:v>
                </c:pt>
                <c:pt idx="5738">
                  <c:v>47.762500000000003</c:v>
                </c:pt>
                <c:pt idx="5739">
                  <c:v>47.770829999999997</c:v>
                </c:pt>
                <c:pt idx="5740">
                  <c:v>47.779170000000001</c:v>
                </c:pt>
                <c:pt idx="5741">
                  <c:v>47.787500000000001</c:v>
                </c:pt>
                <c:pt idx="5742">
                  <c:v>47.795839999999998</c:v>
                </c:pt>
                <c:pt idx="5743">
                  <c:v>47.804160000000003</c:v>
                </c:pt>
                <c:pt idx="5744">
                  <c:v>47.8125</c:v>
                </c:pt>
                <c:pt idx="5745">
                  <c:v>47.820839999999997</c:v>
                </c:pt>
                <c:pt idx="5746">
                  <c:v>47.829160000000002</c:v>
                </c:pt>
                <c:pt idx="5747">
                  <c:v>47.837499999999999</c:v>
                </c:pt>
                <c:pt idx="5748">
                  <c:v>47.845829999999999</c:v>
                </c:pt>
                <c:pt idx="5749">
                  <c:v>47.854170000000003</c:v>
                </c:pt>
                <c:pt idx="5750">
                  <c:v>47.862499999999997</c:v>
                </c:pt>
                <c:pt idx="5751">
                  <c:v>47.870840000000001</c:v>
                </c:pt>
                <c:pt idx="5752">
                  <c:v>47.879159999999999</c:v>
                </c:pt>
                <c:pt idx="5753">
                  <c:v>47.887500000000003</c:v>
                </c:pt>
                <c:pt idx="5754">
                  <c:v>47.895829999999997</c:v>
                </c:pt>
                <c:pt idx="5755">
                  <c:v>47.904170000000001</c:v>
                </c:pt>
                <c:pt idx="5756">
                  <c:v>47.912500000000001</c:v>
                </c:pt>
                <c:pt idx="5757">
                  <c:v>47.920839999999998</c:v>
                </c:pt>
                <c:pt idx="5758">
                  <c:v>47.929160000000003</c:v>
                </c:pt>
                <c:pt idx="5759">
                  <c:v>47.9375</c:v>
                </c:pt>
                <c:pt idx="5760">
                  <c:v>47.945839999999997</c:v>
                </c:pt>
                <c:pt idx="5761">
                  <c:v>47.954160000000002</c:v>
                </c:pt>
                <c:pt idx="5762">
                  <c:v>47.962499999999999</c:v>
                </c:pt>
                <c:pt idx="5763">
                  <c:v>47.970829999999999</c:v>
                </c:pt>
                <c:pt idx="5764">
                  <c:v>47.979170000000003</c:v>
                </c:pt>
                <c:pt idx="5765">
                  <c:v>47.987499999999997</c:v>
                </c:pt>
                <c:pt idx="5766">
                  <c:v>47.995840000000001</c:v>
                </c:pt>
                <c:pt idx="5767">
                  <c:v>48.004159999999999</c:v>
                </c:pt>
                <c:pt idx="5768">
                  <c:v>48.012500000000003</c:v>
                </c:pt>
                <c:pt idx="5769">
                  <c:v>48.020829999999997</c:v>
                </c:pt>
                <c:pt idx="5770">
                  <c:v>48.029170000000001</c:v>
                </c:pt>
                <c:pt idx="5771">
                  <c:v>48.037500000000001</c:v>
                </c:pt>
                <c:pt idx="5772">
                  <c:v>48.045839999999998</c:v>
                </c:pt>
                <c:pt idx="5773">
                  <c:v>48.054160000000003</c:v>
                </c:pt>
                <c:pt idx="5774">
                  <c:v>48.0625</c:v>
                </c:pt>
                <c:pt idx="5775">
                  <c:v>48.070839999999997</c:v>
                </c:pt>
                <c:pt idx="5776">
                  <c:v>48.079160000000002</c:v>
                </c:pt>
                <c:pt idx="5777">
                  <c:v>48.087499999999999</c:v>
                </c:pt>
                <c:pt idx="5778">
                  <c:v>48.095829999999999</c:v>
                </c:pt>
                <c:pt idx="5779">
                  <c:v>48.104170000000003</c:v>
                </c:pt>
                <c:pt idx="5780">
                  <c:v>48.112499999999997</c:v>
                </c:pt>
                <c:pt idx="5781">
                  <c:v>48.120840000000001</c:v>
                </c:pt>
                <c:pt idx="5782">
                  <c:v>48.129159999999999</c:v>
                </c:pt>
                <c:pt idx="5783">
                  <c:v>48.137500000000003</c:v>
                </c:pt>
                <c:pt idx="5784">
                  <c:v>48.145829999999997</c:v>
                </c:pt>
                <c:pt idx="5785">
                  <c:v>48.154170000000001</c:v>
                </c:pt>
                <c:pt idx="5786">
                  <c:v>48.162500000000001</c:v>
                </c:pt>
                <c:pt idx="5787">
                  <c:v>48.170839999999998</c:v>
                </c:pt>
                <c:pt idx="5788">
                  <c:v>48.179160000000003</c:v>
                </c:pt>
                <c:pt idx="5789">
                  <c:v>48.1875</c:v>
                </c:pt>
                <c:pt idx="5790">
                  <c:v>48.195839999999997</c:v>
                </c:pt>
                <c:pt idx="5791">
                  <c:v>48.204160000000002</c:v>
                </c:pt>
                <c:pt idx="5792">
                  <c:v>48.212499999999999</c:v>
                </c:pt>
                <c:pt idx="5793">
                  <c:v>48.220829999999999</c:v>
                </c:pt>
                <c:pt idx="5794">
                  <c:v>48.229170000000003</c:v>
                </c:pt>
                <c:pt idx="5795">
                  <c:v>48.237499999999997</c:v>
                </c:pt>
                <c:pt idx="5796">
                  <c:v>48.245840000000001</c:v>
                </c:pt>
                <c:pt idx="5797">
                  <c:v>48.254159999999999</c:v>
                </c:pt>
                <c:pt idx="5798">
                  <c:v>48.262500000000003</c:v>
                </c:pt>
                <c:pt idx="5799">
                  <c:v>48.270829999999997</c:v>
                </c:pt>
                <c:pt idx="5800">
                  <c:v>48.279170000000001</c:v>
                </c:pt>
                <c:pt idx="5801">
                  <c:v>48.287500000000001</c:v>
                </c:pt>
                <c:pt idx="5802">
                  <c:v>48.295839999999998</c:v>
                </c:pt>
                <c:pt idx="5803">
                  <c:v>48.304160000000003</c:v>
                </c:pt>
                <c:pt idx="5804">
                  <c:v>48.3125</c:v>
                </c:pt>
                <c:pt idx="5805">
                  <c:v>48.320839999999997</c:v>
                </c:pt>
                <c:pt idx="5806">
                  <c:v>48.329160000000002</c:v>
                </c:pt>
                <c:pt idx="5807">
                  <c:v>48.337499999999999</c:v>
                </c:pt>
                <c:pt idx="5808">
                  <c:v>48.345829999999999</c:v>
                </c:pt>
                <c:pt idx="5809">
                  <c:v>48.354170000000003</c:v>
                </c:pt>
                <c:pt idx="5810">
                  <c:v>48.362499999999997</c:v>
                </c:pt>
                <c:pt idx="5811">
                  <c:v>48.370840000000001</c:v>
                </c:pt>
                <c:pt idx="5812">
                  <c:v>48.379159999999999</c:v>
                </c:pt>
                <c:pt idx="5813">
                  <c:v>48.387500000000003</c:v>
                </c:pt>
                <c:pt idx="5814">
                  <c:v>48.395829999999997</c:v>
                </c:pt>
                <c:pt idx="5815">
                  <c:v>48.404170000000001</c:v>
                </c:pt>
                <c:pt idx="5816">
                  <c:v>48.412500000000001</c:v>
                </c:pt>
                <c:pt idx="5817">
                  <c:v>48.420839999999998</c:v>
                </c:pt>
                <c:pt idx="5818">
                  <c:v>48.429160000000003</c:v>
                </c:pt>
                <c:pt idx="5819">
                  <c:v>48.4375</c:v>
                </c:pt>
                <c:pt idx="5820">
                  <c:v>48.445839999999997</c:v>
                </c:pt>
                <c:pt idx="5821">
                  <c:v>48.454160000000002</c:v>
                </c:pt>
                <c:pt idx="5822">
                  <c:v>48.462499999999999</c:v>
                </c:pt>
                <c:pt idx="5823">
                  <c:v>48.470829999999999</c:v>
                </c:pt>
                <c:pt idx="5824">
                  <c:v>48.479170000000003</c:v>
                </c:pt>
                <c:pt idx="5825">
                  <c:v>48.487499999999997</c:v>
                </c:pt>
                <c:pt idx="5826">
                  <c:v>48.495840000000001</c:v>
                </c:pt>
                <c:pt idx="5827">
                  <c:v>48.504159999999999</c:v>
                </c:pt>
                <c:pt idx="5828">
                  <c:v>48.512500000000003</c:v>
                </c:pt>
                <c:pt idx="5829">
                  <c:v>48.520829999999997</c:v>
                </c:pt>
                <c:pt idx="5830">
                  <c:v>48.529170000000001</c:v>
                </c:pt>
                <c:pt idx="5831">
                  <c:v>48.537500000000001</c:v>
                </c:pt>
                <c:pt idx="5832">
                  <c:v>48.545839999999998</c:v>
                </c:pt>
                <c:pt idx="5833">
                  <c:v>48.554160000000003</c:v>
                </c:pt>
                <c:pt idx="5834">
                  <c:v>48.5625</c:v>
                </c:pt>
                <c:pt idx="5835">
                  <c:v>48.570839999999997</c:v>
                </c:pt>
                <c:pt idx="5836">
                  <c:v>48.579160000000002</c:v>
                </c:pt>
                <c:pt idx="5837">
                  <c:v>48.587499999999999</c:v>
                </c:pt>
                <c:pt idx="5838">
                  <c:v>48.595829999999999</c:v>
                </c:pt>
                <c:pt idx="5839">
                  <c:v>48.604170000000003</c:v>
                </c:pt>
                <c:pt idx="5840">
                  <c:v>48.612499999999997</c:v>
                </c:pt>
                <c:pt idx="5841">
                  <c:v>48.620840000000001</c:v>
                </c:pt>
                <c:pt idx="5842">
                  <c:v>48.629159999999999</c:v>
                </c:pt>
                <c:pt idx="5843">
                  <c:v>48.637500000000003</c:v>
                </c:pt>
                <c:pt idx="5844">
                  <c:v>48.645829999999997</c:v>
                </c:pt>
                <c:pt idx="5845">
                  <c:v>48.654170000000001</c:v>
                </c:pt>
                <c:pt idx="5846">
                  <c:v>48.662500000000001</c:v>
                </c:pt>
                <c:pt idx="5847">
                  <c:v>48.670839999999998</c:v>
                </c:pt>
                <c:pt idx="5848">
                  <c:v>48.679160000000003</c:v>
                </c:pt>
                <c:pt idx="5849">
                  <c:v>48.6875</c:v>
                </c:pt>
                <c:pt idx="5850">
                  <c:v>48.695839999999997</c:v>
                </c:pt>
                <c:pt idx="5851">
                  <c:v>48.704160000000002</c:v>
                </c:pt>
                <c:pt idx="5852">
                  <c:v>48.712499999999999</c:v>
                </c:pt>
                <c:pt idx="5853">
                  <c:v>48.720829999999999</c:v>
                </c:pt>
                <c:pt idx="5854">
                  <c:v>48.729170000000003</c:v>
                </c:pt>
                <c:pt idx="5855">
                  <c:v>48.737499999999997</c:v>
                </c:pt>
                <c:pt idx="5856">
                  <c:v>48.745840000000001</c:v>
                </c:pt>
                <c:pt idx="5857">
                  <c:v>48.754159999999999</c:v>
                </c:pt>
                <c:pt idx="5858">
                  <c:v>48.762500000000003</c:v>
                </c:pt>
                <c:pt idx="5859">
                  <c:v>48.770829999999997</c:v>
                </c:pt>
                <c:pt idx="5860">
                  <c:v>48.779170000000001</c:v>
                </c:pt>
                <c:pt idx="5861">
                  <c:v>48.787500000000001</c:v>
                </c:pt>
                <c:pt idx="5862">
                  <c:v>48.795839999999998</c:v>
                </c:pt>
                <c:pt idx="5863">
                  <c:v>48.804160000000003</c:v>
                </c:pt>
                <c:pt idx="5864">
                  <c:v>48.8125</c:v>
                </c:pt>
                <c:pt idx="5865">
                  <c:v>48.820839999999997</c:v>
                </c:pt>
                <c:pt idx="5866">
                  <c:v>48.829160000000002</c:v>
                </c:pt>
                <c:pt idx="5867">
                  <c:v>48.837499999999999</c:v>
                </c:pt>
                <c:pt idx="5868">
                  <c:v>48.845829999999999</c:v>
                </c:pt>
                <c:pt idx="5869">
                  <c:v>48.854170000000003</c:v>
                </c:pt>
                <c:pt idx="5870">
                  <c:v>48.862499999999997</c:v>
                </c:pt>
                <c:pt idx="5871">
                  <c:v>48.870840000000001</c:v>
                </c:pt>
                <c:pt idx="5872">
                  <c:v>48.879159999999999</c:v>
                </c:pt>
                <c:pt idx="5873">
                  <c:v>48.887500000000003</c:v>
                </c:pt>
                <c:pt idx="5874">
                  <c:v>48.895829999999997</c:v>
                </c:pt>
                <c:pt idx="5875">
                  <c:v>48.904170000000001</c:v>
                </c:pt>
                <c:pt idx="5876">
                  <c:v>48.912500000000001</c:v>
                </c:pt>
                <c:pt idx="5877">
                  <c:v>48.920839999999998</c:v>
                </c:pt>
                <c:pt idx="5878">
                  <c:v>48.929160000000003</c:v>
                </c:pt>
                <c:pt idx="5879">
                  <c:v>48.9375</c:v>
                </c:pt>
                <c:pt idx="5880">
                  <c:v>48.945839999999997</c:v>
                </c:pt>
                <c:pt idx="5881">
                  <c:v>48.954160000000002</c:v>
                </c:pt>
                <c:pt idx="5882">
                  <c:v>48.962499999999999</c:v>
                </c:pt>
                <c:pt idx="5883">
                  <c:v>48.970829999999999</c:v>
                </c:pt>
                <c:pt idx="5884">
                  <c:v>48.979170000000003</c:v>
                </c:pt>
                <c:pt idx="5885">
                  <c:v>48.987499999999997</c:v>
                </c:pt>
                <c:pt idx="5886">
                  <c:v>48.995840000000001</c:v>
                </c:pt>
                <c:pt idx="5887">
                  <c:v>49.004159999999999</c:v>
                </c:pt>
                <c:pt idx="5888">
                  <c:v>49.012500000000003</c:v>
                </c:pt>
                <c:pt idx="5889">
                  <c:v>49.020829999999997</c:v>
                </c:pt>
                <c:pt idx="5890">
                  <c:v>49.029170000000001</c:v>
                </c:pt>
                <c:pt idx="5891">
                  <c:v>49.037500000000001</c:v>
                </c:pt>
                <c:pt idx="5892">
                  <c:v>49.045839999999998</c:v>
                </c:pt>
                <c:pt idx="5893">
                  <c:v>49.054160000000003</c:v>
                </c:pt>
                <c:pt idx="5894">
                  <c:v>49.0625</c:v>
                </c:pt>
                <c:pt idx="5895">
                  <c:v>49.070839999999997</c:v>
                </c:pt>
                <c:pt idx="5896">
                  <c:v>49.079160000000002</c:v>
                </c:pt>
                <c:pt idx="5897">
                  <c:v>49.087499999999999</c:v>
                </c:pt>
                <c:pt idx="5898">
                  <c:v>49.095829999999999</c:v>
                </c:pt>
                <c:pt idx="5899">
                  <c:v>49.104170000000003</c:v>
                </c:pt>
                <c:pt idx="5900">
                  <c:v>49.112499999999997</c:v>
                </c:pt>
                <c:pt idx="5901">
                  <c:v>49.120840000000001</c:v>
                </c:pt>
                <c:pt idx="5902">
                  <c:v>49.129159999999999</c:v>
                </c:pt>
                <c:pt idx="5903">
                  <c:v>49.137500000000003</c:v>
                </c:pt>
                <c:pt idx="5904">
                  <c:v>49.145829999999997</c:v>
                </c:pt>
                <c:pt idx="5905">
                  <c:v>49.154170000000001</c:v>
                </c:pt>
                <c:pt idx="5906">
                  <c:v>49.162500000000001</c:v>
                </c:pt>
                <c:pt idx="5907">
                  <c:v>49.170839999999998</c:v>
                </c:pt>
                <c:pt idx="5908">
                  <c:v>49.179160000000003</c:v>
                </c:pt>
                <c:pt idx="5909">
                  <c:v>49.1875</c:v>
                </c:pt>
                <c:pt idx="5910">
                  <c:v>49.195839999999997</c:v>
                </c:pt>
                <c:pt idx="5911">
                  <c:v>49.204160000000002</c:v>
                </c:pt>
                <c:pt idx="5912">
                  <c:v>49.212499999999999</c:v>
                </c:pt>
                <c:pt idx="5913">
                  <c:v>49.220829999999999</c:v>
                </c:pt>
                <c:pt idx="5914">
                  <c:v>49.229170000000003</c:v>
                </c:pt>
                <c:pt idx="5915">
                  <c:v>49.237499999999997</c:v>
                </c:pt>
                <c:pt idx="5916">
                  <c:v>49.245840000000001</c:v>
                </c:pt>
                <c:pt idx="5917">
                  <c:v>49.254159999999999</c:v>
                </c:pt>
                <c:pt idx="5918">
                  <c:v>49.262500000000003</c:v>
                </c:pt>
                <c:pt idx="5919">
                  <c:v>49.270829999999997</c:v>
                </c:pt>
                <c:pt idx="5920">
                  <c:v>49.279170000000001</c:v>
                </c:pt>
                <c:pt idx="5921">
                  <c:v>49.287500000000001</c:v>
                </c:pt>
                <c:pt idx="5922">
                  <c:v>49.295839999999998</c:v>
                </c:pt>
                <c:pt idx="5923">
                  <c:v>49.304160000000003</c:v>
                </c:pt>
                <c:pt idx="5924">
                  <c:v>49.3125</c:v>
                </c:pt>
                <c:pt idx="5925">
                  <c:v>49.320839999999997</c:v>
                </c:pt>
                <c:pt idx="5926">
                  <c:v>49.329160000000002</c:v>
                </c:pt>
                <c:pt idx="5927">
                  <c:v>49.337499999999999</c:v>
                </c:pt>
                <c:pt idx="5928">
                  <c:v>49.345829999999999</c:v>
                </c:pt>
                <c:pt idx="5929">
                  <c:v>49.354170000000003</c:v>
                </c:pt>
                <c:pt idx="5930">
                  <c:v>49.362499999999997</c:v>
                </c:pt>
                <c:pt idx="5931">
                  <c:v>49.370840000000001</c:v>
                </c:pt>
                <c:pt idx="5932">
                  <c:v>49.379159999999999</c:v>
                </c:pt>
                <c:pt idx="5933">
                  <c:v>49.387500000000003</c:v>
                </c:pt>
                <c:pt idx="5934">
                  <c:v>49.395829999999997</c:v>
                </c:pt>
                <c:pt idx="5935">
                  <c:v>49.404170000000001</c:v>
                </c:pt>
                <c:pt idx="5936">
                  <c:v>49.412500000000001</c:v>
                </c:pt>
                <c:pt idx="5937">
                  <c:v>49.420839999999998</c:v>
                </c:pt>
                <c:pt idx="5938">
                  <c:v>49.429160000000003</c:v>
                </c:pt>
                <c:pt idx="5939">
                  <c:v>49.4375</c:v>
                </c:pt>
                <c:pt idx="5940">
                  <c:v>49.445839999999997</c:v>
                </c:pt>
                <c:pt idx="5941">
                  <c:v>49.454160000000002</c:v>
                </c:pt>
                <c:pt idx="5942">
                  <c:v>49.462499999999999</c:v>
                </c:pt>
                <c:pt idx="5943">
                  <c:v>49.470829999999999</c:v>
                </c:pt>
                <c:pt idx="5944">
                  <c:v>49.479170000000003</c:v>
                </c:pt>
                <c:pt idx="5945">
                  <c:v>49.487499999999997</c:v>
                </c:pt>
                <c:pt idx="5946">
                  <c:v>49.495840000000001</c:v>
                </c:pt>
                <c:pt idx="5947">
                  <c:v>49.504159999999999</c:v>
                </c:pt>
                <c:pt idx="5948">
                  <c:v>49.512500000000003</c:v>
                </c:pt>
                <c:pt idx="5949">
                  <c:v>49.520829999999997</c:v>
                </c:pt>
                <c:pt idx="5950">
                  <c:v>49.529170000000001</c:v>
                </c:pt>
                <c:pt idx="5951">
                  <c:v>49.537500000000001</c:v>
                </c:pt>
                <c:pt idx="5952">
                  <c:v>49.545839999999998</c:v>
                </c:pt>
                <c:pt idx="5953">
                  <c:v>49.554160000000003</c:v>
                </c:pt>
                <c:pt idx="5954">
                  <c:v>49.5625</c:v>
                </c:pt>
                <c:pt idx="5955">
                  <c:v>49.570839999999997</c:v>
                </c:pt>
                <c:pt idx="5956">
                  <c:v>49.579160000000002</c:v>
                </c:pt>
                <c:pt idx="5957">
                  <c:v>49.587499999999999</c:v>
                </c:pt>
                <c:pt idx="5958">
                  <c:v>49.595829999999999</c:v>
                </c:pt>
                <c:pt idx="5959">
                  <c:v>-4</c:v>
                </c:pt>
                <c:pt idx="5960">
                  <c:v>-4</c:v>
                </c:pt>
                <c:pt idx="5961">
                  <c:v>49.604170000000003</c:v>
                </c:pt>
                <c:pt idx="5962">
                  <c:v>49.612499999999997</c:v>
                </c:pt>
                <c:pt idx="5963">
                  <c:v>49.620840000000001</c:v>
                </c:pt>
                <c:pt idx="5964">
                  <c:v>49.629159999999999</c:v>
                </c:pt>
                <c:pt idx="5965">
                  <c:v>49.637500000000003</c:v>
                </c:pt>
                <c:pt idx="5966">
                  <c:v>49.645829999999997</c:v>
                </c:pt>
                <c:pt idx="5967">
                  <c:v>-4</c:v>
                </c:pt>
                <c:pt idx="5968">
                  <c:v>49.654170000000001</c:v>
                </c:pt>
                <c:pt idx="5969">
                  <c:v>49.662500000000001</c:v>
                </c:pt>
                <c:pt idx="5970">
                  <c:v>49.670839999999998</c:v>
                </c:pt>
                <c:pt idx="5971">
                  <c:v>49.679160000000003</c:v>
                </c:pt>
                <c:pt idx="5972">
                  <c:v>49.6875</c:v>
                </c:pt>
                <c:pt idx="5973">
                  <c:v>49.695839999999997</c:v>
                </c:pt>
              </c:numCache>
            </c:numRef>
          </c:xVal>
          <c:yVal>
            <c:numRef>
              <c:f>Fe2O3_Fe_15CO_1Cycles_150_300um!$D$80:$D$6053</c:f>
              <c:numCache>
                <c:formatCode>General</c:formatCode>
                <c:ptCount val="5974"/>
                <c:pt idx="0">
                  <c:v>100</c:v>
                </c:pt>
                <c:pt idx="1">
                  <c:v>100.0084787505626</c:v>
                </c:pt>
                <c:pt idx="2">
                  <c:v>99.986837057477757</c:v>
                </c:pt>
                <c:pt idx="3">
                  <c:v>99.997803150282493</c:v>
                </c:pt>
                <c:pt idx="4">
                  <c:v>100.009822278489</c:v>
                </c:pt>
                <c:pt idx="5">
                  <c:v>99.990304811990512</c:v>
                </c:pt>
                <c:pt idx="6">
                  <c:v>0</c:v>
                </c:pt>
                <c:pt idx="7">
                  <c:v>99.998856185684275</c:v>
                </c:pt>
                <c:pt idx="8">
                  <c:v>99.998602004725228</c:v>
                </c:pt>
                <c:pt idx="9">
                  <c:v>99.95190533139116</c:v>
                </c:pt>
                <c:pt idx="10">
                  <c:v>100.00295939259465</c:v>
                </c:pt>
                <c:pt idx="11">
                  <c:v>100.10711911845685</c:v>
                </c:pt>
                <c:pt idx="12">
                  <c:v>100.16135044164849</c:v>
                </c:pt>
                <c:pt idx="13">
                  <c:v>100.22654785764486</c:v>
                </c:pt>
                <c:pt idx="14">
                  <c:v>100.27582265213502</c:v>
                </c:pt>
                <c:pt idx="15">
                  <c:v>100.2914729368994</c:v>
                </c:pt>
                <c:pt idx="16">
                  <c:v>100.3169091885872</c:v>
                </c:pt>
                <c:pt idx="17">
                  <c:v>100.33223266926137</c:v>
                </c:pt>
                <c:pt idx="18">
                  <c:v>100.32377207448155</c:v>
                </c:pt>
                <c:pt idx="19">
                  <c:v>100.32771187934684</c:v>
                </c:pt>
                <c:pt idx="20">
                  <c:v>100.30935638294685</c:v>
                </c:pt>
                <c:pt idx="21">
                  <c:v>100.29486806828099</c:v>
                </c:pt>
                <c:pt idx="22">
                  <c:v>100.28462820678783</c:v>
                </c:pt>
                <c:pt idx="23">
                  <c:v>100.26854218323651</c:v>
                </c:pt>
                <c:pt idx="24">
                  <c:v>100.25830232174336</c:v>
                </c:pt>
                <c:pt idx="25">
                  <c:v>100.24497597717598</c:v>
                </c:pt>
                <c:pt idx="26">
                  <c:v>100.22269883169352</c:v>
                </c:pt>
                <c:pt idx="27">
                  <c:v>100.2152912723155</c:v>
                </c:pt>
                <c:pt idx="28">
                  <c:v>100.20673989862175</c:v>
                </c:pt>
                <c:pt idx="29">
                  <c:v>100.17823531964254</c:v>
                </c:pt>
                <c:pt idx="30">
                  <c:v>100.1781445407286</c:v>
                </c:pt>
                <c:pt idx="31">
                  <c:v>100.17471309778141</c:v>
                </c:pt>
                <c:pt idx="32">
                  <c:v>100.14559122218738</c:v>
                </c:pt>
                <c:pt idx="33">
                  <c:v>100.15060221823721</c:v>
                </c:pt>
                <c:pt idx="34">
                  <c:v>100.13684013488296</c:v>
                </c:pt>
                <c:pt idx="35">
                  <c:v>100.1185754173969</c:v>
                </c:pt>
                <c:pt idx="36">
                  <c:v>100.12427633319274</c:v>
                </c:pt>
                <c:pt idx="37">
                  <c:v>100.10984248587526</c:v>
                </c:pt>
                <c:pt idx="38">
                  <c:v>100.10090984074291</c:v>
                </c:pt>
                <c:pt idx="39">
                  <c:v>100.10143635844382</c:v>
                </c:pt>
                <c:pt idx="40">
                  <c:v>100.09638905082838</c:v>
                </c:pt>
                <c:pt idx="41">
                  <c:v>100.09047026563908</c:v>
                </c:pt>
                <c:pt idx="42">
                  <c:v>100.08816448122484</c:v>
                </c:pt>
                <c:pt idx="43">
                  <c:v>100.08219122868714</c:v>
                </c:pt>
                <c:pt idx="44">
                  <c:v>100.077034986375</c:v>
                </c:pt>
                <c:pt idx="45">
                  <c:v>100.07360354342782</c:v>
                </c:pt>
                <c:pt idx="46">
                  <c:v>100.07019025626343</c:v>
                </c:pt>
                <c:pt idx="47">
                  <c:v>100.06723086366878</c:v>
                </c:pt>
                <c:pt idx="48">
                  <c:v>100.06468905407826</c:v>
                </c:pt>
                <c:pt idx="49">
                  <c:v>100.06234695809843</c:v>
                </c:pt>
                <c:pt idx="50">
                  <c:v>100.06044060090558</c:v>
                </c:pt>
                <c:pt idx="51">
                  <c:v>100.059024449848</c:v>
                </c:pt>
                <c:pt idx="52">
                  <c:v>100.05759014300766</c:v>
                </c:pt>
                <c:pt idx="53">
                  <c:v>100.05608321303615</c:v>
                </c:pt>
                <c:pt idx="54">
                  <c:v>100.05444919258511</c:v>
                </c:pt>
                <c:pt idx="55">
                  <c:v>100.05266992587174</c:v>
                </c:pt>
                <c:pt idx="56">
                  <c:v>100.05087250337561</c:v>
                </c:pt>
                <c:pt idx="57">
                  <c:v>100.04874827678927</c:v>
                </c:pt>
                <c:pt idx="58">
                  <c:v>100.04653327128896</c:v>
                </c:pt>
                <c:pt idx="59">
                  <c:v>100.04437273313704</c:v>
                </c:pt>
                <c:pt idx="60">
                  <c:v>100.04197616980886</c:v>
                </c:pt>
                <c:pt idx="61">
                  <c:v>100.03950698334951</c:v>
                </c:pt>
                <c:pt idx="62">
                  <c:v>100.03720119893526</c:v>
                </c:pt>
                <c:pt idx="63">
                  <c:v>100.03475016825871</c:v>
                </c:pt>
                <c:pt idx="64">
                  <c:v>100.03233544914774</c:v>
                </c:pt>
                <c:pt idx="65">
                  <c:v>100.03004782051627</c:v>
                </c:pt>
                <c:pt idx="66">
                  <c:v>100.02754232249136</c:v>
                </c:pt>
                <c:pt idx="67">
                  <c:v>100.02500051290086</c:v>
                </c:pt>
                <c:pt idx="68">
                  <c:v>100.0225676380071</c:v>
                </c:pt>
                <c:pt idx="69">
                  <c:v>100.02008029576497</c:v>
                </c:pt>
                <c:pt idx="70">
                  <c:v>100.01750217460888</c:v>
                </c:pt>
                <c:pt idx="71">
                  <c:v>100.01506929971511</c:v>
                </c:pt>
                <c:pt idx="72">
                  <c:v>100.01241855542789</c:v>
                </c:pt>
                <c:pt idx="73">
                  <c:v>100.00974965535785</c:v>
                </c:pt>
                <c:pt idx="74">
                  <c:v>100.00722600155014</c:v>
                </c:pt>
                <c:pt idx="75">
                  <c:v>100.0045752572629</c:v>
                </c:pt>
                <c:pt idx="76">
                  <c:v>100.00188820141007</c:v>
                </c:pt>
                <c:pt idx="77">
                  <c:v>99.999328236036803</c:v>
                </c:pt>
                <c:pt idx="78">
                  <c:v>99.996750114880712</c:v>
                </c:pt>
                <c:pt idx="79">
                  <c:v>99.994262772638592</c:v>
                </c:pt>
                <c:pt idx="80">
                  <c:v>99.991775430396444</c:v>
                </c:pt>
                <c:pt idx="81">
                  <c:v>99.989160997674787</c:v>
                </c:pt>
                <c:pt idx="82">
                  <c:v>99.98643763025639</c:v>
                </c:pt>
                <c:pt idx="83">
                  <c:v>99.983895820665879</c:v>
                </c:pt>
                <c:pt idx="84">
                  <c:v>99.981535568903283</c:v>
                </c:pt>
                <c:pt idx="85">
                  <c:v>99.979247940271833</c:v>
                </c:pt>
                <c:pt idx="86">
                  <c:v>99.976905844292006</c:v>
                </c:pt>
                <c:pt idx="87">
                  <c:v>99.974654527226122</c:v>
                </c:pt>
                <c:pt idx="88">
                  <c:v>99.972421365943049</c:v>
                </c:pt>
                <c:pt idx="89">
                  <c:v>99.970188204659976</c:v>
                </c:pt>
                <c:pt idx="90">
                  <c:v>99.96795504337689</c:v>
                </c:pt>
                <c:pt idx="91">
                  <c:v>99.965921595704472</c:v>
                </c:pt>
                <c:pt idx="92">
                  <c:v>99.963906303814881</c:v>
                </c:pt>
                <c:pt idx="93">
                  <c:v>99.961981790839204</c:v>
                </c:pt>
                <c:pt idx="94">
                  <c:v>99.960111745211904</c:v>
                </c:pt>
                <c:pt idx="95">
                  <c:v>99.958041985973921</c:v>
                </c:pt>
                <c:pt idx="96">
                  <c:v>99.955990382518735</c:v>
                </c:pt>
                <c:pt idx="97">
                  <c:v>99.954156648457015</c:v>
                </c:pt>
                <c:pt idx="98">
                  <c:v>99.952322914395296</c:v>
                </c:pt>
                <c:pt idx="99">
                  <c:v>99.950598115030317</c:v>
                </c:pt>
                <c:pt idx="100">
                  <c:v>99.949181963972748</c:v>
                </c:pt>
                <c:pt idx="101">
                  <c:v>99.947675034001236</c:v>
                </c:pt>
                <c:pt idx="102">
                  <c:v>99.946022857767417</c:v>
                </c:pt>
                <c:pt idx="103">
                  <c:v>99.944388837316382</c:v>
                </c:pt>
                <c:pt idx="104">
                  <c:v>99.942791128430912</c:v>
                </c:pt>
                <c:pt idx="105">
                  <c:v>99.941338665807763</c:v>
                </c:pt>
                <c:pt idx="106">
                  <c:v>99.939995137881368</c:v>
                </c:pt>
                <c:pt idx="107">
                  <c:v>99.938633454172177</c:v>
                </c:pt>
                <c:pt idx="108">
                  <c:v>99.937380705159711</c:v>
                </c:pt>
                <c:pt idx="109">
                  <c:v>99.936146111930029</c:v>
                </c:pt>
                <c:pt idx="110">
                  <c:v>99.934984141831521</c:v>
                </c:pt>
                <c:pt idx="111">
                  <c:v>99.933804015950216</c:v>
                </c:pt>
                <c:pt idx="112">
                  <c:v>99.932696513200071</c:v>
                </c:pt>
                <c:pt idx="113">
                  <c:v>99.931498231535983</c:v>
                </c:pt>
                <c:pt idx="114">
                  <c:v>99.93029994987188</c:v>
                </c:pt>
                <c:pt idx="115">
                  <c:v>99.928974577728255</c:v>
                </c:pt>
                <c:pt idx="116">
                  <c:v>99.927758140281369</c:v>
                </c:pt>
                <c:pt idx="117">
                  <c:v>99.926705104879602</c:v>
                </c:pt>
                <c:pt idx="118">
                  <c:v>99.925597602129457</c:v>
                </c:pt>
                <c:pt idx="119">
                  <c:v>99.924526410944878</c:v>
                </c:pt>
                <c:pt idx="120">
                  <c:v>99.923582310239837</c:v>
                </c:pt>
                <c:pt idx="121">
                  <c:v>99.922529274838055</c:v>
                </c:pt>
                <c:pt idx="122">
                  <c:v>99.92138546052233</c:v>
                </c:pt>
                <c:pt idx="123">
                  <c:v>99.920314269337766</c:v>
                </c:pt>
                <c:pt idx="124">
                  <c:v>99.919224922370404</c:v>
                </c:pt>
                <c:pt idx="125">
                  <c:v>99.918099263837476</c:v>
                </c:pt>
                <c:pt idx="126">
                  <c:v>99.91711885156684</c:v>
                </c:pt>
                <c:pt idx="127">
                  <c:v>99.916192906644596</c:v>
                </c:pt>
                <c:pt idx="128">
                  <c:v>99.915412207984659</c:v>
                </c:pt>
                <c:pt idx="129">
                  <c:v>99.91479491136981</c:v>
                </c:pt>
                <c:pt idx="130">
                  <c:v>99.914050524275467</c:v>
                </c:pt>
                <c:pt idx="131">
                  <c:v>99.913088267787614</c:v>
                </c:pt>
                <c:pt idx="132">
                  <c:v>99.912380192258837</c:v>
                </c:pt>
                <c:pt idx="133">
                  <c:v>99.911781051426786</c:v>
                </c:pt>
                <c:pt idx="134">
                  <c:v>99.911236377943112</c:v>
                </c:pt>
                <c:pt idx="135">
                  <c:v>99.910619081328292</c:v>
                </c:pt>
                <c:pt idx="136">
                  <c:v>99.90983838266834</c:v>
                </c:pt>
                <c:pt idx="137">
                  <c:v>99.909166618705143</c:v>
                </c:pt>
                <c:pt idx="138">
                  <c:v>99.908585633655875</c:v>
                </c:pt>
                <c:pt idx="139">
                  <c:v>99.908004648606621</c:v>
                </c:pt>
                <c:pt idx="140">
                  <c:v>99.90755075403689</c:v>
                </c:pt>
                <c:pt idx="141">
                  <c:v>99.907169482598306</c:v>
                </c:pt>
                <c:pt idx="142">
                  <c:v>99.906733743811373</c:v>
                </c:pt>
                <c:pt idx="143">
                  <c:v>99.906370628155585</c:v>
                </c:pt>
                <c:pt idx="144">
                  <c:v>99.906007512499812</c:v>
                </c:pt>
                <c:pt idx="145">
                  <c:v>99.905644396844025</c:v>
                </c:pt>
                <c:pt idx="146">
                  <c:v>99.905281281188223</c:v>
                </c:pt>
                <c:pt idx="147">
                  <c:v>99.904881853966856</c:v>
                </c:pt>
                <c:pt idx="148">
                  <c:v>99.904373492048776</c:v>
                </c:pt>
                <c:pt idx="149">
                  <c:v>99.9039377532618</c:v>
                </c:pt>
                <c:pt idx="150">
                  <c:v>99.903502014474881</c:v>
                </c:pt>
                <c:pt idx="151">
                  <c:v>99.903193366167471</c:v>
                </c:pt>
                <c:pt idx="152">
                  <c:v>99.902921029425613</c:v>
                </c:pt>
                <c:pt idx="153">
                  <c:v>99.902630536901</c:v>
                </c:pt>
                <c:pt idx="154">
                  <c:v>99.902321888593562</c:v>
                </c:pt>
                <c:pt idx="155">
                  <c:v>99.902085863417327</c:v>
                </c:pt>
                <c:pt idx="156">
                  <c:v>99.901831682458266</c:v>
                </c:pt>
                <c:pt idx="157">
                  <c:v>99.901577501499219</c:v>
                </c:pt>
                <c:pt idx="158">
                  <c:v>99.901287008974577</c:v>
                </c:pt>
                <c:pt idx="159">
                  <c:v>99.90096020488437</c:v>
                </c:pt>
                <c:pt idx="160">
                  <c:v>99.900597089228583</c:v>
                </c:pt>
                <c:pt idx="161">
                  <c:v>99.900415531400697</c:v>
                </c:pt>
                <c:pt idx="162">
                  <c:v>99.90023397357281</c:v>
                </c:pt>
                <c:pt idx="163">
                  <c:v>99.900052415744909</c:v>
                </c:pt>
                <c:pt idx="164">
                  <c:v>99.899961636830952</c:v>
                </c:pt>
                <c:pt idx="165">
                  <c:v>99.899834546351443</c:v>
                </c:pt>
                <c:pt idx="166">
                  <c:v>99.899707455871905</c:v>
                </c:pt>
                <c:pt idx="167">
                  <c:v>99.899580365392382</c:v>
                </c:pt>
                <c:pt idx="168">
                  <c:v>99.899289872867755</c:v>
                </c:pt>
                <c:pt idx="169">
                  <c:v>99.899090159257071</c:v>
                </c:pt>
                <c:pt idx="170">
                  <c:v>99.898890445646387</c:v>
                </c:pt>
                <c:pt idx="171">
                  <c:v>99.89863626468734</c:v>
                </c:pt>
                <c:pt idx="172">
                  <c:v>99.898418395293859</c:v>
                </c:pt>
                <c:pt idx="173">
                  <c:v>99.898164214334813</c:v>
                </c:pt>
                <c:pt idx="174">
                  <c:v>99.897891877592983</c:v>
                </c:pt>
                <c:pt idx="175">
                  <c:v>99.897655852416719</c:v>
                </c:pt>
                <c:pt idx="176">
                  <c:v>99.897437983023252</c:v>
                </c:pt>
                <c:pt idx="177">
                  <c:v>99.897183802064205</c:v>
                </c:pt>
                <c:pt idx="178">
                  <c:v>99.896965932670739</c:v>
                </c:pt>
                <c:pt idx="179">
                  <c:v>99.896766219060055</c:v>
                </c:pt>
                <c:pt idx="180">
                  <c:v>99.896675440146083</c:v>
                </c:pt>
                <c:pt idx="181">
                  <c:v>99.896602817014951</c:v>
                </c:pt>
                <c:pt idx="182">
                  <c:v>99.896493882318211</c:v>
                </c:pt>
                <c:pt idx="183">
                  <c:v>99.89634863605589</c:v>
                </c:pt>
                <c:pt idx="184">
                  <c:v>99.89620338979357</c:v>
                </c:pt>
                <c:pt idx="185">
                  <c:v>99.896094455096843</c:v>
                </c:pt>
                <c:pt idx="186">
                  <c:v>99.89596736461732</c:v>
                </c:pt>
                <c:pt idx="187">
                  <c:v>99.895840274137797</c:v>
                </c:pt>
                <c:pt idx="188">
                  <c:v>99.895731339441056</c:v>
                </c:pt>
                <c:pt idx="189">
                  <c:v>99.895676872092693</c:v>
                </c:pt>
                <c:pt idx="190">
                  <c:v>99.895767651006622</c:v>
                </c:pt>
                <c:pt idx="191">
                  <c:v>99.895822118354999</c:v>
                </c:pt>
                <c:pt idx="192">
                  <c:v>99.895840274137797</c:v>
                </c:pt>
                <c:pt idx="193">
                  <c:v>99.89596736461732</c:v>
                </c:pt>
                <c:pt idx="194">
                  <c:v>99.896021831965683</c:v>
                </c:pt>
                <c:pt idx="195">
                  <c:v>99.896058143531263</c:v>
                </c:pt>
                <c:pt idx="196">
                  <c:v>99.896076299314061</c:v>
                </c:pt>
                <c:pt idx="197">
                  <c:v>99.896221545576353</c:v>
                </c:pt>
                <c:pt idx="198">
                  <c:v>99.896312324490324</c:v>
                </c:pt>
                <c:pt idx="199">
                  <c:v>99.896167078228004</c:v>
                </c:pt>
                <c:pt idx="200">
                  <c:v>99.896021831965683</c:v>
                </c:pt>
                <c:pt idx="201">
                  <c:v>99.896003676182886</c:v>
                </c:pt>
                <c:pt idx="202">
                  <c:v>99.895949208834537</c:v>
                </c:pt>
                <c:pt idx="203">
                  <c:v>99.895949208834537</c:v>
                </c:pt>
                <c:pt idx="204">
                  <c:v>99.89589474148616</c:v>
                </c:pt>
                <c:pt idx="205">
                  <c:v>99.895912897268943</c:v>
                </c:pt>
                <c:pt idx="206">
                  <c:v>99.895985520400103</c:v>
                </c:pt>
                <c:pt idx="207">
                  <c:v>99.89603998774848</c:v>
                </c:pt>
                <c:pt idx="208">
                  <c:v>99.896221545576353</c:v>
                </c:pt>
                <c:pt idx="209">
                  <c:v>99.896239701359164</c:v>
                </c:pt>
                <c:pt idx="210">
                  <c:v>99.89634863605589</c:v>
                </c:pt>
                <c:pt idx="211">
                  <c:v>99.896512038101008</c:v>
                </c:pt>
                <c:pt idx="212">
                  <c:v>99.896639128580517</c:v>
                </c:pt>
                <c:pt idx="213">
                  <c:v>99.89669359592888</c:v>
                </c:pt>
                <c:pt idx="214">
                  <c:v>99.896748063277258</c:v>
                </c:pt>
                <c:pt idx="215">
                  <c:v>99.896620972797734</c:v>
                </c:pt>
                <c:pt idx="216">
                  <c:v>99.896475726535414</c:v>
                </c:pt>
                <c:pt idx="217">
                  <c:v>99.896366791838673</c:v>
                </c:pt>
                <c:pt idx="218">
                  <c:v>99.89627601292473</c:v>
                </c:pt>
                <c:pt idx="219">
                  <c:v>99.89620338979357</c:v>
                </c:pt>
                <c:pt idx="220">
                  <c:v>99.896130766662424</c:v>
                </c:pt>
                <c:pt idx="221">
                  <c:v>99.896112610879626</c:v>
                </c:pt>
                <c:pt idx="222">
                  <c:v>99.896185234010787</c:v>
                </c:pt>
                <c:pt idx="223">
                  <c:v>99.896312324490324</c:v>
                </c:pt>
                <c:pt idx="224">
                  <c:v>99.896312324490324</c:v>
                </c:pt>
                <c:pt idx="225">
                  <c:v>99.89634863605589</c:v>
                </c:pt>
                <c:pt idx="226">
                  <c:v>99.896566505449357</c:v>
                </c:pt>
                <c:pt idx="227">
                  <c:v>99.896784374842824</c:v>
                </c:pt>
                <c:pt idx="228">
                  <c:v>99.896965932670739</c:v>
                </c:pt>
                <c:pt idx="229">
                  <c:v>99.897183802064205</c:v>
                </c:pt>
                <c:pt idx="230">
                  <c:v>99.897329048326526</c:v>
                </c:pt>
                <c:pt idx="231">
                  <c:v>99.897546917719993</c:v>
                </c:pt>
                <c:pt idx="232">
                  <c:v>99.897764787113459</c:v>
                </c:pt>
                <c:pt idx="233">
                  <c:v>99.897982656506926</c:v>
                </c:pt>
                <c:pt idx="234">
                  <c:v>99.898200525900393</c:v>
                </c:pt>
                <c:pt idx="235">
                  <c:v>99.898418395293859</c:v>
                </c:pt>
                <c:pt idx="236">
                  <c:v>99.898599953121774</c:v>
                </c:pt>
                <c:pt idx="237">
                  <c:v>99.898817822515241</c:v>
                </c:pt>
                <c:pt idx="238">
                  <c:v>99.899035691908708</c:v>
                </c:pt>
                <c:pt idx="239">
                  <c:v>99.899289872867755</c:v>
                </c:pt>
                <c:pt idx="240">
                  <c:v>99.899489586478438</c:v>
                </c:pt>
                <c:pt idx="241">
                  <c:v>99.899616676957976</c:v>
                </c:pt>
                <c:pt idx="242">
                  <c:v>99.899761923220282</c:v>
                </c:pt>
                <c:pt idx="243">
                  <c:v>99.899961636830952</c:v>
                </c:pt>
                <c:pt idx="244">
                  <c:v>99.900143194658853</c:v>
                </c:pt>
                <c:pt idx="245">
                  <c:v>99.900306596703956</c:v>
                </c:pt>
                <c:pt idx="246">
                  <c:v>99.900488154531843</c:v>
                </c:pt>
                <c:pt idx="247">
                  <c:v>99.90050631031464</c:v>
                </c:pt>
                <c:pt idx="248">
                  <c:v>99.900560777663017</c:v>
                </c:pt>
                <c:pt idx="249">
                  <c:v>99.900560777663017</c:v>
                </c:pt>
                <c:pt idx="250">
                  <c:v>99.9005789334458</c:v>
                </c:pt>
                <c:pt idx="251">
                  <c:v>99.900560777663017</c:v>
                </c:pt>
                <c:pt idx="252">
                  <c:v>99.9005789334458</c:v>
                </c:pt>
                <c:pt idx="253">
                  <c:v>99.900560777663017</c:v>
                </c:pt>
                <c:pt idx="254">
                  <c:v>99.900597089228583</c:v>
                </c:pt>
                <c:pt idx="255">
                  <c:v>99.900615245011366</c:v>
                </c:pt>
                <c:pt idx="256">
                  <c:v>99.900706023925309</c:v>
                </c:pt>
                <c:pt idx="257">
                  <c:v>99.900814958622064</c:v>
                </c:pt>
                <c:pt idx="258">
                  <c:v>99.900923893318804</c:v>
                </c:pt>
                <c:pt idx="259">
                  <c:v>99.901069139581097</c:v>
                </c:pt>
                <c:pt idx="260">
                  <c:v>99.901232541626214</c:v>
                </c:pt>
                <c:pt idx="261">
                  <c:v>99.901359632105752</c:v>
                </c:pt>
                <c:pt idx="262">
                  <c:v>99.901359632105752</c:v>
                </c:pt>
                <c:pt idx="263">
                  <c:v>99.901341476322941</c:v>
                </c:pt>
                <c:pt idx="264">
                  <c:v>99.901486722585261</c:v>
                </c:pt>
                <c:pt idx="265">
                  <c:v>99.901759059327105</c:v>
                </c:pt>
                <c:pt idx="266">
                  <c:v>99.902013240286152</c:v>
                </c:pt>
                <c:pt idx="267">
                  <c:v>99.902303732810793</c:v>
                </c:pt>
                <c:pt idx="268">
                  <c:v>99.902467134855883</c:v>
                </c:pt>
                <c:pt idx="269">
                  <c:v>99.902630536901</c:v>
                </c:pt>
                <c:pt idx="270">
                  <c:v>99.902739471597727</c:v>
                </c:pt>
                <c:pt idx="271">
                  <c:v>99.902921029425613</c:v>
                </c:pt>
                <c:pt idx="272">
                  <c:v>99.903066275687934</c:v>
                </c:pt>
                <c:pt idx="273">
                  <c:v>99.903265989298603</c:v>
                </c:pt>
                <c:pt idx="274">
                  <c:v>99.903465702909301</c:v>
                </c:pt>
                <c:pt idx="275">
                  <c:v>99.903647260737188</c:v>
                </c:pt>
                <c:pt idx="276">
                  <c:v>99.903792506999508</c:v>
                </c:pt>
                <c:pt idx="277">
                  <c:v>99.903883285913452</c:v>
                </c:pt>
                <c:pt idx="278">
                  <c:v>99.904082999524135</c:v>
                </c:pt>
                <c:pt idx="279">
                  <c:v>99.904246401569239</c:v>
                </c:pt>
                <c:pt idx="280">
                  <c:v>99.904464270962706</c:v>
                </c:pt>
                <c:pt idx="281">
                  <c:v>99.904736607704564</c:v>
                </c:pt>
                <c:pt idx="282">
                  <c:v>99.905027100229177</c:v>
                </c:pt>
                <c:pt idx="283">
                  <c:v>99.905244969622643</c:v>
                </c:pt>
                <c:pt idx="284">
                  <c:v>99.905535462147284</c:v>
                </c:pt>
                <c:pt idx="285">
                  <c:v>99.905789643106317</c:v>
                </c:pt>
                <c:pt idx="286">
                  <c:v>99.905971200934218</c:v>
                </c:pt>
                <c:pt idx="287">
                  <c:v>99.906189070327684</c:v>
                </c:pt>
                <c:pt idx="288">
                  <c:v>99.906461407069543</c:v>
                </c:pt>
                <c:pt idx="289">
                  <c:v>99.906806366942533</c:v>
                </c:pt>
                <c:pt idx="290">
                  <c:v>99.90709685946716</c:v>
                </c:pt>
                <c:pt idx="291">
                  <c:v>99.907496286688527</c:v>
                </c:pt>
                <c:pt idx="292">
                  <c:v>99.9078594023443</c:v>
                </c:pt>
                <c:pt idx="293">
                  <c:v>99.908204362217305</c:v>
                </c:pt>
                <c:pt idx="294">
                  <c:v>99.908549322090295</c:v>
                </c:pt>
                <c:pt idx="295">
                  <c:v>99.908821658832139</c:v>
                </c:pt>
                <c:pt idx="296">
                  <c:v>99.909166618705143</c:v>
                </c:pt>
                <c:pt idx="297">
                  <c:v>99.90952973436093</c:v>
                </c:pt>
                <c:pt idx="298">
                  <c:v>99.909820226885543</c:v>
                </c:pt>
                <c:pt idx="299">
                  <c:v>99.910110719410184</c:v>
                </c:pt>
                <c:pt idx="300">
                  <c:v>99.910364900369231</c:v>
                </c:pt>
                <c:pt idx="301">
                  <c:v>99.910564613979915</c:v>
                </c:pt>
                <c:pt idx="302">
                  <c:v>99.910764327590599</c:v>
                </c:pt>
                <c:pt idx="303">
                  <c:v>99.910909573852919</c:v>
                </c:pt>
                <c:pt idx="304">
                  <c:v>99.911091131680791</c:v>
                </c:pt>
                <c:pt idx="305">
                  <c:v>99.911236377943112</c:v>
                </c:pt>
                <c:pt idx="306">
                  <c:v>99.911508714684956</c:v>
                </c:pt>
                <c:pt idx="307">
                  <c:v>99.911817362992366</c:v>
                </c:pt>
                <c:pt idx="308">
                  <c:v>99.912071543951427</c:v>
                </c:pt>
                <c:pt idx="309">
                  <c:v>99.912289413344894</c:v>
                </c:pt>
                <c:pt idx="310">
                  <c:v>99.91247097117278</c:v>
                </c:pt>
                <c:pt idx="311">
                  <c:v>99.912688840566261</c:v>
                </c:pt>
                <c:pt idx="312">
                  <c:v>99.912924865742525</c:v>
                </c:pt>
                <c:pt idx="313">
                  <c:v>99.913197202484355</c:v>
                </c:pt>
                <c:pt idx="314">
                  <c:v>99.913415071877836</c:v>
                </c:pt>
                <c:pt idx="315">
                  <c:v>99.913596629705722</c:v>
                </c:pt>
                <c:pt idx="316">
                  <c:v>99.913814499099203</c:v>
                </c:pt>
                <c:pt idx="317">
                  <c:v>99.914123147406613</c:v>
                </c:pt>
                <c:pt idx="318">
                  <c:v>99.91437732836566</c:v>
                </c:pt>
                <c:pt idx="319">
                  <c:v>99.914649665107518</c:v>
                </c:pt>
                <c:pt idx="320">
                  <c:v>99.914903846066551</c:v>
                </c:pt>
                <c:pt idx="321">
                  <c:v>99.915139871242815</c:v>
                </c:pt>
                <c:pt idx="322">
                  <c:v>99.915357740636281</c:v>
                </c:pt>
                <c:pt idx="323">
                  <c:v>99.915521142681399</c:v>
                </c:pt>
                <c:pt idx="324">
                  <c:v>99.91566638894372</c:v>
                </c:pt>
                <c:pt idx="325">
                  <c:v>99.915884258337186</c:v>
                </c:pt>
                <c:pt idx="326">
                  <c:v>99.916102127730639</c:v>
                </c:pt>
                <c:pt idx="327">
                  <c:v>99.916247373992974</c:v>
                </c:pt>
                <c:pt idx="328">
                  <c:v>99.916338152906917</c:v>
                </c:pt>
                <c:pt idx="329">
                  <c:v>99.9163563086897</c:v>
                </c:pt>
                <c:pt idx="330">
                  <c:v>99.916338152906917</c:v>
                </c:pt>
                <c:pt idx="331">
                  <c:v>99.91642893182086</c:v>
                </c:pt>
                <c:pt idx="332">
                  <c:v>99.916410776038049</c:v>
                </c:pt>
                <c:pt idx="333">
                  <c:v>99.916374464472497</c:v>
                </c:pt>
                <c:pt idx="334">
                  <c:v>99.916519710734804</c:v>
                </c:pt>
                <c:pt idx="335">
                  <c:v>99.916719424345487</c:v>
                </c:pt>
                <c:pt idx="336">
                  <c:v>99.916955449521751</c:v>
                </c:pt>
                <c:pt idx="337">
                  <c:v>99.917100695784058</c:v>
                </c:pt>
                <c:pt idx="338">
                  <c:v>99.917300409394755</c:v>
                </c:pt>
                <c:pt idx="339">
                  <c:v>99.917445655657062</c:v>
                </c:pt>
                <c:pt idx="340">
                  <c:v>99.917627213484948</c:v>
                </c:pt>
                <c:pt idx="341">
                  <c:v>99.917736148181689</c:v>
                </c:pt>
                <c:pt idx="342">
                  <c:v>99.917790615530038</c:v>
                </c:pt>
                <c:pt idx="343">
                  <c:v>99.917899550226792</c:v>
                </c:pt>
                <c:pt idx="344">
                  <c:v>99.917990329140736</c:v>
                </c:pt>
                <c:pt idx="345">
                  <c:v>99.918062952271896</c:v>
                </c:pt>
                <c:pt idx="346">
                  <c:v>99.918026640706316</c:v>
                </c:pt>
                <c:pt idx="347">
                  <c:v>99.918008484923519</c:v>
                </c:pt>
                <c:pt idx="348">
                  <c:v>99.918062952271896</c:v>
                </c:pt>
                <c:pt idx="349">
                  <c:v>99.918353444796509</c:v>
                </c:pt>
                <c:pt idx="350">
                  <c:v>99.918988897194154</c:v>
                </c:pt>
                <c:pt idx="351">
                  <c:v>99.919914842116398</c:v>
                </c:pt>
                <c:pt idx="352">
                  <c:v>99.921058656432123</c:v>
                </c:pt>
                <c:pt idx="353">
                  <c:v>99.922238782313428</c:v>
                </c:pt>
                <c:pt idx="354">
                  <c:v>99.923545998674257</c:v>
                </c:pt>
                <c:pt idx="355">
                  <c:v>99.924943993949029</c:v>
                </c:pt>
                <c:pt idx="356">
                  <c:v>99.926414612354975</c:v>
                </c:pt>
                <c:pt idx="357">
                  <c:v>99.92793969810927</c:v>
                </c:pt>
                <c:pt idx="358">
                  <c:v>99.929501095429146</c:v>
                </c:pt>
                <c:pt idx="359">
                  <c:v>99.930953558052295</c:v>
                </c:pt>
                <c:pt idx="360">
                  <c:v>99.93244233224101</c:v>
                </c:pt>
                <c:pt idx="361">
                  <c:v>99.933967417995319</c:v>
                </c:pt>
                <c:pt idx="362">
                  <c:v>99.935383569052888</c:v>
                </c:pt>
                <c:pt idx="363">
                  <c:v>99.93681787589324</c:v>
                </c:pt>
                <c:pt idx="364">
                  <c:v>99.938234026950795</c:v>
                </c:pt>
                <c:pt idx="365">
                  <c:v>99.939595710659987</c:v>
                </c:pt>
                <c:pt idx="366">
                  <c:v>99.940957394369207</c:v>
                </c:pt>
                <c:pt idx="367">
                  <c:v>99.942173831816078</c:v>
                </c:pt>
                <c:pt idx="368">
                  <c:v>99.943263178783454</c:v>
                </c:pt>
                <c:pt idx="369">
                  <c:v>99.944316214185207</c:v>
                </c:pt>
                <c:pt idx="370">
                  <c:v>99.945405561152583</c:v>
                </c:pt>
                <c:pt idx="371">
                  <c:v>99.946567531251091</c:v>
                </c:pt>
                <c:pt idx="372">
                  <c:v>99.947584255087278</c:v>
                </c:pt>
                <c:pt idx="373">
                  <c:v>99.948564667357914</c:v>
                </c:pt>
                <c:pt idx="374">
                  <c:v>99.949490612280172</c:v>
                </c:pt>
                <c:pt idx="375">
                  <c:v>99.950325778288473</c:v>
                </c:pt>
                <c:pt idx="376">
                  <c:v>99.951179100079585</c:v>
                </c:pt>
                <c:pt idx="377">
                  <c:v>99.952014266087886</c:v>
                </c:pt>
                <c:pt idx="378">
                  <c:v>99.952849432096187</c:v>
                </c:pt>
                <c:pt idx="379">
                  <c:v>99.953503040276601</c:v>
                </c:pt>
                <c:pt idx="380">
                  <c:v>99.954102181108667</c:v>
                </c:pt>
                <c:pt idx="381">
                  <c:v>99.95481025663743</c:v>
                </c:pt>
                <c:pt idx="382">
                  <c:v>99.955590955297382</c:v>
                </c:pt>
                <c:pt idx="383">
                  <c:v>99.956371653957305</c:v>
                </c:pt>
                <c:pt idx="384">
                  <c:v>99.957025262137719</c:v>
                </c:pt>
                <c:pt idx="385">
                  <c:v>99.957642558752568</c:v>
                </c:pt>
                <c:pt idx="386">
                  <c:v>99.958078297539501</c:v>
                </c:pt>
                <c:pt idx="387">
                  <c:v>99.958350634281345</c:v>
                </c:pt>
                <c:pt idx="388">
                  <c:v>99.958659282588755</c:v>
                </c:pt>
                <c:pt idx="389">
                  <c:v>99.959058709810137</c:v>
                </c:pt>
                <c:pt idx="390">
                  <c:v>99.959367358117547</c:v>
                </c:pt>
                <c:pt idx="391">
                  <c:v>99.959403669683127</c:v>
                </c:pt>
                <c:pt idx="392">
                  <c:v>99.959403669683127</c:v>
                </c:pt>
                <c:pt idx="393">
                  <c:v>99.959403669683127</c:v>
                </c:pt>
                <c:pt idx="394">
                  <c:v>99.959403669683127</c:v>
                </c:pt>
                <c:pt idx="395">
                  <c:v>99.95938551390033</c:v>
                </c:pt>
                <c:pt idx="396">
                  <c:v>99.959312890769169</c:v>
                </c:pt>
                <c:pt idx="397">
                  <c:v>99.959222111855226</c:v>
                </c:pt>
                <c:pt idx="398">
                  <c:v>99.9591131771585</c:v>
                </c:pt>
                <c:pt idx="399">
                  <c:v>99.959022398244542</c:v>
                </c:pt>
                <c:pt idx="400">
                  <c:v>99.958840840416656</c:v>
                </c:pt>
                <c:pt idx="401">
                  <c:v>99.958495880543666</c:v>
                </c:pt>
                <c:pt idx="402">
                  <c:v>99.958259855367402</c:v>
                </c:pt>
                <c:pt idx="403">
                  <c:v>99.958150920670676</c:v>
                </c:pt>
                <c:pt idx="404">
                  <c:v>99.958078297539501</c:v>
                </c:pt>
                <c:pt idx="405">
                  <c:v>99.957914895494412</c:v>
                </c:pt>
                <c:pt idx="406">
                  <c:v>99.957642558752568</c:v>
                </c:pt>
                <c:pt idx="407">
                  <c:v>99.957315754662361</c:v>
                </c:pt>
                <c:pt idx="408">
                  <c:v>99.95709788526888</c:v>
                </c:pt>
                <c:pt idx="409">
                  <c:v>99.956825548527036</c:v>
                </c:pt>
                <c:pt idx="410">
                  <c:v>99.956716613830309</c:v>
                </c:pt>
                <c:pt idx="411">
                  <c:v>99.956553211785206</c:v>
                </c:pt>
                <c:pt idx="412">
                  <c:v>99.956389809740102</c:v>
                </c:pt>
                <c:pt idx="413">
                  <c:v>99.956190096129433</c:v>
                </c:pt>
                <c:pt idx="414">
                  <c:v>99.955917759387575</c:v>
                </c:pt>
                <c:pt idx="415">
                  <c:v>99.955627266862948</c:v>
                </c:pt>
                <c:pt idx="416">
                  <c:v>99.95530046277274</c:v>
                </c:pt>
                <c:pt idx="417">
                  <c:v>99.954864723985807</c:v>
                </c:pt>
                <c:pt idx="418">
                  <c:v>99.954410829416076</c:v>
                </c:pt>
                <c:pt idx="419">
                  <c:v>99.953938779063549</c:v>
                </c:pt>
                <c:pt idx="420">
                  <c:v>99.953539351842196</c:v>
                </c:pt>
                <c:pt idx="421">
                  <c:v>99.953158080403611</c:v>
                </c:pt>
                <c:pt idx="422">
                  <c:v>99.952813120530621</c:v>
                </c:pt>
                <c:pt idx="423">
                  <c:v>99.952450004874834</c:v>
                </c:pt>
                <c:pt idx="424">
                  <c:v>99.952050577653452</c:v>
                </c:pt>
                <c:pt idx="425">
                  <c:v>99.951687461997679</c:v>
                </c:pt>
                <c:pt idx="426">
                  <c:v>99.951288034776312</c:v>
                </c:pt>
                <c:pt idx="427">
                  <c:v>99.950924919120524</c:v>
                </c:pt>
                <c:pt idx="428">
                  <c:v>99.95054364768194</c:v>
                </c:pt>
                <c:pt idx="429">
                  <c:v>99.950126064677789</c:v>
                </c:pt>
                <c:pt idx="430">
                  <c:v>99.949672170108059</c:v>
                </c:pt>
                <c:pt idx="431">
                  <c:v>99.949218275538328</c:v>
                </c:pt>
                <c:pt idx="432">
                  <c:v>99.948782536751395</c:v>
                </c:pt>
                <c:pt idx="433">
                  <c:v>99.94836495374723</c:v>
                </c:pt>
                <c:pt idx="434">
                  <c:v>99.94794737074308</c:v>
                </c:pt>
                <c:pt idx="435">
                  <c:v>99.947402697259406</c:v>
                </c:pt>
                <c:pt idx="436">
                  <c:v>99.946858023775704</c:v>
                </c:pt>
                <c:pt idx="437">
                  <c:v>99.946240727160884</c:v>
                </c:pt>
                <c:pt idx="438">
                  <c:v>99.945587118980455</c:v>
                </c:pt>
                <c:pt idx="439">
                  <c:v>99.944897199234475</c:v>
                </c:pt>
                <c:pt idx="440">
                  <c:v>99.944189123705698</c:v>
                </c:pt>
                <c:pt idx="441">
                  <c:v>99.943553671308067</c:v>
                </c:pt>
                <c:pt idx="442">
                  <c:v>99.942900063127666</c:v>
                </c:pt>
                <c:pt idx="443">
                  <c:v>99.942173831816078</c:v>
                </c:pt>
                <c:pt idx="444">
                  <c:v>99.941483912070083</c:v>
                </c:pt>
                <c:pt idx="445">
                  <c:v>99.940757680758509</c:v>
                </c:pt>
                <c:pt idx="446">
                  <c:v>99.939995137881368</c:v>
                </c:pt>
                <c:pt idx="447">
                  <c:v>99.939268906569794</c:v>
                </c:pt>
                <c:pt idx="448">
                  <c:v>99.938397428995913</c:v>
                </c:pt>
                <c:pt idx="449">
                  <c:v>99.937471484073654</c:v>
                </c:pt>
                <c:pt idx="450">
                  <c:v>99.936581850716962</c:v>
                </c:pt>
                <c:pt idx="451">
                  <c:v>99.935692217360298</c:v>
                </c:pt>
                <c:pt idx="452">
                  <c:v>99.934784428220837</c:v>
                </c:pt>
                <c:pt idx="453">
                  <c:v>99.933822171732999</c:v>
                </c:pt>
                <c:pt idx="454">
                  <c:v>99.932841759462391</c:v>
                </c:pt>
                <c:pt idx="455">
                  <c:v>99.931806879843393</c:v>
                </c:pt>
                <c:pt idx="456">
                  <c:v>99.930917246486729</c:v>
                </c:pt>
                <c:pt idx="457">
                  <c:v>99.929936834216093</c:v>
                </c:pt>
                <c:pt idx="458">
                  <c:v>99.928920110379892</c:v>
                </c:pt>
                <c:pt idx="459">
                  <c:v>99.92797600967485</c:v>
                </c:pt>
                <c:pt idx="460">
                  <c:v>99.927068220535389</c:v>
                </c:pt>
                <c:pt idx="461">
                  <c:v>99.926051496699188</c:v>
                </c:pt>
                <c:pt idx="462">
                  <c:v>99.925071084428566</c:v>
                </c:pt>
                <c:pt idx="463">
                  <c:v>99.924163295289091</c:v>
                </c:pt>
                <c:pt idx="464">
                  <c:v>99.923201038801253</c:v>
                </c:pt>
                <c:pt idx="465">
                  <c:v>99.922402184358532</c:v>
                </c:pt>
                <c:pt idx="466">
                  <c:v>99.921621485698594</c:v>
                </c:pt>
                <c:pt idx="467">
                  <c:v>99.92089525438702</c:v>
                </c:pt>
                <c:pt idx="468">
                  <c:v>99.920241646206605</c:v>
                </c:pt>
                <c:pt idx="469">
                  <c:v>99.919569882243408</c:v>
                </c:pt>
                <c:pt idx="470">
                  <c:v>99.918988897194154</c:v>
                </c:pt>
                <c:pt idx="471">
                  <c:v>99.918389756362103</c:v>
                </c:pt>
                <c:pt idx="472">
                  <c:v>99.917790615530038</c:v>
                </c:pt>
                <c:pt idx="473">
                  <c:v>99.917191474698015</c:v>
                </c:pt>
                <c:pt idx="474">
                  <c:v>99.916646801214327</c:v>
                </c:pt>
                <c:pt idx="475">
                  <c:v>99.916102127730639</c:v>
                </c:pt>
                <c:pt idx="476">
                  <c:v>99.915484831115805</c:v>
                </c:pt>
                <c:pt idx="477">
                  <c:v>99.91479491136981</c:v>
                </c:pt>
                <c:pt idx="478">
                  <c:v>99.914123147406613</c:v>
                </c:pt>
                <c:pt idx="479">
                  <c:v>99.913487695008996</c:v>
                </c:pt>
                <c:pt idx="480">
                  <c:v>99.912870398394148</c:v>
                </c:pt>
                <c:pt idx="481">
                  <c:v>99.912144167082573</c:v>
                </c:pt>
                <c:pt idx="482">
                  <c:v>99.911345312639838</c:v>
                </c:pt>
                <c:pt idx="483">
                  <c:v>99.910546458197132</c:v>
                </c:pt>
                <c:pt idx="484">
                  <c:v>99.909802071102774</c:v>
                </c:pt>
                <c:pt idx="485">
                  <c:v>99.909184774487926</c:v>
                </c:pt>
                <c:pt idx="486">
                  <c:v>99.908549322090295</c:v>
                </c:pt>
                <c:pt idx="487">
                  <c:v>99.9078594023443</c:v>
                </c:pt>
                <c:pt idx="488">
                  <c:v>99.907151326815537</c:v>
                </c:pt>
                <c:pt idx="489">
                  <c:v>99.906534030200689</c:v>
                </c:pt>
                <c:pt idx="490">
                  <c:v>99.90591673358584</c:v>
                </c:pt>
                <c:pt idx="491">
                  <c:v>99.905353904319384</c:v>
                </c:pt>
                <c:pt idx="492">
                  <c:v>99.904827386618507</c:v>
                </c:pt>
                <c:pt idx="493">
                  <c:v>99.904228245786456</c:v>
                </c:pt>
                <c:pt idx="494">
                  <c:v>99.903447547126518</c:v>
                </c:pt>
                <c:pt idx="495">
                  <c:v>99.902557913769826</c:v>
                </c:pt>
                <c:pt idx="496">
                  <c:v>99.901650124630365</c:v>
                </c:pt>
                <c:pt idx="497">
                  <c:v>99.90096020488437</c:v>
                </c:pt>
                <c:pt idx="498">
                  <c:v>99.900270285138376</c:v>
                </c:pt>
                <c:pt idx="499">
                  <c:v>99.899362495998915</c:v>
                </c:pt>
                <c:pt idx="500">
                  <c:v>99.898454706859454</c:v>
                </c:pt>
                <c:pt idx="501">
                  <c:v>99.897546917719993</c:v>
                </c:pt>
                <c:pt idx="502">
                  <c:v>99.896639128580517</c:v>
                </c:pt>
                <c:pt idx="503">
                  <c:v>99.895985520400103</c:v>
                </c:pt>
                <c:pt idx="504">
                  <c:v>99.895368223785269</c:v>
                </c:pt>
                <c:pt idx="505">
                  <c:v>99.894678304039289</c:v>
                </c:pt>
                <c:pt idx="506">
                  <c:v>99.893861293813757</c:v>
                </c:pt>
                <c:pt idx="507">
                  <c:v>99.893171374067762</c:v>
                </c:pt>
                <c:pt idx="508">
                  <c:v>99.892572233235725</c:v>
                </c:pt>
                <c:pt idx="509">
                  <c:v>99.891991248186457</c:v>
                </c:pt>
                <c:pt idx="510">
                  <c:v>99.891373951571609</c:v>
                </c:pt>
                <c:pt idx="511">
                  <c:v>99.890665876042846</c:v>
                </c:pt>
                <c:pt idx="512">
                  <c:v>99.889957800514068</c:v>
                </c:pt>
                <c:pt idx="513">
                  <c:v>99.889322348116423</c:v>
                </c:pt>
                <c:pt idx="514">
                  <c:v>99.888723207284386</c:v>
                </c:pt>
                <c:pt idx="515">
                  <c:v>99.887960664407245</c:v>
                </c:pt>
                <c:pt idx="516">
                  <c:v>99.887307056226831</c:v>
                </c:pt>
                <c:pt idx="517">
                  <c:v>99.886671603829186</c:v>
                </c:pt>
                <c:pt idx="518">
                  <c:v>99.885872749386465</c:v>
                </c:pt>
                <c:pt idx="519">
                  <c:v>99.885128362292093</c:v>
                </c:pt>
                <c:pt idx="520">
                  <c:v>99.88431135206659</c:v>
                </c:pt>
                <c:pt idx="521">
                  <c:v>99.883566964972232</c:v>
                </c:pt>
                <c:pt idx="522">
                  <c:v>99.882949668357384</c:v>
                </c:pt>
                <c:pt idx="523">
                  <c:v>99.882296060176984</c:v>
                </c:pt>
                <c:pt idx="524">
                  <c:v>99.881587984648192</c:v>
                </c:pt>
                <c:pt idx="525">
                  <c:v>99.880807285988254</c:v>
                </c:pt>
                <c:pt idx="526">
                  <c:v>99.879935808414373</c:v>
                </c:pt>
                <c:pt idx="527">
                  <c:v>99.879136953971624</c:v>
                </c:pt>
                <c:pt idx="528">
                  <c:v>99.878392566877281</c:v>
                </c:pt>
                <c:pt idx="529">
                  <c:v>99.877738958696867</c:v>
                </c:pt>
                <c:pt idx="530">
                  <c:v>99.877103506299235</c:v>
                </c:pt>
                <c:pt idx="531">
                  <c:v>99.876377274987661</c:v>
                </c:pt>
                <c:pt idx="532">
                  <c:v>99.875723666807247</c:v>
                </c:pt>
                <c:pt idx="533">
                  <c:v>99.875233460671936</c:v>
                </c:pt>
                <c:pt idx="534">
                  <c:v>99.874779566102205</c:v>
                </c:pt>
                <c:pt idx="535">
                  <c:v>99.874234892618531</c:v>
                </c:pt>
                <c:pt idx="536">
                  <c:v>99.873653907569278</c:v>
                </c:pt>
                <c:pt idx="537">
                  <c:v>99.872963987823283</c:v>
                </c:pt>
                <c:pt idx="538">
                  <c:v>99.872237756511709</c:v>
                </c:pt>
                <c:pt idx="539">
                  <c:v>99.871257344241087</c:v>
                </c:pt>
                <c:pt idx="540">
                  <c:v>99.870385866667192</c:v>
                </c:pt>
                <c:pt idx="541">
                  <c:v>99.869768570052358</c:v>
                </c:pt>
                <c:pt idx="542">
                  <c:v>99.86922389656867</c:v>
                </c:pt>
                <c:pt idx="543">
                  <c:v>99.868642911519416</c:v>
                </c:pt>
                <c:pt idx="544">
                  <c:v>99.867971147556204</c:v>
                </c:pt>
                <c:pt idx="545">
                  <c:v>99.867263072027441</c:v>
                </c:pt>
                <c:pt idx="546">
                  <c:v>99.866536840715867</c:v>
                </c:pt>
                <c:pt idx="547">
                  <c:v>99.865828765187075</c:v>
                </c:pt>
                <c:pt idx="548">
                  <c:v>99.865120689658298</c:v>
                </c:pt>
                <c:pt idx="549">
                  <c:v>99.864249212084417</c:v>
                </c:pt>
                <c:pt idx="550">
                  <c:v>99.863250644030998</c:v>
                </c:pt>
                <c:pt idx="551">
                  <c:v>99.86212498549807</c:v>
                </c:pt>
                <c:pt idx="552">
                  <c:v>99.861017482747911</c:v>
                </c:pt>
                <c:pt idx="553">
                  <c:v>99.86003707047729</c:v>
                </c:pt>
                <c:pt idx="554">
                  <c:v>99.859165592903423</c:v>
                </c:pt>
                <c:pt idx="555">
                  <c:v>99.858366738460674</c:v>
                </c:pt>
                <c:pt idx="556">
                  <c:v>99.857531572452373</c:v>
                </c:pt>
                <c:pt idx="557">
                  <c:v>99.856623783312912</c:v>
                </c:pt>
                <c:pt idx="558">
                  <c:v>99.855788617304611</c:v>
                </c:pt>
                <c:pt idx="559">
                  <c:v>99.854989762861877</c:v>
                </c:pt>
                <c:pt idx="560">
                  <c:v>99.854245375767505</c:v>
                </c:pt>
                <c:pt idx="561">
                  <c:v>99.853410209759204</c:v>
                </c:pt>
                <c:pt idx="562">
                  <c:v>99.852447953271366</c:v>
                </c:pt>
                <c:pt idx="563">
                  <c:v>99.851576475697485</c:v>
                </c:pt>
                <c:pt idx="564">
                  <c:v>99.850577907644066</c:v>
                </c:pt>
                <c:pt idx="565">
                  <c:v>99.849543028025082</c:v>
                </c:pt>
                <c:pt idx="566">
                  <c:v>99.84856261575446</c:v>
                </c:pt>
                <c:pt idx="567">
                  <c:v>99.847727449746159</c:v>
                </c:pt>
                <c:pt idx="568">
                  <c:v>99.846928595303424</c:v>
                </c:pt>
                <c:pt idx="569">
                  <c:v>99.846111585077907</c:v>
                </c:pt>
                <c:pt idx="570">
                  <c:v>99.845149328590068</c:v>
                </c:pt>
                <c:pt idx="571">
                  <c:v>99.844005514274343</c:v>
                </c:pt>
                <c:pt idx="572">
                  <c:v>99.842898011524213</c:v>
                </c:pt>
                <c:pt idx="573">
                  <c:v>99.841917599253577</c:v>
                </c:pt>
                <c:pt idx="574">
                  <c:v>99.840937186982956</c:v>
                </c:pt>
                <c:pt idx="575">
                  <c:v>99.839938618929537</c:v>
                </c:pt>
                <c:pt idx="576">
                  <c:v>99.838940050876133</c:v>
                </c:pt>
                <c:pt idx="577">
                  <c:v>99.837959638605497</c:v>
                </c:pt>
                <c:pt idx="578">
                  <c:v>99.837160784162776</c:v>
                </c:pt>
                <c:pt idx="579">
                  <c:v>99.836307462371693</c:v>
                </c:pt>
                <c:pt idx="580">
                  <c:v>99.835381517449434</c:v>
                </c:pt>
                <c:pt idx="581">
                  <c:v>99.834382949396016</c:v>
                </c:pt>
                <c:pt idx="582">
                  <c:v>99.833275446645871</c:v>
                </c:pt>
                <c:pt idx="583">
                  <c:v>99.832204255461292</c:v>
                </c:pt>
                <c:pt idx="584">
                  <c:v>99.831060441145567</c:v>
                </c:pt>
                <c:pt idx="585">
                  <c:v>99.83008002887496</c:v>
                </c:pt>
                <c:pt idx="586">
                  <c:v>99.829226707083848</c:v>
                </c:pt>
                <c:pt idx="587">
                  <c:v>99.828427852641127</c:v>
                </c:pt>
                <c:pt idx="588">
                  <c:v>99.827429284587723</c:v>
                </c:pt>
                <c:pt idx="589">
                  <c:v>99.826339937620361</c:v>
                </c:pt>
                <c:pt idx="590">
                  <c:v>99.825323213784159</c:v>
                </c:pt>
                <c:pt idx="591">
                  <c:v>99.824252022599595</c:v>
                </c:pt>
                <c:pt idx="592">
                  <c:v>99.823071896718275</c:v>
                </c:pt>
                <c:pt idx="593">
                  <c:v>99.821946238185348</c:v>
                </c:pt>
                <c:pt idx="594">
                  <c:v>99.820893202783566</c:v>
                </c:pt>
                <c:pt idx="595">
                  <c:v>99.819876478947364</c:v>
                </c:pt>
                <c:pt idx="596">
                  <c:v>99.81887791089396</c:v>
                </c:pt>
                <c:pt idx="597">
                  <c:v>99.818024589102862</c:v>
                </c:pt>
                <c:pt idx="598">
                  <c:v>99.817189423094547</c:v>
                </c:pt>
                <c:pt idx="599">
                  <c:v>99.816136387692779</c:v>
                </c:pt>
                <c:pt idx="600">
                  <c:v>99.815047040725418</c:v>
                </c:pt>
                <c:pt idx="601">
                  <c:v>99.813975849540839</c:v>
                </c:pt>
                <c:pt idx="602">
                  <c:v>99.813104371966972</c:v>
                </c:pt>
                <c:pt idx="603">
                  <c:v>99.812142115479119</c:v>
                </c:pt>
                <c:pt idx="604">
                  <c:v>99.811143547425715</c:v>
                </c:pt>
                <c:pt idx="605">
                  <c:v>99.810144979372296</c:v>
                </c:pt>
                <c:pt idx="606">
                  <c:v>99.809164567101689</c:v>
                </c:pt>
                <c:pt idx="607">
                  <c:v>99.808147843265488</c:v>
                </c:pt>
                <c:pt idx="608">
                  <c:v>99.807076652080909</c:v>
                </c:pt>
                <c:pt idx="609">
                  <c:v>99.806023616679127</c:v>
                </c:pt>
                <c:pt idx="610">
                  <c:v>99.804861646580605</c:v>
                </c:pt>
                <c:pt idx="611">
                  <c:v>99.803608897568154</c:v>
                </c:pt>
                <c:pt idx="612">
                  <c:v>99.802446927469632</c:v>
                </c:pt>
                <c:pt idx="613">
                  <c:v>99.801303113153921</c:v>
                </c:pt>
                <c:pt idx="614">
                  <c:v>99.800250077752125</c:v>
                </c:pt>
                <c:pt idx="615">
                  <c:v>99.79906995187082</c:v>
                </c:pt>
                <c:pt idx="616">
                  <c:v>99.797853514423949</c:v>
                </c:pt>
                <c:pt idx="617">
                  <c:v>99.79661892119428</c:v>
                </c:pt>
                <c:pt idx="618">
                  <c:v>99.795329860616235</c:v>
                </c:pt>
                <c:pt idx="619">
                  <c:v>99.794077111603769</c:v>
                </c:pt>
                <c:pt idx="620">
                  <c:v>99.792860674156884</c:v>
                </c:pt>
                <c:pt idx="621">
                  <c:v>99.791698704058376</c:v>
                </c:pt>
                <c:pt idx="622">
                  <c:v>99.790591201308231</c:v>
                </c:pt>
                <c:pt idx="623">
                  <c:v>99.789483698558087</c:v>
                </c:pt>
                <c:pt idx="624">
                  <c:v>99.788285416893984</c:v>
                </c:pt>
                <c:pt idx="625">
                  <c:v>99.787123446795476</c:v>
                </c:pt>
                <c:pt idx="626">
                  <c:v>99.786015944045332</c:v>
                </c:pt>
                <c:pt idx="627">
                  <c:v>99.784999220209116</c:v>
                </c:pt>
                <c:pt idx="628">
                  <c:v>99.784073275286872</c:v>
                </c:pt>
                <c:pt idx="629">
                  <c:v>99.783129174581831</c:v>
                </c:pt>
                <c:pt idx="630">
                  <c:v>99.782148762311209</c:v>
                </c:pt>
                <c:pt idx="631">
                  <c:v>99.781095726909413</c:v>
                </c:pt>
                <c:pt idx="632">
                  <c:v>99.780115314638806</c:v>
                </c:pt>
                <c:pt idx="633">
                  <c:v>99.779044123454227</c:v>
                </c:pt>
                <c:pt idx="634">
                  <c:v>99.777827686007356</c:v>
                </c:pt>
                <c:pt idx="635">
                  <c:v>99.776593092777674</c:v>
                </c:pt>
                <c:pt idx="636">
                  <c:v>99.775467434244746</c:v>
                </c:pt>
                <c:pt idx="637">
                  <c:v>99.774323619929021</c:v>
                </c:pt>
                <c:pt idx="638">
                  <c:v>99.773143494047716</c:v>
                </c:pt>
                <c:pt idx="639">
                  <c:v>99.772054147080354</c:v>
                </c:pt>
                <c:pt idx="640">
                  <c:v>99.771091890592515</c:v>
                </c:pt>
                <c:pt idx="641">
                  <c:v>99.770202257235852</c:v>
                </c:pt>
                <c:pt idx="642">
                  <c:v>99.769185533399636</c:v>
                </c:pt>
                <c:pt idx="643">
                  <c:v>99.768132497997868</c:v>
                </c:pt>
                <c:pt idx="644">
                  <c:v>99.767170241510044</c:v>
                </c:pt>
                <c:pt idx="645">
                  <c:v>99.766117206108248</c:v>
                </c:pt>
                <c:pt idx="646">
                  <c:v>99.764937080226943</c:v>
                </c:pt>
                <c:pt idx="647">
                  <c:v>99.763811421694015</c:v>
                </c:pt>
                <c:pt idx="648">
                  <c:v>99.762613140029913</c:v>
                </c:pt>
                <c:pt idx="649">
                  <c:v>99.761414858365825</c:v>
                </c:pt>
                <c:pt idx="650">
                  <c:v>99.760252888267303</c:v>
                </c:pt>
                <c:pt idx="651">
                  <c:v>99.759163541299941</c:v>
                </c:pt>
                <c:pt idx="652">
                  <c:v>99.758037882767013</c:v>
                </c:pt>
                <c:pt idx="653">
                  <c:v>99.756875912668491</c:v>
                </c:pt>
                <c:pt idx="654">
                  <c:v>99.755695786787186</c:v>
                </c:pt>
                <c:pt idx="655">
                  <c:v>99.754515660905895</c:v>
                </c:pt>
                <c:pt idx="656">
                  <c:v>99.753353690807373</c:v>
                </c:pt>
                <c:pt idx="657">
                  <c:v>99.75211909757769</c:v>
                </c:pt>
                <c:pt idx="658">
                  <c:v>99.750830036999673</c:v>
                </c:pt>
                <c:pt idx="659">
                  <c:v>99.749577287987208</c:v>
                </c:pt>
                <c:pt idx="660">
                  <c:v>99.748197448495219</c:v>
                </c:pt>
                <c:pt idx="661">
                  <c:v>99.746581583826966</c:v>
                </c:pt>
                <c:pt idx="662">
                  <c:v>99.744947563375945</c:v>
                </c:pt>
                <c:pt idx="663">
                  <c:v>99.743404321838852</c:v>
                </c:pt>
                <c:pt idx="664">
                  <c:v>99.741842924518977</c:v>
                </c:pt>
                <c:pt idx="665">
                  <c:v>99.740317838764668</c:v>
                </c:pt>
                <c:pt idx="666">
                  <c:v>99.738829064575953</c:v>
                </c:pt>
                <c:pt idx="667">
                  <c:v>99.737340290387223</c:v>
                </c:pt>
                <c:pt idx="668">
                  <c:v>99.735778893067334</c:v>
                </c:pt>
                <c:pt idx="669">
                  <c:v>99.734271963095821</c:v>
                </c:pt>
                <c:pt idx="670">
                  <c:v>99.732819500472687</c:v>
                </c:pt>
                <c:pt idx="671">
                  <c:v>99.731403349415118</c:v>
                </c:pt>
                <c:pt idx="672">
                  <c:v>99.729969042574751</c:v>
                </c:pt>
                <c:pt idx="673">
                  <c:v>99.728480268386036</c:v>
                </c:pt>
                <c:pt idx="674">
                  <c:v>99.727118584676845</c:v>
                </c:pt>
                <c:pt idx="675">
                  <c:v>99.725829524098799</c:v>
                </c:pt>
                <c:pt idx="676">
                  <c:v>99.72448599617239</c:v>
                </c:pt>
                <c:pt idx="677">
                  <c:v>99.723178779811562</c:v>
                </c:pt>
                <c:pt idx="678">
                  <c:v>99.721871563450733</c:v>
                </c:pt>
                <c:pt idx="679">
                  <c:v>99.720636970221051</c:v>
                </c:pt>
                <c:pt idx="680">
                  <c:v>99.719475000122543</c:v>
                </c:pt>
                <c:pt idx="681">
                  <c:v>99.718276718458455</c:v>
                </c:pt>
                <c:pt idx="682">
                  <c:v>99.717042125228772</c:v>
                </c:pt>
                <c:pt idx="683">
                  <c:v>99.715771220433524</c:v>
                </c:pt>
                <c:pt idx="684">
                  <c:v>99.714409536724318</c:v>
                </c:pt>
                <c:pt idx="685">
                  <c:v>99.713011541449546</c:v>
                </c:pt>
                <c:pt idx="686">
                  <c:v>99.711613546174789</c:v>
                </c:pt>
                <c:pt idx="687">
                  <c:v>99.710142927768842</c:v>
                </c:pt>
                <c:pt idx="688">
                  <c:v>99.708908334539188</c:v>
                </c:pt>
                <c:pt idx="689">
                  <c:v>99.707782676006246</c:v>
                </c:pt>
                <c:pt idx="690">
                  <c:v>99.706765952170045</c:v>
                </c:pt>
                <c:pt idx="691">
                  <c:v>99.705640293637103</c:v>
                </c:pt>
                <c:pt idx="692">
                  <c:v>99.704460167755798</c:v>
                </c:pt>
                <c:pt idx="693">
                  <c:v>99.703225574526115</c:v>
                </c:pt>
                <c:pt idx="694">
                  <c:v>99.70193651394807</c:v>
                </c:pt>
                <c:pt idx="695">
                  <c:v>99.700647453370053</c:v>
                </c:pt>
                <c:pt idx="696">
                  <c:v>99.699394704357587</c:v>
                </c:pt>
                <c:pt idx="697">
                  <c:v>99.698305357390225</c:v>
                </c:pt>
                <c:pt idx="698">
                  <c:v>99.697161543074515</c:v>
                </c:pt>
                <c:pt idx="699">
                  <c:v>99.695945105627615</c:v>
                </c:pt>
                <c:pt idx="700">
                  <c:v>99.694783135529093</c:v>
                </c:pt>
                <c:pt idx="701">
                  <c:v>99.693603009647802</c:v>
                </c:pt>
                <c:pt idx="702">
                  <c:v>99.692313949069757</c:v>
                </c:pt>
                <c:pt idx="703">
                  <c:v>99.691024888491725</c:v>
                </c:pt>
                <c:pt idx="704">
                  <c:v>99.689608737434142</c:v>
                </c:pt>
                <c:pt idx="705">
                  <c:v>99.688174430593804</c:v>
                </c:pt>
                <c:pt idx="706">
                  <c:v>99.686721967970655</c:v>
                </c:pt>
                <c:pt idx="707">
                  <c:v>99.685251349564723</c:v>
                </c:pt>
                <c:pt idx="708">
                  <c:v>99.683853354289937</c:v>
                </c:pt>
                <c:pt idx="709">
                  <c:v>99.682546137929108</c:v>
                </c:pt>
                <c:pt idx="710">
                  <c:v>99.68116629843712</c:v>
                </c:pt>
                <c:pt idx="711">
                  <c:v>99.679713835813985</c:v>
                </c:pt>
                <c:pt idx="712">
                  <c:v>99.678297684756416</c:v>
                </c:pt>
                <c:pt idx="713">
                  <c:v>99.67700862417837</c:v>
                </c:pt>
                <c:pt idx="714">
                  <c:v>99.675574317338018</c:v>
                </c:pt>
                <c:pt idx="715">
                  <c:v>99.674085543149303</c:v>
                </c:pt>
                <c:pt idx="716">
                  <c:v>99.672633080526154</c:v>
                </c:pt>
                <c:pt idx="717">
                  <c:v>99.671216929468599</c:v>
                </c:pt>
                <c:pt idx="718">
                  <c:v>99.669873401542176</c:v>
                </c:pt>
                <c:pt idx="719">
                  <c:v>99.668675119878088</c:v>
                </c:pt>
                <c:pt idx="720">
                  <c:v>99.66740421508284</c:v>
                </c:pt>
                <c:pt idx="721">
                  <c:v>99.666169621853157</c:v>
                </c:pt>
                <c:pt idx="722">
                  <c:v>99.664916872840706</c:v>
                </c:pt>
                <c:pt idx="723">
                  <c:v>99.6635551891315</c:v>
                </c:pt>
                <c:pt idx="724">
                  <c:v>99.662139038073931</c:v>
                </c:pt>
                <c:pt idx="725">
                  <c:v>99.660722887016391</c:v>
                </c:pt>
                <c:pt idx="726">
                  <c:v>99.659270424393227</c:v>
                </c:pt>
                <c:pt idx="727">
                  <c:v>99.657890584901239</c:v>
                </c:pt>
                <c:pt idx="728">
                  <c:v>99.656547056974844</c:v>
                </c:pt>
                <c:pt idx="729">
                  <c:v>99.655294307962379</c:v>
                </c:pt>
                <c:pt idx="730">
                  <c:v>99.653823689556447</c:v>
                </c:pt>
                <c:pt idx="731">
                  <c:v>99.652262292236571</c:v>
                </c:pt>
                <c:pt idx="732">
                  <c:v>99.650809829613422</c:v>
                </c:pt>
                <c:pt idx="733">
                  <c:v>99.649357366990273</c:v>
                </c:pt>
                <c:pt idx="734">
                  <c:v>99.648013839063879</c:v>
                </c:pt>
                <c:pt idx="735">
                  <c:v>99.64663399957189</c:v>
                </c:pt>
                <c:pt idx="736">
                  <c:v>99.645290471645467</c:v>
                </c:pt>
                <c:pt idx="737">
                  <c:v>99.644037722633001</c:v>
                </c:pt>
                <c:pt idx="738">
                  <c:v>99.64271235048939</c:v>
                </c:pt>
                <c:pt idx="739">
                  <c:v>99.641423289911359</c:v>
                </c:pt>
                <c:pt idx="740">
                  <c:v>99.640152385116096</c:v>
                </c:pt>
                <c:pt idx="741">
                  <c:v>99.638790701406904</c:v>
                </c:pt>
                <c:pt idx="742">
                  <c:v>99.637265615652609</c:v>
                </c:pt>
                <c:pt idx="743">
                  <c:v>99.635813153029474</c:v>
                </c:pt>
                <c:pt idx="744">
                  <c:v>99.634397001971891</c:v>
                </c:pt>
                <c:pt idx="745">
                  <c:v>99.632962695131539</c:v>
                </c:pt>
                <c:pt idx="746">
                  <c:v>99.631528388291187</c:v>
                </c:pt>
                <c:pt idx="747">
                  <c:v>99.629948835188515</c:v>
                </c:pt>
                <c:pt idx="748">
                  <c:v>99.628260347389102</c:v>
                </c:pt>
                <c:pt idx="749">
                  <c:v>99.62669895006924</c:v>
                </c:pt>
                <c:pt idx="750">
                  <c:v>99.625210175880511</c:v>
                </c:pt>
                <c:pt idx="751">
                  <c:v>99.623775869040159</c:v>
                </c:pt>
                <c:pt idx="752">
                  <c:v>99.622414185330967</c:v>
                </c:pt>
                <c:pt idx="753">
                  <c:v>99.621070657404545</c:v>
                </c:pt>
                <c:pt idx="754">
                  <c:v>99.619545571650264</c:v>
                </c:pt>
                <c:pt idx="755">
                  <c:v>99.617929706982011</c:v>
                </c:pt>
                <c:pt idx="756">
                  <c:v>99.616350153879324</c:v>
                </c:pt>
                <c:pt idx="757">
                  <c:v>99.614752444993869</c:v>
                </c:pt>
                <c:pt idx="758">
                  <c:v>99.613191047673993</c:v>
                </c:pt>
                <c:pt idx="759">
                  <c:v>99.611520715657377</c:v>
                </c:pt>
                <c:pt idx="760">
                  <c:v>99.609668825812875</c:v>
                </c:pt>
                <c:pt idx="761">
                  <c:v>99.607816935968359</c:v>
                </c:pt>
                <c:pt idx="762">
                  <c:v>99.606019513472219</c:v>
                </c:pt>
                <c:pt idx="763">
                  <c:v>99.604331025672806</c:v>
                </c:pt>
                <c:pt idx="764">
                  <c:v>99.602660693656205</c:v>
                </c:pt>
                <c:pt idx="765">
                  <c:v>99.600917738508429</c:v>
                </c:pt>
                <c:pt idx="766">
                  <c:v>99.599174783360652</c:v>
                </c:pt>
                <c:pt idx="767">
                  <c:v>99.597504451344037</c:v>
                </c:pt>
                <c:pt idx="768">
                  <c:v>99.595834119327421</c:v>
                </c:pt>
                <c:pt idx="769">
                  <c:v>99.594109319962442</c:v>
                </c:pt>
                <c:pt idx="770">
                  <c:v>99.592475299511406</c:v>
                </c:pt>
                <c:pt idx="771">
                  <c:v>99.590932057974328</c:v>
                </c:pt>
                <c:pt idx="772">
                  <c:v>99.589443283785613</c:v>
                </c:pt>
                <c:pt idx="773">
                  <c:v>99.587972665379652</c:v>
                </c:pt>
                <c:pt idx="774">
                  <c:v>99.586574670104881</c:v>
                </c:pt>
                <c:pt idx="775">
                  <c:v>99.585212986395689</c:v>
                </c:pt>
                <c:pt idx="776">
                  <c:v>99.583742367989757</c:v>
                </c:pt>
                <c:pt idx="777">
                  <c:v>99.582126503321504</c:v>
                </c:pt>
                <c:pt idx="778">
                  <c:v>99.580329080825365</c:v>
                </c:pt>
                <c:pt idx="779">
                  <c:v>99.578586125677603</c:v>
                </c:pt>
                <c:pt idx="780">
                  <c:v>99.57693394944377</c:v>
                </c:pt>
                <c:pt idx="781">
                  <c:v>99.57526361742714</c:v>
                </c:pt>
                <c:pt idx="782">
                  <c:v>99.573738531672845</c:v>
                </c:pt>
                <c:pt idx="783">
                  <c:v>99.572304224832493</c:v>
                </c:pt>
                <c:pt idx="784">
                  <c:v>99.570888073774924</c:v>
                </c:pt>
                <c:pt idx="785">
                  <c:v>99.569435611151789</c:v>
                </c:pt>
                <c:pt idx="786">
                  <c:v>99.567801590700739</c:v>
                </c:pt>
                <c:pt idx="787">
                  <c:v>99.566185726032501</c:v>
                </c:pt>
                <c:pt idx="788">
                  <c:v>99.564624328712625</c:v>
                </c:pt>
                <c:pt idx="789">
                  <c:v>99.563081087175533</c:v>
                </c:pt>
                <c:pt idx="790">
                  <c:v>99.561592312986818</c:v>
                </c:pt>
                <c:pt idx="791">
                  <c:v>99.560049071449725</c:v>
                </c:pt>
                <c:pt idx="792">
                  <c:v>99.558396895215893</c:v>
                </c:pt>
                <c:pt idx="793">
                  <c:v>99.556762874764857</c:v>
                </c:pt>
                <c:pt idx="794">
                  <c:v>99.555128854313821</c:v>
                </c:pt>
                <c:pt idx="795">
                  <c:v>99.553458522297205</c:v>
                </c:pt>
                <c:pt idx="796">
                  <c:v>99.55182450184617</c:v>
                </c:pt>
                <c:pt idx="797">
                  <c:v>99.550172325612337</c:v>
                </c:pt>
                <c:pt idx="798">
                  <c:v>99.548574616726881</c:v>
                </c:pt>
                <c:pt idx="799">
                  <c:v>99.54697690784144</c:v>
                </c:pt>
                <c:pt idx="800">
                  <c:v>99.545451822087131</c:v>
                </c:pt>
                <c:pt idx="801">
                  <c:v>99.544035671029548</c:v>
                </c:pt>
                <c:pt idx="802">
                  <c:v>99.542437962144106</c:v>
                </c:pt>
                <c:pt idx="803">
                  <c:v>99.540803941693056</c:v>
                </c:pt>
                <c:pt idx="804">
                  <c:v>99.539224388590398</c:v>
                </c:pt>
                <c:pt idx="805">
                  <c:v>99.537590368139362</c:v>
                </c:pt>
                <c:pt idx="806">
                  <c:v>99.535901880339964</c:v>
                </c:pt>
                <c:pt idx="807">
                  <c:v>99.534213392540536</c:v>
                </c:pt>
                <c:pt idx="808">
                  <c:v>99.532633839437878</c:v>
                </c:pt>
                <c:pt idx="809">
                  <c:v>99.531235844163106</c:v>
                </c:pt>
                <c:pt idx="810">
                  <c:v>99.529892316236698</c:v>
                </c:pt>
                <c:pt idx="811">
                  <c:v>99.528421697830751</c:v>
                </c:pt>
                <c:pt idx="812">
                  <c:v>99.526769521596933</c:v>
                </c:pt>
                <c:pt idx="813">
                  <c:v>99.525171812711491</c:v>
                </c:pt>
                <c:pt idx="814">
                  <c:v>99.523537792260441</c:v>
                </c:pt>
                <c:pt idx="815">
                  <c:v>99.521958239157755</c:v>
                </c:pt>
                <c:pt idx="816">
                  <c:v>99.52057839966578</c:v>
                </c:pt>
                <c:pt idx="817">
                  <c:v>99.519234871739371</c:v>
                </c:pt>
                <c:pt idx="818">
                  <c:v>99.517963966944123</c:v>
                </c:pt>
                <c:pt idx="819">
                  <c:v>99.516711217931658</c:v>
                </c:pt>
                <c:pt idx="820">
                  <c:v>99.515313222656886</c:v>
                </c:pt>
                <c:pt idx="821">
                  <c:v>99.513860760033751</c:v>
                </c:pt>
                <c:pt idx="822">
                  <c:v>99.512390141627804</c:v>
                </c:pt>
                <c:pt idx="823">
                  <c:v>99.510919523221872</c:v>
                </c:pt>
                <c:pt idx="824">
                  <c:v>99.509467060598737</c:v>
                </c:pt>
                <c:pt idx="825">
                  <c:v>99.507887507496065</c:v>
                </c:pt>
                <c:pt idx="826">
                  <c:v>99.506416889090133</c:v>
                </c:pt>
                <c:pt idx="827">
                  <c:v>99.505018893815361</c:v>
                </c:pt>
                <c:pt idx="828">
                  <c:v>99.503584586975009</c:v>
                </c:pt>
                <c:pt idx="829">
                  <c:v>99.50209581278628</c:v>
                </c:pt>
                <c:pt idx="830">
                  <c:v>99.500407324986867</c:v>
                </c:pt>
                <c:pt idx="831">
                  <c:v>99.498773304535831</c:v>
                </c:pt>
                <c:pt idx="832">
                  <c:v>99.497338997695479</c:v>
                </c:pt>
                <c:pt idx="833">
                  <c:v>99.495941002420707</c:v>
                </c:pt>
                <c:pt idx="834">
                  <c:v>99.494434072449195</c:v>
                </c:pt>
                <c:pt idx="835">
                  <c:v>99.49283636356374</c:v>
                </c:pt>
                <c:pt idx="836">
                  <c:v>99.491238654678284</c:v>
                </c:pt>
                <c:pt idx="837">
                  <c:v>99.489695413141192</c:v>
                </c:pt>
                <c:pt idx="838">
                  <c:v>99.488061392690142</c:v>
                </c:pt>
                <c:pt idx="839">
                  <c:v>99.48639106067354</c:v>
                </c:pt>
                <c:pt idx="840">
                  <c:v>99.484757040222505</c:v>
                </c:pt>
                <c:pt idx="841">
                  <c:v>99.483231954468195</c:v>
                </c:pt>
                <c:pt idx="842">
                  <c:v>99.4817068687139</c:v>
                </c:pt>
                <c:pt idx="843">
                  <c:v>99.480254406090751</c:v>
                </c:pt>
                <c:pt idx="844">
                  <c:v>99.478783787684819</c:v>
                </c:pt>
                <c:pt idx="845">
                  <c:v>99.477276857713321</c:v>
                </c:pt>
                <c:pt idx="846">
                  <c:v>99.475824395090157</c:v>
                </c:pt>
                <c:pt idx="847">
                  <c:v>99.474317465118645</c:v>
                </c:pt>
                <c:pt idx="848">
                  <c:v>99.472810535147147</c:v>
                </c:pt>
                <c:pt idx="849">
                  <c:v>99.471249137827257</c:v>
                </c:pt>
                <c:pt idx="850">
                  <c:v>99.469724052072962</c:v>
                </c:pt>
                <c:pt idx="851">
                  <c:v>99.468126343187507</c:v>
                </c:pt>
                <c:pt idx="852">
                  <c:v>99.466528634302037</c:v>
                </c:pt>
                <c:pt idx="853">
                  <c:v>99.464894613851001</c:v>
                </c:pt>
                <c:pt idx="854">
                  <c:v>99.463296904965546</c:v>
                </c:pt>
                <c:pt idx="855">
                  <c:v>99.46173550764567</c:v>
                </c:pt>
                <c:pt idx="856">
                  <c:v>99.460228577674158</c:v>
                </c:pt>
                <c:pt idx="857">
                  <c:v>99.458685336137066</c:v>
                </c:pt>
                <c:pt idx="858">
                  <c:v>99.457105783034407</c:v>
                </c:pt>
                <c:pt idx="859">
                  <c:v>99.455471762583372</c:v>
                </c:pt>
                <c:pt idx="860">
                  <c:v>99.453874053697916</c:v>
                </c:pt>
                <c:pt idx="861">
                  <c:v>99.452185565898503</c:v>
                </c:pt>
                <c:pt idx="862">
                  <c:v>99.450442610750727</c:v>
                </c:pt>
                <c:pt idx="863">
                  <c:v>99.448681499820168</c:v>
                </c:pt>
                <c:pt idx="864">
                  <c:v>99.446956700455189</c:v>
                </c:pt>
                <c:pt idx="865">
                  <c:v>99.44523190109021</c:v>
                </c:pt>
                <c:pt idx="866">
                  <c:v>99.443398167028477</c:v>
                </c:pt>
                <c:pt idx="867">
                  <c:v>99.441618900315135</c:v>
                </c:pt>
                <c:pt idx="868">
                  <c:v>99.439875945167358</c:v>
                </c:pt>
                <c:pt idx="869">
                  <c:v>99.438096678453988</c:v>
                </c:pt>
                <c:pt idx="870">
                  <c:v>99.436281100175066</c:v>
                </c:pt>
                <c:pt idx="871">
                  <c:v>99.434465521896144</c:v>
                </c:pt>
                <c:pt idx="872">
                  <c:v>99.432704410965584</c:v>
                </c:pt>
                <c:pt idx="873">
                  <c:v>99.431015923166171</c:v>
                </c:pt>
                <c:pt idx="874">
                  <c:v>99.429236656452829</c:v>
                </c:pt>
                <c:pt idx="875">
                  <c:v>99.427548168653431</c:v>
                </c:pt>
                <c:pt idx="876">
                  <c:v>99.425750746157277</c:v>
                </c:pt>
                <c:pt idx="877">
                  <c:v>99.423753610050454</c:v>
                </c:pt>
                <c:pt idx="878">
                  <c:v>99.421792785509226</c:v>
                </c:pt>
                <c:pt idx="879">
                  <c:v>99.420031674578652</c:v>
                </c:pt>
                <c:pt idx="880">
                  <c:v>99.418433965693197</c:v>
                </c:pt>
                <c:pt idx="881">
                  <c:v>99.416818101024944</c:v>
                </c:pt>
                <c:pt idx="882">
                  <c:v>99.415184080573908</c:v>
                </c:pt>
                <c:pt idx="883">
                  <c:v>99.41360452747125</c:v>
                </c:pt>
                <c:pt idx="884">
                  <c:v>99.412024974368563</c:v>
                </c:pt>
                <c:pt idx="885">
                  <c:v>99.410463577048688</c:v>
                </c:pt>
                <c:pt idx="886">
                  <c:v>99.408793245032072</c:v>
                </c:pt>
                <c:pt idx="887">
                  <c:v>99.407086601449876</c:v>
                </c:pt>
                <c:pt idx="888">
                  <c:v>99.40541626943326</c:v>
                </c:pt>
                <c:pt idx="889">
                  <c:v>99.403800404765022</c:v>
                </c:pt>
                <c:pt idx="890">
                  <c:v>99.402184540096769</c:v>
                </c:pt>
                <c:pt idx="891">
                  <c:v>99.40035080603505</c:v>
                </c:pt>
                <c:pt idx="892">
                  <c:v>99.398371825711024</c:v>
                </c:pt>
                <c:pt idx="893">
                  <c:v>99.396483624300927</c:v>
                </c:pt>
                <c:pt idx="894">
                  <c:v>99.394704357587585</c:v>
                </c:pt>
                <c:pt idx="895">
                  <c:v>99.392961402439823</c:v>
                </c:pt>
                <c:pt idx="896">
                  <c:v>99.391254758857599</c:v>
                </c:pt>
                <c:pt idx="897">
                  <c:v>99.3895662710582</c:v>
                </c:pt>
                <c:pt idx="898">
                  <c:v>99.387805160127641</c:v>
                </c:pt>
                <c:pt idx="899">
                  <c:v>99.385898802934776</c:v>
                </c:pt>
                <c:pt idx="900">
                  <c:v>99.384174003569797</c:v>
                </c:pt>
                <c:pt idx="901">
                  <c:v>99.382394736856426</c:v>
                </c:pt>
                <c:pt idx="902">
                  <c:v>99.380706249057027</c:v>
                </c:pt>
                <c:pt idx="903">
                  <c:v>99.379090384388775</c:v>
                </c:pt>
                <c:pt idx="904">
                  <c:v>99.377383740806593</c:v>
                </c:pt>
                <c:pt idx="905">
                  <c:v>99.375749720355557</c:v>
                </c:pt>
                <c:pt idx="906">
                  <c:v>99.374206478818465</c:v>
                </c:pt>
                <c:pt idx="907">
                  <c:v>99.372608769932995</c:v>
                </c:pt>
                <c:pt idx="908">
                  <c:v>99.370992905264757</c:v>
                </c:pt>
                <c:pt idx="909">
                  <c:v>99.36917732698582</c:v>
                </c:pt>
                <c:pt idx="910">
                  <c:v>99.367343592924101</c:v>
                </c:pt>
                <c:pt idx="911">
                  <c:v>99.365636949341905</c:v>
                </c:pt>
                <c:pt idx="912">
                  <c:v>99.363966617325289</c:v>
                </c:pt>
                <c:pt idx="913">
                  <c:v>99.362151039046381</c:v>
                </c:pt>
                <c:pt idx="914">
                  <c:v>99.360426239681388</c:v>
                </c:pt>
                <c:pt idx="915">
                  <c:v>99.358646972968032</c:v>
                </c:pt>
                <c:pt idx="916">
                  <c:v>99.356813238906312</c:v>
                </c:pt>
                <c:pt idx="917">
                  <c:v>99.354870570147853</c:v>
                </c:pt>
                <c:pt idx="918">
                  <c:v>99.35298236873777</c:v>
                </c:pt>
                <c:pt idx="919">
                  <c:v>99.351221257807197</c:v>
                </c:pt>
                <c:pt idx="920">
                  <c:v>99.349532770007812</c:v>
                </c:pt>
                <c:pt idx="921">
                  <c:v>99.347807970642819</c:v>
                </c:pt>
                <c:pt idx="922">
                  <c:v>99.346010548146694</c:v>
                </c:pt>
                <c:pt idx="923">
                  <c:v>99.344249437216121</c:v>
                </c:pt>
                <c:pt idx="924">
                  <c:v>99.342669884113448</c:v>
                </c:pt>
                <c:pt idx="925">
                  <c:v>99.341181109924719</c:v>
                </c:pt>
                <c:pt idx="926">
                  <c:v>99.33969233573599</c:v>
                </c:pt>
                <c:pt idx="927">
                  <c:v>99.338130938416128</c:v>
                </c:pt>
                <c:pt idx="928">
                  <c:v>99.336496917965093</c:v>
                </c:pt>
                <c:pt idx="929">
                  <c:v>99.334790274382897</c:v>
                </c:pt>
                <c:pt idx="930">
                  <c:v>99.333029163452338</c:v>
                </c:pt>
                <c:pt idx="931">
                  <c:v>99.331286208304562</c:v>
                </c:pt>
                <c:pt idx="932">
                  <c:v>99.329525097374002</c:v>
                </c:pt>
                <c:pt idx="933">
                  <c:v>99.327818453791792</c:v>
                </c:pt>
                <c:pt idx="934">
                  <c:v>99.32607549864403</c:v>
                </c:pt>
                <c:pt idx="935">
                  <c:v>99.324296231930688</c:v>
                </c:pt>
                <c:pt idx="936">
                  <c:v>99.322589588348492</c:v>
                </c:pt>
                <c:pt idx="937">
                  <c:v>99.320919256331877</c:v>
                </c:pt>
                <c:pt idx="938">
                  <c:v>99.319212612749681</c:v>
                </c:pt>
                <c:pt idx="939">
                  <c:v>99.317342567122381</c:v>
                </c:pt>
                <c:pt idx="940">
                  <c:v>99.315363586798341</c:v>
                </c:pt>
                <c:pt idx="941">
                  <c:v>99.313402762257098</c:v>
                </c:pt>
                <c:pt idx="942">
                  <c:v>99.311441937715855</c:v>
                </c:pt>
                <c:pt idx="943">
                  <c:v>99.309372178477872</c:v>
                </c:pt>
                <c:pt idx="944">
                  <c:v>99.307157172977583</c:v>
                </c:pt>
                <c:pt idx="945">
                  <c:v>99.304960323260076</c:v>
                </c:pt>
                <c:pt idx="946">
                  <c:v>99.302763473542569</c:v>
                </c:pt>
                <c:pt idx="947">
                  <c:v>99.30054846804228</c:v>
                </c:pt>
                <c:pt idx="948">
                  <c:v>99.298515020369877</c:v>
                </c:pt>
                <c:pt idx="949">
                  <c:v>99.296445261131893</c:v>
                </c:pt>
                <c:pt idx="950">
                  <c:v>99.294157632500443</c:v>
                </c:pt>
                <c:pt idx="951">
                  <c:v>99.291870003868993</c:v>
                </c:pt>
                <c:pt idx="952">
                  <c:v>99.289691309934284</c:v>
                </c:pt>
                <c:pt idx="953">
                  <c:v>99.287567083347923</c:v>
                </c:pt>
                <c:pt idx="954">
                  <c:v>99.285279454716473</c:v>
                </c:pt>
                <c:pt idx="955">
                  <c:v>99.283064449216184</c:v>
                </c:pt>
                <c:pt idx="956">
                  <c:v>99.280922066847054</c:v>
                </c:pt>
                <c:pt idx="957">
                  <c:v>99.278924930740217</c:v>
                </c:pt>
                <c:pt idx="958">
                  <c:v>99.276982261981772</c:v>
                </c:pt>
                <c:pt idx="959">
                  <c:v>99.274966970092152</c:v>
                </c:pt>
                <c:pt idx="960">
                  <c:v>99.2728790550714</c:v>
                </c:pt>
                <c:pt idx="961">
                  <c:v>99.270772984267836</c:v>
                </c:pt>
                <c:pt idx="962">
                  <c:v>99.268648757681476</c:v>
                </c:pt>
                <c:pt idx="963">
                  <c:v>99.266470063746766</c:v>
                </c:pt>
                <c:pt idx="964">
                  <c:v>99.264164279332519</c:v>
                </c:pt>
                <c:pt idx="965">
                  <c:v>99.261767716004329</c:v>
                </c:pt>
                <c:pt idx="966">
                  <c:v>99.259298529544992</c:v>
                </c:pt>
                <c:pt idx="967">
                  <c:v>99.256829343085656</c:v>
                </c:pt>
                <c:pt idx="968">
                  <c:v>99.254432779757451</c:v>
                </c:pt>
                <c:pt idx="969">
                  <c:v>99.252036216429275</c:v>
                </c:pt>
                <c:pt idx="970">
                  <c:v>99.249530718404358</c:v>
                </c:pt>
                <c:pt idx="971">
                  <c:v>99.246988908813847</c:v>
                </c:pt>
                <c:pt idx="972">
                  <c:v>99.244519722354497</c:v>
                </c:pt>
                <c:pt idx="973">
                  <c:v>99.24205053589516</c:v>
                </c:pt>
                <c:pt idx="974">
                  <c:v>99.239635816784187</c:v>
                </c:pt>
                <c:pt idx="975">
                  <c:v>99.237166630324836</c:v>
                </c:pt>
                <c:pt idx="976">
                  <c:v>99.234715599648283</c:v>
                </c:pt>
                <c:pt idx="977">
                  <c:v>99.232191945840569</c:v>
                </c:pt>
                <c:pt idx="978">
                  <c:v>99.229740915164015</c:v>
                </c:pt>
                <c:pt idx="979">
                  <c:v>99.227326196053028</c:v>
                </c:pt>
                <c:pt idx="980">
                  <c:v>99.224820698028111</c:v>
                </c:pt>
                <c:pt idx="981">
                  <c:v>99.222188109523671</c:v>
                </c:pt>
                <c:pt idx="982">
                  <c:v>99.219537365236434</c:v>
                </c:pt>
                <c:pt idx="983">
                  <c:v>99.216832153600819</c:v>
                </c:pt>
                <c:pt idx="984">
                  <c:v>99.21427218822754</c:v>
                </c:pt>
                <c:pt idx="985">
                  <c:v>99.211821157550986</c:v>
                </c:pt>
                <c:pt idx="986">
                  <c:v>99.209442750005579</c:v>
                </c:pt>
                <c:pt idx="987">
                  <c:v>99.207064342460185</c:v>
                </c:pt>
                <c:pt idx="988">
                  <c:v>99.204613311783618</c:v>
                </c:pt>
                <c:pt idx="989">
                  <c:v>99.202107813758701</c:v>
                </c:pt>
                <c:pt idx="990">
                  <c:v>99.199384446340304</c:v>
                </c:pt>
                <c:pt idx="991">
                  <c:v>99.19682448096701</c:v>
                </c:pt>
                <c:pt idx="992">
                  <c:v>99.194337138724876</c:v>
                </c:pt>
                <c:pt idx="993">
                  <c:v>99.191831640699959</c:v>
                </c:pt>
                <c:pt idx="994">
                  <c:v>99.189217207978302</c:v>
                </c:pt>
                <c:pt idx="995">
                  <c:v>99.186566463691079</c:v>
                </c:pt>
                <c:pt idx="996">
                  <c:v>99.183897563621031</c:v>
                </c:pt>
                <c:pt idx="997">
                  <c:v>99.181283130899374</c:v>
                </c:pt>
                <c:pt idx="998">
                  <c:v>99.178686853960514</c:v>
                </c:pt>
                <c:pt idx="999">
                  <c:v>99.176181355935583</c:v>
                </c:pt>
                <c:pt idx="1000">
                  <c:v>99.173694013693449</c:v>
                </c:pt>
                <c:pt idx="1001">
                  <c:v>99.171079580971792</c:v>
                </c:pt>
                <c:pt idx="1002">
                  <c:v>99.168446992467352</c:v>
                </c:pt>
                <c:pt idx="1003">
                  <c:v>99.165778092397318</c:v>
                </c:pt>
                <c:pt idx="1004">
                  <c:v>99.163127348110081</c:v>
                </c:pt>
                <c:pt idx="1005">
                  <c:v>99.160512915388438</c:v>
                </c:pt>
                <c:pt idx="1006">
                  <c:v>99.157862171101186</c:v>
                </c:pt>
                <c:pt idx="1007">
                  <c:v>99.155156959465572</c:v>
                </c:pt>
                <c:pt idx="1008">
                  <c:v>99.152379124698825</c:v>
                </c:pt>
                <c:pt idx="1009">
                  <c:v>99.149583134149253</c:v>
                </c:pt>
                <c:pt idx="1010">
                  <c:v>99.14682345516529</c:v>
                </c:pt>
                <c:pt idx="1011">
                  <c:v>99.144045620398529</c:v>
                </c:pt>
                <c:pt idx="1012">
                  <c:v>99.141340408762929</c:v>
                </c:pt>
                <c:pt idx="1013">
                  <c:v>99.138598885561734</c:v>
                </c:pt>
                <c:pt idx="1014">
                  <c:v>99.135857362360554</c:v>
                </c:pt>
                <c:pt idx="1015">
                  <c:v>99.133115839159373</c:v>
                </c:pt>
                <c:pt idx="1016">
                  <c:v>99.130319848609815</c:v>
                </c:pt>
                <c:pt idx="1017">
                  <c:v>99.127560169625838</c:v>
                </c:pt>
                <c:pt idx="1018">
                  <c:v>99.124854957990252</c:v>
                </c:pt>
                <c:pt idx="1019">
                  <c:v>99.122077123223491</c:v>
                </c:pt>
                <c:pt idx="1020">
                  <c:v>99.119317444239513</c:v>
                </c:pt>
                <c:pt idx="1021">
                  <c:v>99.116594076821102</c:v>
                </c:pt>
                <c:pt idx="1022">
                  <c:v>99.113907020968298</c:v>
                </c:pt>
                <c:pt idx="1023">
                  <c:v>99.11103840728758</c:v>
                </c:pt>
                <c:pt idx="1024">
                  <c:v>99.10798823577899</c:v>
                </c:pt>
                <c:pt idx="1025">
                  <c:v>99.105028843184314</c:v>
                </c:pt>
                <c:pt idx="1026">
                  <c:v>99.102196541069205</c:v>
                </c:pt>
                <c:pt idx="1027">
                  <c:v>99.09945501786801</c:v>
                </c:pt>
                <c:pt idx="1028">
                  <c:v>99.096749806232395</c:v>
                </c:pt>
                <c:pt idx="1029">
                  <c:v>99.093971971465635</c:v>
                </c:pt>
                <c:pt idx="1030">
                  <c:v>99.090921799957044</c:v>
                </c:pt>
                <c:pt idx="1031">
                  <c:v>99.087671914837756</c:v>
                </c:pt>
                <c:pt idx="1032">
                  <c:v>99.084603587546368</c:v>
                </c:pt>
                <c:pt idx="1033">
                  <c:v>99.081680506517287</c:v>
                </c:pt>
                <c:pt idx="1034">
                  <c:v>99.078811892836583</c:v>
                </c:pt>
                <c:pt idx="1035">
                  <c:v>99.075779877110776</c:v>
                </c:pt>
                <c:pt idx="1036">
                  <c:v>99.072729705602157</c:v>
                </c:pt>
                <c:pt idx="1037">
                  <c:v>99.069861091921453</c:v>
                </c:pt>
                <c:pt idx="1038">
                  <c:v>99.067083257154692</c:v>
                </c:pt>
                <c:pt idx="1039">
                  <c:v>99.064105708777234</c:v>
                </c:pt>
                <c:pt idx="1040">
                  <c:v>99.06100106992028</c:v>
                </c:pt>
                <c:pt idx="1041">
                  <c:v>99.057932742628878</c:v>
                </c:pt>
                <c:pt idx="1042">
                  <c:v>99.054828103771925</c:v>
                </c:pt>
                <c:pt idx="1043">
                  <c:v>99.051687153349363</c:v>
                </c:pt>
                <c:pt idx="1044">
                  <c:v>99.048437268230089</c:v>
                </c:pt>
                <c:pt idx="1045">
                  <c:v>99.044951357934536</c:v>
                </c:pt>
                <c:pt idx="1046">
                  <c:v>99.041374668725041</c:v>
                </c:pt>
                <c:pt idx="1047">
                  <c:v>99.037888758429489</c:v>
                </c:pt>
                <c:pt idx="1048">
                  <c:v>99.034566250179054</c:v>
                </c:pt>
                <c:pt idx="1049">
                  <c:v>99.031298209276983</c:v>
                </c:pt>
                <c:pt idx="1050">
                  <c:v>99.028102791506072</c:v>
                </c:pt>
                <c:pt idx="1051">
                  <c:v>99.024979996866307</c:v>
                </c:pt>
                <c:pt idx="1052">
                  <c:v>99.021839046443773</c:v>
                </c:pt>
                <c:pt idx="1053">
                  <c:v>99.018788874935154</c:v>
                </c:pt>
                <c:pt idx="1054">
                  <c:v>99.015684236078201</c:v>
                </c:pt>
                <c:pt idx="1055">
                  <c:v>99.012561441438436</c:v>
                </c:pt>
                <c:pt idx="1056">
                  <c:v>99.009547581495411</c:v>
                </c:pt>
                <c:pt idx="1057">
                  <c:v>99.006461098421227</c:v>
                </c:pt>
                <c:pt idx="1058">
                  <c:v>99.003429082695405</c:v>
                </c:pt>
                <c:pt idx="1059">
                  <c:v>99.000433378535178</c:v>
                </c:pt>
                <c:pt idx="1060">
                  <c:v>98.997492141723313</c:v>
                </c:pt>
                <c:pt idx="1061">
                  <c:v>98.99469615117377</c:v>
                </c:pt>
                <c:pt idx="1062">
                  <c:v>98.992045406886518</c:v>
                </c:pt>
                <c:pt idx="1063">
                  <c:v>98.989430974164847</c:v>
                </c:pt>
                <c:pt idx="1064">
                  <c:v>98.986852853008784</c:v>
                </c:pt>
                <c:pt idx="1065">
                  <c:v>98.98429288763549</c:v>
                </c:pt>
                <c:pt idx="1066">
                  <c:v>98.981732922262196</c:v>
                </c:pt>
                <c:pt idx="1067">
                  <c:v>98.97922742423728</c:v>
                </c:pt>
                <c:pt idx="1068">
                  <c:v>98.976649303081189</c:v>
                </c:pt>
                <c:pt idx="1069">
                  <c:v>98.973944091445603</c:v>
                </c:pt>
                <c:pt idx="1070">
                  <c:v>98.971184412461625</c:v>
                </c:pt>
                <c:pt idx="1071">
                  <c:v>98.968515512391591</c:v>
                </c:pt>
                <c:pt idx="1072">
                  <c:v>98.965864768104367</c:v>
                </c:pt>
                <c:pt idx="1073">
                  <c:v>98.963177712251536</c:v>
                </c:pt>
                <c:pt idx="1074">
                  <c:v>98.960454344833153</c:v>
                </c:pt>
                <c:pt idx="1075">
                  <c:v>98.957821756328684</c:v>
                </c:pt>
                <c:pt idx="1076">
                  <c:v>98.955334414086565</c:v>
                </c:pt>
                <c:pt idx="1077">
                  <c:v>98.952847071844431</c:v>
                </c:pt>
                <c:pt idx="1078">
                  <c:v>98.950541287430198</c:v>
                </c:pt>
                <c:pt idx="1079">
                  <c:v>98.94839890506104</c:v>
                </c:pt>
                <c:pt idx="1080">
                  <c:v>98.946256522691911</c:v>
                </c:pt>
                <c:pt idx="1081">
                  <c:v>98.943968894060461</c:v>
                </c:pt>
                <c:pt idx="1082">
                  <c:v>98.941753888560172</c:v>
                </c:pt>
                <c:pt idx="1083">
                  <c:v>98.939611506191028</c:v>
                </c:pt>
                <c:pt idx="1084">
                  <c:v>98.937541746953045</c:v>
                </c:pt>
                <c:pt idx="1085">
                  <c:v>98.935399364583915</c:v>
                </c:pt>
                <c:pt idx="1086">
                  <c:v>98.933365916911498</c:v>
                </c:pt>
                <c:pt idx="1087">
                  <c:v>98.931441403935835</c:v>
                </c:pt>
                <c:pt idx="1088">
                  <c:v>98.929516890960173</c:v>
                </c:pt>
                <c:pt idx="1089">
                  <c:v>98.92751975485335</c:v>
                </c:pt>
                <c:pt idx="1090">
                  <c:v>98.925413684049786</c:v>
                </c:pt>
                <c:pt idx="1091">
                  <c:v>98.92321683433228</c:v>
                </c:pt>
                <c:pt idx="1092">
                  <c:v>98.921092607745948</c:v>
                </c:pt>
                <c:pt idx="1093">
                  <c:v>98.918841290680064</c:v>
                </c:pt>
                <c:pt idx="1094">
                  <c:v>98.916499194700265</c:v>
                </c:pt>
                <c:pt idx="1095">
                  <c:v>98.914157098720437</c:v>
                </c:pt>
                <c:pt idx="1096">
                  <c:v>98.911978404785714</c:v>
                </c:pt>
                <c:pt idx="1097">
                  <c:v>98.90987233398215</c:v>
                </c:pt>
                <c:pt idx="1098">
                  <c:v>98.907693640047441</c:v>
                </c:pt>
                <c:pt idx="1099">
                  <c:v>98.905623880809458</c:v>
                </c:pt>
                <c:pt idx="1100">
                  <c:v>98.903663056268215</c:v>
                </c:pt>
                <c:pt idx="1101">
                  <c:v>98.901611452813029</c:v>
                </c:pt>
                <c:pt idx="1102">
                  <c:v>98.899523537792248</c:v>
                </c:pt>
                <c:pt idx="1103">
                  <c:v>98.897526401685425</c:v>
                </c:pt>
                <c:pt idx="1104">
                  <c:v>98.895747134972083</c:v>
                </c:pt>
                <c:pt idx="1105">
                  <c:v>98.893949712475944</c:v>
                </c:pt>
                <c:pt idx="1106">
                  <c:v>98.891662083844494</c:v>
                </c:pt>
                <c:pt idx="1107">
                  <c:v>98.889083962688403</c:v>
                </c:pt>
                <c:pt idx="1108">
                  <c:v>98.886560308880703</c:v>
                </c:pt>
                <c:pt idx="1109">
                  <c:v>98.884127433986919</c:v>
                </c:pt>
                <c:pt idx="1110">
                  <c:v>98.881930584269412</c:v>
                </c:pt>
                <c:pt idx="1111">
                  <c:v>98.8797700461175</c:v>
                </c:pt>
                <c:pt idx="1112">
                  <c:v>98.87748241748605</c:v>
                </c:pt>
                <c:pt idx="1113">
                  <c:v>98.875249256202963</c:v>
                </c:pt>
                <c:pt idx="1114">
                  <c:v>98.8731431853994</c:v>
                </c:pt>
                <c:pt idx="1115">
                  <c:v>98.871073426161416</c:v>
                </c:pt>
                <c:pt idx="1116">
                  <c:v>98.869021822706245</c:v>
                </c:pt>
                <c:pt idx="1117">
                  <c:v>98.866952063468247</c:v>
                </c:pt>
                <c:pt idx="1118">
                  <c:v>98.864791525316335</c:v>
                </c:pt>
                <c:pt idx="1119">
                  <c:v>98.862630987164408</c:v>
                </c:pt>
                <c:pt idx="1120">
                  <c:v>98.860688318405948</c:v>
                </c:pt>
                <c:pt idx="1121">
                  <c:v>98.858763805430286</c:v>
                </c:pt>
                <c:pt idx="1122">
                  <c:v>98.85674851354068</c:v>
                </c:pt>
                <c:pt idx="1123">
                  <c:v>98.854787688999437</c:v>
                </c:pt>
                <c:pt idx="1124">
                  <c:v>98.852972110720501</c:v>
                </c:pt>
                <c:pt idx="1125">
                  <c:v>98.851065753527621</c:v>
                </c:pt>
                <c:pt idx="1126">
                  <c:v>98.849232019465902</c:v>
                </c:pt>
                <c:pt idx="1127">
                  <c:v>98.847507220100923</c:v>
                </c:pt>
                <c:pt idx="1128">
                  <c:v>98.845836888084307</c:v>
                </c:pt>
                <c:pt idx="1129">
                  <c:v>98.844221023416054</c:v>
                </c:pt>
                <c:pt idx="1130">
                  <c:v>98.842514379833858</c:v>
                </c:pt>
                <c:pt idx="1131">
                  <c:v>98.840844047817228</c:v>
                </c:pt>
                <c:pt idx="1132">
                  <c:v>98.839246338931787</c:v>
                </c:pt>
                <c:pt idx="1133">
                  <c:v>98.837576006915171</c:v>
                </c:pt>
                <c:pt idx="1134">
                  <c:v>98.835978298029715</c:v>
                </c:pt>
                <c:pt idx="1135">
                  <c:v>98.834416900709826</c:v>
                </c:pt>
                <c:pt idx="1136">
                  <c:v>98.83281919182437</c:v>
                </c:pt>
                <c:pt idx="1137">
                  <c:v>98.831130704024972</c:v>
                </c:pt>
                <c:pt idx="1138">
                  <c:v>98.829405904659993</c:v>
                </c:pt>
                <c:pt idx="1139">
                  <c:v>98.827662949512217</c:v>
                </c:pt>
                <c:pt idx="1140">
                  <c:v>98.825956305930006</c:v>
                </c:pt>
                <c:pt idx="1141">
                  <c:v>98.824285973913405</c:v>
                </c:pt>
                <c:pt idx="1142">
                  <c:v>98.822633797679572</c:v>
                </c:pt>
                <c:pt idx="1143">
                  <c:v>98.820836375183447</c:v>
                </c:pt>
                <c:pt idx="1144">
                  <c:v>98.81898448533893</c:v>
                </c:pt>
                <c:pt idx="1145">
                  <c:v>98.817168907060008</c:v>
                </c:pt>
                <c:pt idx="1146">
                  <c:v>98.815371484563855</c:v>
                </c:pt>
                <c:pt idx="1147">
                  <c:v>98.813592217850513</c:v>
                </c:pt>
                <c:pt idx="1148">
                  <c:v>98.811831106919939</c:v>
                </c:pt>
                <c:pt idx="1149">
                  <c:v>98.809961061292654</c:v>
                </c:pt>
                <c:pt idx="1150">
                  <c:v>98.808054704099774</c:v>
                </c:pt>
                <c:pt idx="1151">
                  <c:v>98.806275437386418</c:v>
                </c:pt>
                <c:pt idx="1152">
                  <c:v>98.804641416935382</c:v>
                </c:pt>
                <c:pt idx="1153">
                  <c:v>98.80302555226713</c:v>
                </c:pt>
                <c:pt idx="1154">
                  <c:v>98.801482310730051</c:v>
                </c:pt>
                <c:pt idx="1155">
                  <c:v>98.799902757627365</c:v>
                </c:pt>
                <c:pt idx="1156">
                  <c:v>98.798305048741923</c:v>
                </c:pt>
                <c:pt idx="1157">
                  <c:v>98.796671028290874</c:v>
                </c:pt>
                <c:pt idx="1158">
                  <c:v>98.794982540491489</c:v>
                </c:pt>
                <c:pt idx="1159">
                  <c:v>98.793239585343713</c:v>
                </c:pt>
                <c:pt idx="1160">
                  <c:v>98.791750811154984</c:v>
                </c:pt>
                <c:pt idx="1161">
                  <c:v>98.790334660097415</c:v>
                </c:pt>
                <c:pt idx="1162">
                  <c:v>98.788809574343105</c:v>
                </c:pt>
                <c:pt idx="1163">
                  <c:v>98.787284488588824</c:v>
                </c:pt>
                <c:pt idx="1164">
                  <c:v>98.785886493314052</c:v>
                </c:pt>
                <c:pt idx="1165">
                  <c:v>98.784524809604846</c:v>
                </c:pt>
                <c:pt idx="1166">
                  <c:v>98.783144970112858</c:v>
                </c:pt>
                <c:pt idx="1167">
                  <c:v>98.781656195924128</c:v>
                </c:pt>
                <c:pt idx="1168">
                  <c:v>98.780040331255876</c:v>
                </c:pt>
                <c:pt idx="1169">
                  <c:v>98.778315531890897</c:v>
                </c:pt>
                <c:pt idx="1170">
                  <c:v>98.776536265177555</c:v>
                </c:pt>
                <c:pt idx="1171">
                  <c:v>98.774865933160925</c:v>
                </c:pt>
                <c:pt idx="1172">
                  <c:v>98.773467937886153</c:v>
                </c:pt>
                <c:pt idx="1173">
                  <c:v>98.772106254176961</c:v>
                </c:pt>
                <c:pt idx="1174">
                  <c:v>98.770762726250553</c:v>
                </c:pt>
                <c:pt idx="1175">
                  <c:v>98.76945550988971</c:v>
                </c:pt>
                <c:pt idx="1176">
                  <c:v>98.768184605094461</c:v>
                </c:pt>
                <c:pt idx="1177">
                  <c:v>98.76689554451643</c:v>
                </c:pt>
                <c:pt idx="1178">
                  <c:v>98.765552016590021</c:v>
                </c:pt>
                <c:pt idx="1179">
                  <c:v>98.76415402131525</c:v>
                </c:pt>
                <c:pt idx="1180">
                  <c:v>98.762919428085581</c:v>
                </c:pt>
                <c:pt idx="1181">
                  <c:v>98.7618663926838</c:v>
                </c:pt>
                <c:pt idx="1182">
                  <c:v>98.760813357282018</c:v>
                </c:pt>
                <c:pt idx="1183">
                  <c:v>98.759469829355623</c:v>
                </c:pt>
                <c:pt idx="1184">
                  <c:v>98.75801736673246</c:v>
                </c:pt>
                <c:pt idx="1185">
                  <c:v>98.756564904109325</c:v>
                </c:pt>
                <c:pt idx="1186">
                  <c:v>98.754985351006667</c:v>
                </c:pt>
                <c:pt idx="1187">
                  <c:v>98.753169772727716</c:v>
                </c:pt>
                <c:pt idx="1188">
                  <c:v>98.751481284928317</c:v>
                </c:pt>
                <c:pt idx="1189">
                  <c:v>98.749883576042862</c:v>
                </c:pt>
                <c:pt idx="1190">
                  <c:v>98.748467424985293</c:v>
                </c:pt>
                <c:pt idx="1191">
                  <c:v>98.747014962362158</c:v>
                </c:pt>
                <c:pt idx="1192">
                  <c:v>98.745580655521792</c:v>
                </c:pt>
                <c:pt idx="1193">
                  <c:v>98.744237127595397</c:v>
                </c:pt>
                <c:pt idx="1194">
                  <c:v>98.742675730275494</c:v>
                </c:pt>
                <c:pt idx="1195">
                  <c:v>98.741023554041689</c:v>
                </c:pt>
                <c:pt idx="1196">
                  <c:v>98.739444000939002</c:v>
                </c:pt>
                <c:pt idx="1197">
                  <c:v>98.738046005664245</c:v>
                </c:pt>
                <c:pt idx="1198">
                  <c:v>98.736593543041096</c:v>
                </c:pt>
                <c:pt idx="1199">
                  <c:v>98.735104768852366</c:v>
                </c:pt>
                <c:pt idx="1200">
                  <c:v>98.733579683098071</c:v>
                </c:pt>
                <c:pt idx="1201">
                  <c:v>98.732127220474936</c:v>
                </c:pt>
                <c:pt idx="1202">
                  <c:v>98.730747380982947</c:v>
                </c:pt>
                <c:pt idx="1203">
                  <c:v>98.729313074142581</c:v>
                </c:pt>
                <c:pt idx="1204">
                  <c:v>98.72795139043339</c:v>
                </c:pt>
                <c:pt idx="1205">
                  <c:v>98.726644174072547</c:v>
                </c:pt>
                <c:pt idx="1206">
                  <c:v>98.725264334580558</c:v>
                </c:pt>
                <c:pt idx="1207">
                  <c:v>98.723848183523017</c:v>
                </c:pt>
                <c:pt idx="1208">
                  <c:v>98.722413876682651</c:v>
                </c:pt>
                <c:pt idx="1209">
                  <c:v>98.72105219297346</c:v>
                </c:pt>
                <c:pt idx="1210">
                  <c:v>98.719799443960994</c:v>
                </c:pt>
                <c:pt idx="1211">
                  <c:v>98.718437760251788</c:v>
                </c:pt>
                <c:pt idx="1212">
                  <c:v>98.717148699673757</c:v>
                </c:pt>
                <c:pt idx="1213">
                  <c:v>98.715877794878509</c:v>
                </c:pt>
                <c:pt idx="1214">
                  <c:v>98.714552422734883</c:v>
                </c:pt>
                <c:pt idx="1215">
                  <c:v>98.71324520637404</c:v>
                </c:pt>
                <c:pt idx="1216">
                  <c:v>98.711919834230429</c:v>
                </c:pt>
                <c:pt idx="1217">
                  <c:v>98.710503683172874</c:v>
                </c:pt>
                <c:pt idx="1218">
                  <c:v>98.709123843680885</c:v>
                </c:pt>
                <c:pt idx="1219">
                  <c:v>98.707744004188896</c:v>
                </c:pt>
                <c:pt idx="1220">
                  <c:v>98.706309697348544</c:v>
                </c:pt>
                <c:pt idx="1221">
                  <c:v>98.704857234725395</c:v>
                </c:pt>
                <c:pt idx="1222">
                  <c:v>98.70336846053668</c:v>
                </c:pt>
                <c:pt idx="1223">
                  <c:v>98.701843374782371</c:v>
                </c:pt>
                <c:pt idx="1224">
                  <c:v>98.700445379507599</c:v>
                </c:pt>
                <c:pt idx="1225">
                  <c:v>98.698938449536072</c:v>
                </c:pt>
                <c:pt idx="1226">
                  <c:v>98.697395207999008</c:v>
                </c:pt>
                <c:pt idx="1227">
                  <c:v>98.695906433810279</c:v>
                </c:pt>
                <c:pt idx="1228">
                  <c:v>98.69456290588387</c:v>
                </c:pt>
                <c:pt idx="1229">
                  <c:v>98.693346468436985</c:v>
                </c:pt>
                <c:pt idx="1230">
                  <c:v>98.69202109629336</c:v>
                </c:pt>
                <c:pt idx="1231">
                  <c:v>98.69056863367021</c:v>
                </c:pt>
                <c:pt idx="1232">
                  <c:v>98.688825678522448</c:v>
                </c:pt>
                <c:pt idx="1233">
                  <c:v>98.687046411809106</c:v>
                </c:pt>
                <c:pt idx="1234">
                  <c:v>98.685430547140868</c:v>
                </c:pt>
                <c:pt idx="1235">
                  <c:v>98.683905461386558</c:v>
                </c:pt>
                <c:pt idx="1236">
                  <c:v>98.682307752501103</c:v>
                </c:pt>
                <c:pt idx="1237">
                  <c:v>98.680891601443534</c:v>
                </c:pt>
                <c:pt idx="1238">
                  <c:v>98.679620696648271</c:v>
                </c:pt>
                <c:pt idx="1239">
                  <c:v>98.678313480287443</c:v>
                </c:pt>
                <c:pt idx="1240">
                  <c:v>98.677006263926629</c:v>
                </c:pt>
                <c:pt idx="1241">
                  <c:v>98.675553801303479</c:v>
                </c:pt>
                <c:pt idx="1242">
                  <c:v>98.674046871331953</c:v>
                </c:pt>
                <c:pt idx="1243">
                  <c:v>98.672539941360455</c:v>
                </c:pt>
                <c:pt idx="1244">
                  <c:v>98.6711237903029</c:v>
                </c:pt>
                <c:pt idx="1245">
                  <c:v>98.669598704548591</c:v>
                </c:pt>
                <c:pt idx="1246">
                  <c:v>98.668037307228701</c:v>
                </c:pt>
                <c:pt idx="1247">
                  <c:v>98.6663669752121</c:v>
                </c:pt>
                <c:pt idx="1248">
                  <c:v>98.66469664319547</c:v>
                </c:pt>
                <c:pt idx="1249">
                  <c:v>98.66306262274442</c:v>
                </c:pt>
                <c:pt idx="1250">
                  <c:v>98.661428602293398</c:v>
                </c:pt>
                <c:pt idx="1251">
                  <c:v>98.659939828104683</c:v>
                </c:pt>
                <c:pt idx="1252">
                  <c:v>98.658287651870864</c:v>
                </c:pt>
                <c:pt idx="1253">
                  <c:v>98.656544696723074</c:v>
                </c:pt>
                <c:pt idx="1254">
                  <c:v>98.654965143620416</c:v>
                </c:pt>
                <c:pt idx="1255">
                  <c:v>98.653476369431687</c:v>
                </c:pt>
                <c:pt idx="1256">
                  <c:v>98.651969439460188</c:v>
                </c:pt>
                <c:pt idx="1257">
                  <c:v>98.650426197923082</c:v>
                </c:pt>
                <c:pt idx="1258">
                  <c:v>98.648864800603207</c:v>
                </c:pt>
                <c:pt idx="1259">
                  <c:v>98.647267091717737</c:v>
                </c:pt>
                <c:pt idx="1260">
                  <c:v>98.645687538615078</c:v>
                </c:pt>
                <c:pt idx="1261">
                  <c:v>98.644126141295203</c:v>
                </c:pt>
                <c:pt idx="1262">
                  <c:v>98.642582899758096</c:v>
                </c:pt>
                <c:pt idx="1263">
                  <c:v>98.641003346655438</c:v>
                </c:pt>
                <c:pt idx="1264">
                  <c:v>98.6393874819872</c:v>
                </c:pt>
                <c:pt idx="1265">
                  <c:v>98.637880552015673</c:v>
                </c:pt>
                <c:pt idx="1266">
                  <c:v>98.636409933609741</c:v>
                </c:pt>
                <c:pt idx="1267">
                  <c:v>98.634921159421012</c:v>
                </c:pt>
                <c:pt idx="1268">
                  <c:v>98.633341606318353</c:v>
                </c:pt>
                <c:pt idx="1269">
                  <c:v>98.631816520564058</c:v>
                </c:pt>
                <c:pt idx="1270">
                  <c:v>98.630055409633499</c:v>
                </c:pt>
                <c:pt idx="1271">
                  <c:v>98.628276142920129</c:v>
                </c:pt>
                <c:pt idx="1272">
                  <c:v>98.626678434034687</c:v>
                </c:pt>
                <c:pt idx="1273">
                  <c:v>98.625171504063175</c:v>
                </c:pt>
                <c:pt idx="1274">
                  <c:v>98.623773508788389</c:v>
                </c:pt>
                <c:pt idx="1275">
                  <c:v>98.622284734599674</c:v>
                </c:pt>
                <c:pt idx="1276">
                  <c:v>98.620668869931421</c:v>
                </c:pt>
                <c:pt idx="1277">
                  <c:v>98.619016693697588</c:v>
                </c:pt>
                <c:pt idx="1278">
                  <c:v>98.61732820589819</c:v>
                </c:pt>
                <c:pt idx="1279">
                  <c:v>98.615603406533211</c:v>
                </c:pt>
                <c:pt idx="1280">
                  <c:v>98.613951230299378</c:v>
                </c:pt>
                <c:pt idx="1281">
                  <c:v>98.61237167719672</c:v>
                </c:pt>
                <c:pt idx="1282">
                  <c:v>98.610683189397321</c:v>
                </c:pt>
                <c:pt idx="1283">
                  <c:v>98.608867611118384</c:v>
                </c:pt>
                <c:pt idx="1284">
                  <c:v>98.607106500187825</c:v>
                </c:pt>
                <c:pt idx="1285">
                  <c:v>98.605290921908889</c:v>
                </c:pt>
                <c:pt idx="1286">
                  <c:v>98.603330097367632</c:v>
                </c:pt>
                <c:pt idx="1287">
                  <c:v>98.601441895957564</c:v>
                </c:pt>
                <c:pt idx="1288">
                  <c:v>98.599481071416321</c:v>
                </c:pt>
                <c:pt idx="1289">
                  <c:v>98.597175287002088</c:v>
                </c:pt>
                <c:pt idx="1290">
                  <c:v>98.594615321628794</c:v>
                </c:pt>
                <c:pt idx="1291">
                  <c:v>98.592382160345693</c:v>
                </c:pt>
                <c:pt idx="1292">
                  <c:v>98.590257933759347</c:v>
                </c:pt>
                <c:pt idx="1293">
                  <c:v>98.588188174521363</c:v>
                </c:pt>
                <c:pt idx="1294">
                  <c:v>98.58622734998012</c:v>
                </c:pt>
                <c:pt idx="1295">
                  <c:v>98.584284681221675</c:v>
                </c:pt>
                <c:pt idx="1296">
                  <c:v>98.582360168246012</c:v>
                </c:pt>
                <c:pt idx="1297">
                  <c:v>98.580453811053133</c:v>
                </c:pt>
                <c:pt idx="1298">
                  <c:v>98.578511142294673</c:v>
                </c:pt>
                <c:pt idx="1299">
                  <c:v>98.576677408232953</c:v>
                </c:pt>
                <c:pt idx="1300">
                  <c:v>98.574898141519611</c:v>
                </c:pt>
                <c:pt idx="1301">
                  <c:v>98.572955472761166</c:v>
                </c:pt>
                <c:pt idx="1302">
                  <c:v>98.571085427133852</c:v>
                </c:pt>
                <c:pt idx="1303">
                  <c:v>98.569360627768873</c:v>
                </c:pt>
                <c:pt idx="1304">
                  <c:v>98.56770845153504</c:v>
                </c:pt>
                <c:pt idx="1305">
                  <c:v>98.566001807952858</c:v>
                </c:pt>
                <c:pt idx="1306">
                  <c:v>98.564149918108342</c:v>
                </c:pt>
                <c:pt idx="1307">
                  <c:v>98.562207249349882</c:v>
                </c:pt>
                <c:pt idx="1308">
                  <c:v>98.560246424808639</c:v>
                </c:pt>
                <c:pt idx="1309">
                  <c:v>98.558231132919033</c:v>
                </c:pt>
                <c:pt idx="1310">
                  <c:v>98.556270308377776</c:v>
                </c:pt>
                <c:pt idx="1311">
                  <c:v>98.554327639619331</c:v>
                </c:pt>
                <c:pt idx="1312">
                  <c:v>98.552530217123191</c:v>
                </c:pt>
                <c:pt idx="1313">
                  <c:v>98.550750950409835</c:v>
                </c:pt>
                <c:pt idx="1314">
                  <c:v>98.548880904782536</c:v>
                </c:pt>
                <c:pt idx="1315">
                  <c:v>98.547137949634759</c:v>
                </c:pt>
                <c:pt idx="1316">
                  <c:v>98.545249748224677</c:v>
                </c:pt>
                <c:pt idx="1317">
                  <c:v>98.543089210072736</c:v>
                </c:pt>
                <c:pt idx="1318">
                  <c:v>98.540783425658503</c:v>
                </c:pt>
                <c:pt idx="1319">
                  <c:v>98.538495797027053</c:v>
                </c:pt>
                <c:pt idx="1320">
                  <c:v>98.536244479961184</c:v>
                </c:pt>
                <c:pt idx="1321">
                  <c:v>98.533975007112517</c:v>
                </c:pt>
                <c:pt idx="1322">
                  <c:v>98.531723690046661</c:v>
                </c:pt>
                <c:pt idx="1323">
                  <c:v>98.529399749849617</c:v>
                </c:pt>
                <c:pt idx="1324">
                  <c:v>98.527112121218181</c:v>
                </c:pt>
                <c:pt idx="1325">
                  <c:v>98.524897115717863</c:v>
                </c:pt>
                <c:pt idx="1326">
                  <c:v>98.522718421783168</c:v>
                </c:pt>
                <c:pt idx="1327">
                  <c:v>98.52037632580334</c:v>
                </c:pt>
                <c:pt idx="1328">
                  <c:v>98.518070541389093</c:v>
                </c:pt>
                <c:pt idx="1329">
                  <c:v>98.515819224323238</c:v>
                </c:pt>
                <c:pt idx="1330">
                  <c:v>98.513549751474557</c:v>
                </c:pt>
                <c:pt idx="1331">
                  <c:v>98.511171343929163</c:v>
                </c:pt>
                <c:pt idx="1332">
                  <c:v>98.50875662481819</c:v>
                </c:pt>
                <c:pt idx="1333">
                  <c:v>98.506196659444896</c:v>
                </c:pt>
                <c:pt idx="1334">
                  <c:v>98.503418824678135</c:v>
                </c:pt>
                <c:pt idx="1335">
                  <c:v>98.500749924608101</c:v>
                </c:pt>
                <c:pt idx="1336">
                  <c:v>98.498280738148765</c:v>
                </c:pt>
                <c:pt idx="1337">
                  <c:v>98.495847863255008</c:v>
                </c:pt>
                <c:pt idx="1338">
                  <c:v>98.493269742098903</c:v>
                </c:pt>
                <c:pt idx="1339">
                  <c:v>98.49061899781168</c:v>
                </c:pt>
                <c:pt idx="1340">
                  <c:v>98.488040876655603</c:v>
                </c:pt>
                <c:pt idx="1341">
                  <c:v>98.485571690196267</c:v>
                </c:pt>
                <c:pt idx="1342">
                  <c:v>98.483048036388539</c:v>
                </c:pt>
                <c:pt idx="1343">
                  <c:v>98.480397292101301</c:v>
                </c:pt>
                <c:pt idx="1344">
                  <c:v>98.477746547814064</c:v>
                </c:pt>
                <c:pt idx="1345">
                  <c:v>98.47515027087519</c:v>
                </c:pt>
                <c:pt idx="1346">
                  <c:v>98.472426903456807</c:v>
                </c:pt>
                <c:pt idx="1347">
                  <c:v>98.469758003386772</c:v>
                </c:pt>
                <c:pt idx="1348">
                  <c:v>98.467089103316752</c:v>
                </c:pt>
                <c:pt idx="1349">
                  <c:v>98.464365735898369</c:v>
                </c:pt>
                <c:pt idx="1350">
                  <c:v>98.461787614742263</c:v>
                </c:pt>
                <c:pt idx="1351">
                  <c:v>98.459354739848507</c:v>
                </c:pt>
                <c:pt idx="1352">
                  <c:v>98.45677661869243</c:v>
                </c:pt>
                <c:pt idx="1353">
                  <c:v>98.45410771862241</c:v>
                </c:pt>
                <c:pt idx="1354">
                  <c:v>98.451475130117956</c:v>
                </c:pt>
                <c:pt idx="1355">
                  <c:v>98.448806230047936</c:v>
                </c:pt>
                <c:pt idx="1356">
                  <c:v>98.446064706846741</c:v>
                </c:pt>
                <c:pt idx="1357">
                  <c:v>98.443268716297197</c:v>
                </c:pt>
                <c:pt idx="1358">
                  <c:v>98.440527193095988</c:v>
                </c:pt>
                <c:pt idx="1359">
                  <c:v>98.437803825677605</c:v>
                </c:pt>
                <c:pt idx="1360">
                  <c:v>98.435171237173165</c:v>
                </c:pt>
                <c:pt idx="1361">
                  <c:v>98.432520492885928</c:v>
                </c:pt>
                <c:pt idx="1362">
                  <c:v>98.429742658119167</c:v>
                </c:pt>
                <c:pt idx="1363">
                  <c:v>98.426783265524506</c:v>
                </c:pt>
                <c:pt idx="1364">
                  <c:v>98.423969119192165</c:v>
                </c:pt>
                <c:pt idx="1365">
                  <c:v>98.421372842253291</c:v>
                </c:pt>
                <c:pt idx="1366">
                  <c:v>98.418794721097214</c:v>
                </c:pt>
                <c:pt idx="1367">
                  <c:v>98.416252911506717</c:v>
                </c:pt>
                <c:pt idx="1368">
                  <c:v>98.413692946133423</c:v>
                </c:pt>
                <c:pt idx="1369">
                  <c:v>98.411096669194563</c:v>
                </c:pt>
                <c:pt idx="1370">
                  <c:v>98.408373301776152</c:v>
                </c:pt>
                <c:pt idx="1371">
                  <c:v>98.405359441833127</c:v>
                </c:pt>
                <c:pt idx="1372">
                  <c:v>98.402200335627796</c:v>
                </c:pt>
                <c:pt idx="1373">
                  <c:v>98.399132008336395</c:v>
                </c:pt>
                <c:pt idx="1374">
                  <c:v>98.396045525262224</c:v>
                </c:pt>
                <c:pt idx="1375">
                  <c:v>98.392977197970851</c:v>
                </c:pt>
                <c:pt idx="1376">
                  <c:v>98.390035961158958</c:v>
                </c:pt>
                <c:pt idx="1377">
                  <c:v>98.387058412781528</c:v>
                </c:pt>
                <c:pt idx="1378">
                  <c:v>98.384080864404083</c:v>
                </c:pt>
                <c:pt idx="1379">
                  <c:v>98.380976225547116</c:v>
                </c:pt>
                <c:pt idx="1380">
                  <c:v>98.377835275124554</c:v>
                </c:pt>
                <c:pt idx="1381">
                  <c:v>98.374639857353657</c:v>
                </c:pt>
                <c:pt idx="1382">
                  <c:v>98.371335504885977</c:v>
                </c:pt>
                <c:pt idx="1383">
                  <c:v>98.368085619766703</c:v>
                </c:pt>
                <c:pt idx="1384">
                  <c:v>98.364962825126952</c:v>
                </c:pt>
                <c:pt idx="1385">
                  <c:v>98.36189449783555</c:v>
                </c:pt>
                <c:pt idx="1386">
                  <c:v>98.358880637892526</c:v>
                </c:pt>
                <c:pt idx="1387">
                  <c:v>98.355975712646242</c:v>
                </c:pt>
                <c:pt idx="1388">
                  <c:v>98.353125254748321</c:v>
                </c:pt>
                <c:pt idx="1389">
                  <c:v>98.350238485284819</c:v>
                </c:pt>
                <c:pt idx="1390">
                  <c:v>98.347206469559012</c:v>
                </c:pt>
                <c:pt idx="1391">
                  <c:v>98.34410183070203</c:v>
                </c:pt>
                <c:pt idx="1392">
                  <c:v>98.340979036062279</c:v>
                </c:pt>
                <c:pt idx="1393">
                  <c:v>98.337783618291368</c:v>
                </c:pt>
                <c:pt idx="1394">
                  <c:v>98.334660823651603</c:v>
                </c:pt>
                <c:pt idx="1395">
                  <c:v>98.331556184794636</c:v>
                </c:pt>
                <c:pt idx="1396">
                  <c:v>98.328360767023725</c:v>
                </c:pt>
                <c:pt idx="1397">
                  <c:v>98.325001947207696</c:v>
                </c:pt>
                <c:pt idx="1398">
                  <c:v>98.321715750522827</c:v>
                </c:pt>
                <c:pt idx="1399">
                  <c:v>98.318647423231454</c:v>
                </c:pt>
                <c:pt idx="1400">
                  <c:v>98.315760653767953</c:v>
                </c:pt>
                <c:pt idx="1401">
                  <c:v>98.312855728521654</c:v>
                </c:pt>
                <c:pt idx="1402">
                  <c:v>98.309932647492573</c:v>
                </c:pt>
                <c:pt idx="1403">
                  <c:v>98.306918787549563</c:v>
                </c:pt>
                <c:pt idx="1404">
                  <c:v>98.303814148692581</c:v>
                </c:pt>
                <c:pt idx="1405">
                  <c:v>98.300691354052844</c:v>
                </c:pt>
                <c:pt idx="1406">
                  <c:v>98.297477780499122</c:v>
                </c:pt>
                <c:pt idx="1407">
                  <c:v>98.294282362728197</c:v>
                </c:pt>
                <c:pt idx="1408">
                  <c:v>98.291050633391706</c:v>
                </c:pt>
                <c:pt idx="1409">
                  <c:v>98.287855215620795</c:v>
                </c:pt>
                <c:pt idx="1410">
                  <c:v>98.284623486284303</c:v>
                </c:pt>
                <c:pt idx="1411">
                  <c:v>98.281537003210133</c:v>
                </c:pt>
                <c:pt idx="1412">
                  <c:v>98.278541299049891</c:v>
                </c:pt>
                <c:pt idx="1413">
                  <c:v>98.27561821802081</c:v>
                </c:pt>
                <c:pt idx="1414">
                  <c:v>98.272477267598262</c:v>
                </c:pt>
                <c:pt idx="1415">
                  <c:v>98.269227382478974</c:v>
                </c:pt>
                <c:pt idx="1416">
                  <c:v>98.265868562662945</c:v>
                </c:pt>
                <c:pt idx="1417">
                  <c:v>98.262473431281364</c:v>
                </c:pt>
                <c:pt idx="1418">
                  <c:v>98.259132767248119</c:v>
                </c:pt>
                <c:pt idx="1419">
                  <c:v>98.255973661042788</c:v>
                </c:pt>
                <c:pt idx="1420">
                  <c:v>98.25301426844814</c:v>
                </c:pt>
                <c:pt idx="1421">
                  <c:v>98.250200122115785</c:v>
                </c:pt>
                <c:pt idx="1422">
                  <c:v>98.247440443131822</c:v>
                </c:pt>
                <c:pt idx="1423">
                  <c:v>98.244934945106905</c:v>
                </c:pt>
                <c:pt idx="1424">
                  <c:v>98.242556537561484</c:v>
                </c:pt>
                <c:pt idx="1425">
                  <c:v>98.240178130016105</c:v>
                </c:pt>
                <c:pt idx="1426">
                  <c:v>98.237890501384655</c:v>
                </c:pt>
                <c:pt idx="1427">
                  <c:v>98.235675495884351</c:v>
                </c:pt>
                <c:pt idx="1428">
                  <c:v>98.233387867252901</c:v>
                </c:pt>
                <c:pt idx="1429">
                  <c:v>98.231082082838668</c:v>
                </c:pt>
                <c:pt idx="1430">
                  <c:v>98.228739986858841</c:v>
                </c:pt>
                <c:pt idx="1431">
                  <c:v>98.22630711196507</c:v>
                </c:pt>
                <c:pt idx="1432">
                  <c:v>98.223856081288531</c:v>
                </c:pt>
                <c:pt idx="1433">
                  <c:v>98.221405050611963</c:v>
                </c:pt>
                <c:pt idx="1434">
                  <c:v>98.218972175718193</c:v>
                </c:pt>
                <c:pt idx="1435">
                  <c:v>98.216611923955583</c:v>
                </c:pt>
                <c:pt idx="1436">
                  <c:v>98.214215360627406</c:v>
                </c:pt>
                <c:pt idx="1437">
                  <c:v>98.211873264647579</c:v>
                </c:pt>
                <c:pt idx="1438">
                  <c:v>98.209494857102186</c:v>
                </c:pt>
                <c:pt idx="1439">
                  <c:v>98.207134605339562</c:v>
                </c:pt>
                <c:pt idx="1440">
                  <c:v>98.204846976708112</c:v>
                </c:pt>
                <c:pt idx="1441">
                  <c:v>98.20283168481852</c:v>
                </c:pt>
                <c:pt idx="1442">
                  <c:v>98.200870860277263</c:v>
                </c:pt>
                <c:pt idx="1443">
                  <c:v>98.198855568387657</c:v>
                </c:pt>
                <c:pt idx="1444">
                  <c:v>98.196858432280848</c:v>
                </c:pt>
                <c:pt idx="1445">
                  <c:v>98.194933919305157</c:v>
                </c:pt>
                <c:pt idx="1446">
                  <c:v>98.193027562112292</c:v>
                </c:pt>
                <c:pt idx="1447">
                  <c:v>98.191230139616152</c:v>
                </c:pt>
                <c:pt idx="1448">
                  <c:v>98.189469028685593</c:v>
                </c:pt>
                <c:pt idx="1449">
                  <c:v>98.187508204144351</c:v>
                </c:pt>
                <c:pt idx="1450">
                  <c:v>98.185565535385877</c:v>
                </c:pt>
                <c:pt idx="1451">
                  <c:v>98.183641022410214</c:v>
                </c:pt>
                <c:pt idx="1452">
                  <c:v>98.181825444131306</c:v>
                </c:pt>
                <c:pt idx="1453">
                  <c:v>98.180064333200733</c:v>
                </c:pt>
                <c:pt idx="1454">
                  <c:v>98.178230599139013</c:v>
                </c:pt>
                <c:pt idx="1455">
                  <c:v>98.176433176642874</c:v>
                </c:pt>
                <c:pt idx="1456">
                  <c:v>98.174817311974621</c:v>
                </c:pt>
                <c:pt idx="1457">
                  <c:v>98.173201447306383</c:v>
                </c:pt>
                <c:pt idx="1458">
                  <c:v>98.171621894203696</c:v>
                </c:pt>
                <c:pt idx="1459">
                  <c:v>98.170006029535443</c:v>
                </c:pt>
                <c:pt idx="1460">
                  <c:v>98.168517255346728</c:v>
                </c:pt>
                <c:pt idx="1461">
                  <c:v>98.16708294850639</c:v>
                </c:pt>
                <c:pt idx="1462">
                  <c:v>98.165703109014402</c:v>
                </c:pt>
                <c:pt idx="1463">
                  <c:v>98.164450360001936</c:v>
                </c:pt>
                <c:pt idx="1464">
                  <c:v>98.163197610989471</c:v>
                </c:pt>
                <c:pt idx="1465">
                  <c:v>98.161872238845859</c:v>
                </c:pt>
                <c:pt idx="1466">
                  <c:v>98.160437932005493</c:v>
                </c:pt>
                <c:pt idx="1467">
                  <c:v>98.158949157816778</c:v>
                </c:pt>
                <c:pt idx="1468">
                  <c:v>98.157460383628063</c:v>
                </c:pt>
                <c:pt idx="1469">
                  <c:v>98.15611685570164</c:v>
                </c:pt>
                <c:pt idx="1470">
                  <c:v>98.154809639340812</c:v>
                </c:pt>
                <c:pt idx="1471">
                  <c:v>98.153466111414417</c:v>
                </c:pt>
                <c:pt idx="1472">
                  <c:v>98.152140739270791</c:v>
                </c:pt>
                <c:pt idx="1473">
                  <c:v>98.1507790555616</c:v>
                </c:pt>
                <c:pt idx="1474">
                  <c:v>98.149381060286814</c:v>
                </c:pt>
                <c:pt idx="1475">
                  <c:v>98.148128311274348</c:v>
                </c:pt>
                <c:pt idx="1476">
                  <c:v>98.146893718044694</c:v>
                </c:pt>
                <c:pt idx="1477">
                  <c:v>98.145677280597795</c:v>
                </c:pt>
                <c:pt idx="1478">
                  <c:v>98.144606089413244</c:v>
                </c:pt>
                <c:pt idx="1479">
                  <c:v>98.143607521359826</c:v>
                </c:pt>
                <c:pt idx="1480">
                  <c:v>98.142717888003148</c:v>
                </c:pt>
                <c:pt idx="1481">
                  <c:v>98.142009812474356</c:v>
                </c:pt>
                <c:pt idx="1482">
                  <c:v>98.141192802248838</c:v>
                </c:pt>
                <c:pt idx="1483">
                  <c:v>98.140357636240523</c:v>
                </c:pt>
                <c:pt idx="1484">
                  <c:v>98.138959640965751</c:v>
                </c:pt>
                <c:pt idx="1485">
                  <c:v>98.13743455521147</c:v>
                </c:pt>
                <c:pt idx="1486">
                  <c:v>98.136163650416222</c:v>
                </c:pt>
                <c:pt idx="1487">
                  <c:v>98.135237705493964</c:v>
                </c:pt>
                <c:pt idx="1488">
                  <c:v>98.134620408879115</c:v>
                </c:pt>
                <c:pt idx="1489">
                  <c:v>98.133748931305249</c:v>
                </c:pt>
                <c:pt idx="1490">
                  <c:v>98.132750363251816</c:v>
                </c:pt>
                <c:pt idx="1491">
                  <c:v>98.131751795198412</c:v>
                </c:pt>
                <c:pt idx="1492">
                  <c:v>98.13073507136221</c:v>
                </c:pt>
                <c:pt idx="1493">
                  <c:v>98.129682035960428</c:v>
                </c:pt>
                <c:pt idx="1494">
                  <c:v>98.128592688993066</c:v>
                </c:pt>
                <c:pt idx="1495">
                  <c:v>98.127594120939662</c:v>
                </c:pt>
                <c:pt idx="1496">
                  <c:v>98.126704487582998</c:v>
                </c:pt>
                <c:pt idx="1497">
                  <c:v>98.125651452181202</c:v>
                </c:pt>
                <c:pt idx="1498">
                  <c:v>98.124507637865491</c:v>
                </c:pt>
                <c:pt idx="1499">
                  <c:v>98.123309356201389</c:v>
                </c:pt>
                <c:pt idx="1500">
                  <c:v>98.122020295623329</c:v>
                </c:pt>
                <c:pt idx="1501">
                  <c:v>98.120876481307619</c:v>
                </c:pt>
                <c:pt idx="1502">
                  <c:v>98.119859757471417</c:v>
                </c:pt>
                <c:pt idx="1503">
                  <c:v>98.118951968331956</c:v>
                </c:pt>
                <c:pt idx="1504">
                  <c:v>98.118026023409698</c:v>
                </c:pt>
                <c:pt idx="1505">
                  <c:v>98.117045611139076</c:v>
                </c:pt>
                <c:pt idx="1506">
                  <c:v>98.116137821999601</c:v>
                </c:pt>
                <c:pt idx="1507">
                  <c:v>98.11523003286014</c:v>
                </c:pt>
                <c:pt idx="1508">
                  <c:v>98.114285932155099</c:v>
                </c:pt>
                <c:pt idx="1509">
                  <c:v>98.113341831450072</c:v>
                </c:pt>
                <c:pt idx="1510">
                  <c:v>98.112325107613856</c:v>
                </c:pt>
                <c:pt idx="1511">
                  <c:v>98.111163137515334</c:v>
                </c:pt>
                <c:pt idx="1512">
                  <c:v>98.110091946330783</c:v>
                </c:pt>
                <c:pt idx="1513">
                  <c:v>98.109147845625728</c:v>
                </c:pt>
                <c:pt idx="1514">
                  <c:v>98.10829452383463</c:v>
                </c:pt>
                <c:pt idx="1515">
                  <c:v>98.107441202043546</c:v>
                </c:pt>
                <c:pt idx="1516">
                  <c:v>98.106769438080335</c:v>
                </c:pt>
                <c:pt idx="1517">
                  <c:v>98.106133985682703</c:v>
                </c:pt>
                <c:pt idx="1518">
                  <c:v>98.105480377502303</c:v>
                </c:pt>
                <c:pt idx="1519">
                  <c:v>98.104699678842337</c:v>
                </c:pt>
                <c:pt idx="1520">
                  <c:v>98.104009759096357</c:v>
                </c:pt>
                <c:pt idx="1521">
                  <c:v>98.103283527784797</c:v>
                </c:pt>
                <c:pt idx="1522">
                  <c:v>98.102629919604368</c:v>
                </c:pt>
                <c:pt idx="1523">
                  <c:v>98.102012622989548</c:v>
                </c:pt>
                <c:pt idx="1524">
                  <c:v>98.101322703243554</c:v>
                </c:pt>
                <c:pt idx="1525">
                  <c:v>98.100669095063125</c:v>
                </c:pt>
                <c:pt idx="1526">
                  <c:v>98.100124421579451</c:v>
                </c:pt>
                <c:pt idx="1527">
                  <c:v>98.099579748095778</c:v>
                </c:pt>
                <c:pt idx="1528">
                  <c:v>98.099198476657207</c:v>
                </c:pt>
                <c:pt idx="1529">
                  <c:v>98.098780893653043</c:v>
                </c:pt>
                <c:pt idx="1530">
                  <c:v>98.098181752821006</c:v>
                </c:pt>
                <c:pt idx="1531">
                  <c:v>98.097455521509431</c:v>
                </c:pt>
                <c:pt idx="1532">
                  <c:v>98.096692978632277</c:v>
                </c:pt>
                <c:pt idx="1533">
                  <c:v>98.095839656841179</c:v>
                </c:pt>
                <c:pt idx="1534">
                  <c:v>98.094859244570571</c:v>
                </c:pt>
                <c:pt idx="1535">
                  <c:v>98.093715430254832</c:v>
                </c:pt>
                <c:pt idx="1536">
                  <c:v>98.092716862201414</c:v>
                </c:pt>
                <c:pt idx="1537">
                  <c:v>98.091809073061953</c:v>
                </c:pt>
                <c:pt idx="1538">
                  <c:v>98.090883128139694</c:v>
                </c:pt>
                <c:pt idx="1539">
                  <c:v>98.090011650565813</c:v>
                </c:pt>
                <c:pt idx="1540">
                  <c:v>98.089140172991918</c:v>
                </c:pt>
                <c:pt idx="1541">
                  <c:v>98.088159760721311</c:v>
                </c:pt>
                <c:pt idx="1542">
                  <c:v>98.087052257971152</c:v>
                </c:pt>
                <c:pt idx="1543">
                  <c:v>98.085926599438224</c:v>
                </c:pt>
                <c:pt idx="1544">
                  <c:v>98.084837252470862</c:v>
                </c:pt>
                <c:pt idx="1545">
                  <c:v>98.083856840200241</c:v>
                </c:pt>
                <c:pt idx="1546">
                  <c:v>98.083221387802624</c:v>
                </c:pt>
                <c:pt idx="1547">
                  <c:v>98.082622246970573</c:v>
                </c:pt>
                <c:pt idx="1548">
                  <c:v>98.081750769396677</c:v>
                </c:pt>
                <c:pt idx="1549">
                  <c:v>98.080788512908853</c:v>
                </c:pt>
                <c:pt idx="1550">
                  <c:v>98.079844412203812</c:v>
                </c:pt>
                <c:pt idx="1551">
                  <c:v>98.079063713543874</c:v>
                </c:pt>
                <c:pt idx="1552">
                  <c:v>98.078228547535559</c:v>
                </c:pt>
                <c:pt idx="1553">
                  <c:v>98.077411537310041</c:v>
                </c:pt>
                <c:pt idx="1554">
                  <c:v>98.07666715021567</c:v>
                </c:pt>
                <c:pt idx="1555">
                  <c:v>98.075777516858992</c:v>
                </c:pt>
                <c:pt idx="1556">
                  <c:v>98.074906039285125</c:v>
                </c:pt>
                <c:pt idx="1557">
                  <c:v>98.074143496407956</c:v>
                </c:pt>
                <c:pt idx="1558">
                  <c:v>98.073508044010353</c:v>
                </c:pt>
                <c:pt idx="1559">
                  <c:v>98.072999682092231</c:v>
                </c:pt>
                <c:pt idx="1560">
                  <c:v>98.072618410653661</c:v>
                </c:pt>
                <c:pt idx="1561">
                  <c:v>98.072255294997888</c:v>
                </c:pt>
                <c:pt idx="1562">
                  <c:v>98.071765088862577</c:v>
                </c:pt>
                <c:pt idx="1563">
                  <c:v>98.071293038510049</c:v>
                </c:pt>
                <c:pt idx="1564">
                  <c:v>98.070748365026375</c:v>
                </c:pt>
                <c:pt idx="1565">
                  <c:v>98.070167379977107</c:v>
                </c:pt>
                <c:pt idx="1566">
                  <c:v>98.069586394927853</c:v>
                </c:pt>
                <c:pt idx="1567">
                  <c:v>98.069023565661382</c:v>
                </c:pt>
                <c:pt idx="1568">
                  <c:v>98.068460736394925</c:v>
                </c:pt>
                <c:pt idx="1569">
                  <c:v>98.067916062911237</c:v>
                </c:pt>
                <c:pt idx="1570">
                  <c:v>98.067335077861969</c:v>
                </c:pt>
                <c:pt idx="1571">
                  <c:v>98.066717781247149</c:v>
                </c:pt>
                <c:pt idx="1572">
                  <c:v>98.066136796197895</c:v>
                </c:pt>
                <c:pt idx="1573">
                  <c:v>98.065519499583047</c:v>
                </c:pt>
                <c:pt idx="1574">
                  <c:v>98.064829579837053</c:v>
                </c:pt>
                <c:pt idx="1575">
                  <c:v>98.064175971656638</c:v>
                </c:pt>
                <c:pt idx="1576">
                  <c:v>98.063413428779484</c:v>
                </c:pt>
                <c:pt idx="1577">
                  <c:v>98.062796132164664</c:v>
                </c:pt>
                <c:pt idx="1578">
                  <c:v>98.062342237594919</c:v>
                </c:pt>
                <c:pt idx="1579">
                  <c:v>98.061924654590754</c:v>
                </c:pt>
                <c:pt idx="1580">
                  <c:v>98.061361825324298</c:v>
                </c:pt>
                <c:pt idx="1581">
                  <c:v>98.06072637292668</c:v>
                </c:pt>
                <c:pt idx="1582">
                  <c:v>98.06019985522579</c:v>
                </c:pt>
                <c:pt idx="1583">
                  <c:v>98.05992751848396</c:v>
                </c:pt>
                <c:pt idx="1584">
                  <c:v>98.059709649090465</c:v>
                </c:pt>
                <c:pt idx="1585">
                  <c:v>98.059673337524899</c:v>
                </c:pt>
                <c:pt idx="1586">
                  <c:v>98.059655181742116</c:v>
                </c:pt>
                <c:pt idx="1587">
                  <c:v>98.059473623914201</c:v>
                </c:pt>
                <c:pt idx="1588">
                  <c:v>98.059164975606791</c:v>
                </c:pt>
                <c:pt idx="1589">
                  <c:v>98.058801859951004</c:v>
                </c:pt>
                <c:pt idx="1590">
                  <c:v>98.058329809598476</c:v>
                </c:pt>
                <c:pt idx="1591">
                  <c:v>98.057766980332019</c:v>
                </c:pt>
                <c:pt idx="1592">
                  <c:v>98.057149683717199</c:v>
                </c:pt>
                <c:pt idx="1593">
                  <c:v>98.056732100713035</c:v>
                </c:pt>
                <c:pt idx="1594">
                  <c:v>98.056441608188408</c:v>
                </c:pt>
                <c:pt idx="1595">
                  <c:v>98.056187427229347</c:v>
                </c:pt>
                <c:pt idx="1596">
                  <c:v>98.055878778921937</c:v>
                </c:pt>
                <c:pt idx="1597">
                  <c:v>98.055315949655451</c:v>
                </c:pt>
                <c:pt idx="1598">
                  <c:v>98.054571562561094</c:v>
                </c:pt>
                <c:pt idx="1599">
                  <c:v>98.053809019683953</c:v>
                </c:pt>
                <c:pt idx="1600">
                  <c:v>98.052955697892855</c:v>
                </c:pt>
                <c:pt idx="1601">
                  <c:v>98.052029752970611</c:v>
                </c:pt>
                <c:pt idx="1602">
                  <c:v>98.051194586962282</c:v>
                </c:pt>
                <c:pt idx="1603">
                  <c:v>98.050268642040038</c:v>
                </c:pt>
                <c:pt idx="1604">
                  <c:v>98.049379008683374</c:v>
                </c:pt>
                <c:pt idx="1605">
                  <c:v>98.048453063761116</c:v>
                </c:pt>
                <c:pt idx="1606">
                  <c:v>98.04750896305606</c:v>
                </c:pt>
                <c:pt idx="1607">
                  <c:v>98.046800887527269</c:v>
                </c:pt>
                <c:pt idx="1608">
                  <c:v>98.046129123564072</c:v>
                </c:pt>
                <c:pt idx="1609">
                  <c:v>98.045475515383657</c:v>
                </c:pt>
                <c:pt idx="1610">
                  <c:v>98.044858218768823</c:v>
                </c:pt>
                <c:pt idx="1611">
                  <c:v>98.044204610588409</c:v>
                </c:pt>
                <c:pt idx="1612">
                  <c:v>98.043405756145688</c:v>
                </c:pt>
                <c:pt idx="1613">
                  <c:v>98.042461655440633</c:v>
                </c:pt>
                <c:pt idx="1614">
                  <c:v>98.041572022083969</c:v>
                </c:pt>
                <c:pt idx="1615">
                  <c:v>98.040791323424017</c:v>
                </c:pt>
                <c:pt idx="1616">
                  <c:v>98.039992468981282</c:v>
                </c:pt>
                <c:pt idx="1617">
                  <c:v>98.039266237669736</c:v>
                </c:pt>
                <c:pt idx="1618">
                  <c:v>98.038485539009784</c:v>
                </c:pt>
                <c:pt idx="1619">
                  <c:v>98.037450659390785</c:v>
                </c:pt>
                <c:pt idx="1620">
                  <c:v>98.036325000857858</c:v>
                </c:pt>
                <c:pt idx="1621">
                  <c:v>98.035417211718396</c:v>
                </c:pt>
                <c:pt idx="1622">
                  <c:v>98.034763603537982</c:v>
                </c:pt>
                <c:pt idx="1623">
                  <c:v>98.034073683791988</c:v>
                </c:pt>
                <c:pt idx="1624">
                  <c:v>98.033420075611559</c:v>
                </c:pt>
                <c:pt idx="1625">
                  <c:v>98.032802778996739</c:v>
                </c:pt>
                <c:pt idx="1626">
                  <c:v>98.032276261295834</c:v>
                </c:pt>
                <c:pt idx="1627">
                  <c:v>98.031858678291698</c:v>
                </c:pt>
                <c:pt idx="1628">
                  <c:v>98.031640808898217</c:v>
                </c:pt>
                <c:pt idx="1629">
                  <c:v>98.031368472156373</c:v>
                </c:pt>
                <c:pt idx="1630">
                  <c:v>98.031023512283383</c:v>
                </c:pt>
                <c:pt idx="1631">
                  <c:v>98.030460683016912</c:v>
                </c:pt>
                <c:pt idx="1632">
                  <c:v>98.029825230619281</c:v>
                </c:pt>
                <c:pt idx="1633">
                  <c:v>98.029316868701187</c:v>
                </c:pt>
                <c:pt idx="1634">
                  <c:v>98.028844818348674</c:v>
                </c:pt>
                <c:pt idx="1635">
                  <c:v>98.028445391127292</c:v>
                </c:pt>
                <c:pt idx="1636">
                  <c:v>98.027991496557561</c:v>
                </c:pt>
                <c:pt idx="1637">
                  <c:v>98.027464978856685</c:v>
                </c:pt>
                <c:pt idx="1638">
                  <c:v>98.02677505911069</c:v>
                </c:pt>
                <c:pt idx="1639">
                  <c:v>98.026157762495842</c:v>
                </c:pt>
                <c:pt idx="1640">
                  <c:v>98.025504154315428</c:v>
                </c:pt>
                <c:pt idx="1641">
                  <c:v>98.024923169266174</c:v>
                </c:pt>
                <c:pt idx="1642">
                  <c:v>98.0243784957825</c:v>
                </c:pt>
                <c:pt idx="1643">
                  <c:v>98.023833822298812</c:v>
                </c:pt>
                <c:pt idx="1644">
                  <c:v>98.023361771946298</c:v>
                </c:pt>
                <c:pt idx="1645">
                  <c:v>98.022998656290511</c:v>
                </c:pt>
                <c:pt idx="1646">
                  <c:v>98.02278078689703</c:v>
                </c:pt>
                <c:pt idx="1647">
                  <c:v>98.022453982806823</c:v>
                </c:pt>
                <c:pt idx="1648">
                  <c:v>98.022090867151036</c:v>
                </c:pt>
                <c:pt idx="1649">
                  <c:v>98.021509882101796</c:v>
                </c:pt>
                <c:pt idx="1650">
                  <c:v>98.020711027659061</c:v>
                </c:pt>
                <c:pt idx="1651">
                  <c:v>98.01983955008518</c:v>
                </c:pt>
                <c:pt idx="1652">
                  <c:v>98.01907700720804</c:v>
                </c:pt>
                <c:pt idx="1653">
                  <c:v>98.018459710593191</c:v>
                </c:pt>
                <c:pt idx="1654">
                  <c:v>98.017806102412777</c:v>
                </c:pt>
                <c:pt idx="1655">
                  <c:v>98.017188805797943</c:v>
                </c:pt>
                <c:pt idx="1656">
                  <c:v>98.016589664965892</c:v>
                </c:pt>
                <c:pt idx="1657">
                  <c:v>98.015954212568275</c:v>
                </c:pt>
                <c:pt idx="1658">
                  <c:v>98.015209825473903</c:v>
                </c:pt>
                <c:pt idx="1659">
                  <c:v>98.014320192117239</c:v>
                </c:pt>
                <c:pt idx="1660">
                  <c:v>98.013357935629401</c:v>
                </c:pt>
                <c:pt idx="1661">
                  <c:v>98.012304900227605</c:v>
                </c:pt>
                <c:pt idx="1662">
                  <c:v>98.011179241694677</c:v>
                </c:pt>
                <c:pt idx="1663">
                  <c:v>98.010235140989636</c:v>
                </c:pt>
                <c:pt idx="1664">
                  <c:v>98.009490753895278</c:v>
                </c:pt>
                <c:pt idx="1665">
                  <c:v>98.00887345728043</c:v>
                </c:pt>
                <c:pt idx="1666">
                  <c:v>98.008328783796756</c:v>
                </c:pt>
                <c:pt idx="1667">
                  <c:v>98.007838577661445</c:v>
                </c:pt>
                <c:pt idx="1668">
                  <c:v>98.007402838874512</c:v>
                </c:pt>
                <c:pt idx="1669">
                  <c:v>98.007021567435928</c:v>
                </c:pt>
                <c:pt idx="1670">
                  <c:v>98.006404270821093</c:v>
                </c:pt>
                <c:pt idx="1671">
                  <c:v>98.005659883726736</c:v>
                </c:pt>
                <c:pt idx="1672">
                  <c:v>98.004988119763539</c:v>
                </c:pt>
                <c:pt idx="1673">
                  <c:v>98.004171109538007</c:v>
                </c:pt>
                <c:pt idx="1674">
                  <c:v>98.003281476181343</c:v>
                </c:pt>
                <c:pt idx="1675">
                  <c:v>98.002627868000914</c:v>
                </c:pt>
                <c:pt idx="1676">
                  <c:v>98.00204688295166</c:v>
                </c:pt>
                <c:pt idx="1677">
                  <c:v>98.001429586336826</c:v>
                </c:pt>
                <c:pt idx="1678">
                  <c:v>98.000794133939195</c:v>
                </c:pt>
                <c:pt idx="1679">
                  <c:v>98.000194993107144</c:v>
                </c:pt>
                <c:pt idx="1680">
                  <c:v>97.999595852275107</c:v>
                </c:pt>
                <c:pt idx="1681">
                  <c:v>97.99910564613981</c:v>
                </c:pt>
                <c:pt idx="1682">
                  <c:v>97.998669907352848</c:v>
                </c:pt>
                <c:pt idx="1683">
                  <c:v>97.998034454955231</c:v>
                </c:pt>
                <c:pt idx="1684">
                  <c:v>97.99729006786086</c:v>
                </c:pt>
                <c:pt idx="1685">
                  <c:v>97.996618303897648</c:v>
                </c:pt>
                <c:pt idx="1686">
                  <c:v>97.996019163065611</c:v>
                </c:pt>
                <c:pt idx="1687">
                  <c:v>97.995510801147518</c:v>
                </c:pt>
                <c:pt idx="1688">
                  <c:v>97.994784569835929</c:v>
                </c:pt>
                <c:pt idx="1689">
                  <c:v>97.994058338524354</c:v>
                </c:pt>
                <c:pt idx="1690">
                  <c:v>97.993441041909534</c:v>
                </c:pt>
                <c:pt idx="1691">
                  <c:v>97.99275112216354</c:v>
                </c:pt>
                <c:pt idx="1692">
                  <c:v>97.991988579286385</c:v>
                </c:pt>
                <c:pt idx="1693">
                  <c:v>97.991117101712504</c:v>
                </c:pt>
                <c:pt idx="1694">
                  <c:v>97.990245624138623</c:v>
                </c:pt>
                <c:pt idx="1695">
                  <c:v>97.989410458130308</c:v>
                </c:pt>
                <c:pt idx="1696">
                  <c:v>97.988575292122007</c:v>
                </c:pt>
                <c:pt idx="1697">
                  <c:v>97.98779459346207</c:v>
                </c:pt>
                <c:pt idx="1698">
                  <c:v>97.986923115888175</c:v>
                </c:pt>
                <c:pt idx="1699">
                  <c:v>97.986069794097091</c:v>
                </c:pt>
                <c:pt idx="1700">
                  <c:v>97.985343562785516</c:v>
                </c:pt>
                <c:pt idx="1701">
                  <c:v>97.984617331473927</c:v>
                </c:pt>
                <c:pt idx="1702">
                  <c:v>97.98390925594515</c:v>
                </c:pt>
                <c:pt idx="1703">
                  <c:v>97.983128557285212</c:v>
                </c:pt>
                <c:pt idx="1704">
                  <c:v>97.982384170190855</c:v>
                </c:pt>
                <c:pt idx="1705">
                  <c:v>97.98165793887928</c:v>
                </c:pt>
                <c:pt idx="1706">
                  <c:v>97.980949863350503</c:v>
                </c:pt>
                <c:pt idx="1707">
                  <c:v>97.980296255170089</c:v>
                </c:pt>
                <c:pt idx="1708">
                  <c:v>97.979733425903632</c:v>
                </c:pt>
                <c:pt idx="1709">
                  <c:v>97.979043506157623</c:v>
                </c:pt>
                <c:pt idx="1710">
                  <c:v>97.978280963280469</c:v>
                </c:pt>
                <c:pt idx="1711">
                  <c:v>97.977518420403314</c:v>
                </c:pt>
                <c:pt idx="1712">
                  <c:v>97.976792189091739</c:v>
                </c:pt>
                <c:pt idx="1713">
                  <c:v>97.976047801997396</c:v>
                </c:pt>
                <c:pt idx="1714">
                  <c:v>97.975176324423501</c:v>
                </c:pt>
                <c:pt idx="1715">
                  <c:v>97.97426853528404</c:v>
                </c:pt>
                <c:pt idx="1716">
                  <c:v>97.973487836624102</c:v>
                </c:pt>
                <c:pt idx="1717">
                  <c:v>97.972888695792051</c:v>
                </c:pt>
                <c:pt idx="1718">
                  <c:v>97.972344022308377</c:v>
                </c:pt>
                <c:pt idx="1719">
                  <c:v>97.971726725693529</c:v>
                </c:pt>
                <c:pt idx="1720">
                  <c:v>97.971000494381954</c:v>
                </c:pt>
                <c:pt idx="1721">
                  <c:v>97.970365041984337</c:v>
                </c:pt>
                <c:pt idx="1722">
                  <c:v>97.96965696645556</c:v>
                </c:pt>
                <c:pt idx="1723">
                  <c:v>97.968803644664447</c:v>
                </c:pt>
                <c:pt idx="1724">
                  <c:v>97.967950322873364</c:v>
                </c:pt>
                <c:pt idx="1725">
                  <c:v>97.967187779996195</c:v>
                </c:pt>
                <c:pt idx="1726">
                  <c:v>97.966407081336271</c:v>
                </c:pt>
                <c:pt idx="1727">
                  <c:v>97.965735317373074</c:v>
                </c:pt>
                <c:pt idx="1728">
                  <c:v>97.965154332323806</c:v>
                </c:pt>
                <c:pt idx="1729">
                  <c:v>97.964537035708972</c:v>
                </c:pt>
                <c:pt idx="1730">
                  <c:v>97.963992362225298</c:v>
                </c:pt>
                <c:pt idx="1731">
                  <c:v>97.96348400030719</c:v>
                </c:pt>
                <c:pt idx="1732">
                  <c:v>97.963048261520242</c:v>
                </c:pt>
                <c:pt idx="1733">
                  <c:v>97.962430964905423</c:v>
                </c:pt>
                <c:pt idx="1734">
                  <c:v>97.961813668290574</c:v>
                </c:pt>
                <c:pt idx="1735">
                  <c:v>97.961396085286438</c:v>
                </c:pt>
                <c:pt idx="1736">
                  <c:v>97.961051125413434</c:v>
                </c:pt>
                <c:pt idx="1737">
                  <c:v>97.960433828798585</c:v>
                </c:pt>
                <c:pt idx="1738">
                  <c:v>97.959671285921445</c:v>
                </c:pt>
                <c:pt idx="1739">
                  <c:v>97.958963210392653</c:v>
                </c:pt>
                <c:pt idx="1740">
                  <c:v>97.958218823298296</c:v>
                </c:pt>
                <c:pt idx="1741">
                  <c:v>97.957528903552301</c:v>
                </c:pt>
                <c:pt idx="1742">
                  <c:v>97.956548491281694</c:v>
                </c:pt>
                <c:pt idx="1743">
                  <c:v>97.955531767445464</c:v>
                </c:pt>
                <c:pt idx="1744">
                  <c:v>97.954714757219946</c:v>
                </c:pt>
                <c:pt idx="1745">
                  <c:v>97.954042993256749</c:v>
                </c:pt>
                <c:pt idx="1746">
                  <c:v>97.953353073510769</c:v>
                </c:pt>
                <c:pt idx="1747">
                  <c:v>97.952626842199194</c:v>
                </c:pt>
                <c:pt idx="1748">
                  <c:v>97.95197323401878</c:v>
                </c:pt>
                <c:pt idx="1749">
                  <c:v>97.951446716317889</c:v>
                </c:pt>
                <c:pt idx="1750">
                  <c:v>97.950938354399781</c:v>
                </c:pt>
                <c:pt idx="1751">
                  <c:v>97.950448148264471</c:v>
                </c:pt>
                <c:pt idx="1752">
                  <c:v>97.949903474780797</c:v>
                </c:pt>
                <c:pt idx="1753">
                  <c:v>97.949249866600383</c:v>
                </c:pt>
                <c:pt idx="1754">
                  <c:v>97.948668881551129</c:v>
                </c:pt>
                <c:pt idx="1755">
                  <c:v>97.94805158493628</c:v>
                </c:pt>
                <c:pt idx="1756">
                  <c:v>97.947180107362414</c:v>
                </c:pt>
                <c:pt idx="1757">
                  <c:v>97.946381252919679</c:v>
                </c:pt>
                <c:pt idx="1758">
                  <c:v>97.945673177390887</c:v>
                </c:pt>
                <c:pt idx="1759">
                  <c:v>97.945201127038374</c:v>
                </c:pt>
                <c:pt idx="1760">
                  <c:v>97.944692765120266</c:v>
                </c:pt>
                <c:pt idx="1761">
                  <c:v>97.944220714767738</c:v>
                </c:pt>
                <c:pt idx="1762">
                  <c:v>97.943621573935701</c:v>
                </c:pt>
                <c:pt idx="1763">
                  <c:v>97.943040588886447</c:v>
                </c:pt>
                <c:pt idx="1764">
                  <c:v>97.942459603837179</c:v>
                </c:pt>
                <c:pt idx="1765">
                  <c:v>97.941733372525604</c:v>
                </c:pt>
                <c:pt idx="1766">
                  <c:v>97.940771116037766</c:v>
                </c:pt>
                <c:pt idx="1767">
                  <c:v>97.939736236418781</c:v>
                </c:pt>
                <c:pt idx="1768">
                  <c:v>97.938937381976061</c:v>
                </c:pt>
                <c:pt idx="1769">
                  <c:v>97.9382111506645</c:v>
                </c:pt>
                <c:pt idx="1770">
                  <c:v>97.937684632963595</c:v>
                </c:pt>
                <c:pt idx="1771">
                  <c:v>97.937158115262719</c:v>
                </c:pt>
                <c:pt idx="1772">
                  <c:v>97.936468195516724</c:v>
                </c:pt>
                <c:pt idx="1773">
                  <c:v>97.935832743119093</c:v>
                </c:pt>
                <c:pt idx="1774">
                  <c:v>97.935197290721462</c:v>
                </c:pt>
                <c:pt idx="1775">
                  <c:v>97.934452903627104</c:v>
                </c:pt>
                <c:pt idx="1776">
                  <c:v>97.933526958704846</c:v>
                </c:pt>
                <c:pt idx="1777">
                  <c:v>97.932837038958851</c:v>
                </c:pt>
                <c:pt idx="1778">
                  <c:v>97.932183430778437</c:v>
                </c:pt>
                <c:pt idx="1779">
                  <c:v>97.931493511032457</c:v>
                </c:pt>
                <c:pt idx="1780">
                  <c:v>97.930803591286463</c:v>
                </c:pt>
                <c:pt idx="1781">
                  <c:v>97.930041048409294</c:v>
                </c:pt>
                <c:pt idx="1782">
                  <c:v>97.929278505532153</c:v>
                </c:pt>
                <c:pt idx="1783">
                  <c:v>97.928570430003376</c:v>
                </c:pt>
                <c:pt idx="1784">
                  <c:v>97.927826042909018</c:v>
                </c:pt>
                <c:pt idx="1785">
                  <c:v>97.926972721117906</c:v>
                </c:pt>
                <c:pt idx="1786">
                  <c:v>97.926192022457982</c:v>
                </c:pt>
                <c:pt idx="1787">
                  <c:v>97.925356856449667</c:v>
                </c:pt>
                <c:pt idx="1788">
                  <c:v>97.924558002006933</c:v>
                </c:pt>
                <c:pt idx="1789">
                  <c:v>97.923922549609316</c:v>
                </c:pt>
                <c:pt idx="1790">
                  <c:v>97.923250785646104</c:v>
                </c:pt>
                <c:pt idx="1791">
                  <c:v>97.922506398551761</c:v>
                </c:pt>
                <c:pt idx="1792">
                  <c:v>97.921834634588549</c:v>
                </c:pt>
                <c:pt idx="1793">
                  <c:v>97.921289961104861</c:v>
                </c:pt>
                <c:pt idx="1794">
                  <c:v>97.920781599186768</c:v>
                </c:pt>
                <c:pt idx="1795">
                  <c:v>97.920146146789136</c:v>
                </c:pt>
                <c:pt idx="1796">
                  <c:v>97.919510694391519</c:v>
                </c:pt>
                <c:pt idx="1797">
                  <c:v>97.918820774645525</c:v>
                </c:pt>
                <c:pt idx="1798">
                  <c:v>97.918167166465096</c:v>
                </c:pt>
                <c:pt idx="1799">
                  <c:v>97.917658804547003</c:v>
                </c:pt>
                <c:pt idx="1800">
                  <c:v>97.916859950104282</c:v>
                </c:pt>
                <c:pt idx="1801">
                  <c:v>97.916061095661561</c:v>
                </c:pt>
                <c:pt idx="1802">
                  <c:v>97.915552733743453</c:v>
                </c:pt>
                <c:pt idx="1803">
                  <c:v>97.915080683390926</c:v>
                </c:pt>
                <c:pt idx="1804">
                  <c:v>97.914644944603978</c:v>
                </c:pt>
                <c:pt idx="1805">
                  <c:v>97.914118426903087</c:v>
                </c:pt>
                <c:pt idx="1806">
                  <c:v>97.913737155464517</c:v>
                </c:pt>
                <c:pt idx="1807">
                  <c:v>97.913464818722673</c:v>
                </c:pt>
                <c:pt idx="1808">
                  <c:v>97.913228793546409</c:v>
                </c:pt>
                <c:pt idx="1809">
                  <c:v>97.912901989456216</c:v>
                </c:pt>
                <c:pt idx="1810">
                  <c:v>97.912248381275802</c:v>
                </c:pt>
                <c:pt idx="1811">
                  <c:v>97.911267969005166</c:v>
                </c:pt>
                <c:pt idx="1812">
                  <c:v>97.910450958779649</c:v>
                </c:pt>
                <c:pt idx="1813">
                  <c:v>97.909833662164829</c:v>
                </c:pt>
                <c:pt idx="1814">
                  <c:v>97.90921636554998</c:v>
                </c:pt>
                <c:pt idx="1815">
                  <c:v>97.908816938328613</c:v>
                </c:pt>
                <c:pt idx="1816">
                  <c:v>97.908508290021203</c:v>
                </c:pt>
                <c:pt idx="1817">
                  <c:v>97.908290420627736</c:v>
                </c:pt>
                <c:pt idx="1818">
                  <c:v>97.907890993406355</c:v>
                </c:pt>
                <c:pt idx="1819">
                  <c:v>97.907346319922681</c:v>
                </c:pt>
                <c:pt idx="1820">
                  <c:v>97.906692711742267</c:v>
                </c:pt>
                <c:pt idx="1821">
                  <c:v>97.906057259344635</c:v>
                </c:pt>
                <c:pt idx="1822">
                  <c:v>97.905530741643759</c:v>
                </c:pt>
                <c:pt idx="1823">
                  <c:v>97.90487713346333</c:v>
                </c:pt>
                <c:pt idx="1824">
                  <c:v>97.904187213717336</c:v>
                </c:pt>
                <c:pt idx="1825">
                  <c:v>97.903460982405775</c:v>
                </c:pt>
                <c:pt idx="1826">
                  <c:v>97.902698439528606</c:v>
                </c:pt>
                <c:pt idx="1827">
                  <c:v>97.901754338823594</c:v>
                </c:pt>
                <c:pt idx="1828">
                  <c:v>97.90095548438083</c:v>
                </c:pt>
                <c:pt idx="1829">
                  <c:v>97.90019294150369</c:v>
                </c:pt>
                <c:pt idx="1830">
                  <c:v>97.89950302175771</c:v>
                </c:pt>
                <c:pt idx="1831">
                  <c:v>97.898849413577295</c:v>
                </c:pt>
                <c:pt idx="1832">
                  <c:v>97.898123182265721</c:v>
                </c:pt>
                <c:pt idx="1833">
                  <c:v>97.897451418302524</c:v>
                </c:pt>
                <c:pt idx="1834">
                  <c:v>97.896815965904878</c:v>
                </c:pt>
                <c:pt idx="1835">
                  <c:v>97.895871865199851</c:v>
                </c:pt>
                <c:pt idx="1836">
                  <c:v>97.894764362449692</c:v>
                </c:pt>
                <c:pt idx="1837">
                  <c:v>97.893802105961853</c:v>
                </c:pt>
                <c:pt idx="1838">
                  <c:v>97.893148497781439</c:v>
                </c:pt>
                <c:pt idx="1839">
                  <c:v>97.892567512732185</c:v>
                </c:pt>
                <c:pt idx="1840">
                  <c:v>97.892022839248511</c:v>
                </c:pt>
                <c:pt idx="1841">
                  <c:v>97.891532633113201</c:v>
                </c:pt>
                <c:pt idx="1842">
                  <c:v>97.890969803846744</c:v>
                </c:pt>
                <c:pt idx="1843">
                  <c:v>97.890207260969589</c:v>
                </c:pt>
                <c:pt idx="1844">
                  <c:v>97.889372094961274</c:v>
                </c:pt>
                <c:pt idx="1845">
                  <c:v>97.888609552084134</c:v>
                </c:pt>
                <c:pt idx="1846">
                  <c:v>97.888046722817663</c:v>
                </c:pt>
                <c:pt idx="1847">
                  <c:v>97.887538360899555</c:v>
                </c:pt>
                <c:pt idx="1848">
                  <c:v>97.887048154764244</c:v>
                </c:pt>
                <c:pt idx="1849">
                  <c:v>97.88643085814941</c:v>
                </c:pt>
                <c:pt idx="1850">
                  <c:v>97.885632003706675</c:v>
                </c:pt>
                <c:pt idx="1851">
                  <c:v>97.884724214567214</c:v>
                </c:pt>
                <c:pt idx="1852">
                  <c:v>97.883816425427753</c:v>
                </c:pt>
                <c:pt idx="1853">
                  <c:v>97.882908636288292</c:v>
                </c:pt>
                <c:pt idx="1854">
                  <c:v>97.881873756669307</c:v>
                </c:pt>
                <c:pt idx="1855">
                  <c:v>97.880729942353568</c:v>
                </c:pt>
                <c:pt idx="1856">
                  <c:v>97.87945903755832</c:v>
                </c:pt>
                <c:pt idx="1857">
                  <c:v>97.878188132763071</c:v>
                </c:pt>
                <c:pt idx="1858">
                  <c:v>97.87682644905388</c:v>
                </c:pt>
                <c:pt idx="1859">
                  <c:v>97.875428453779108</c:v>
                </c:pt>
                <c:pt idx="1860">
                  <c:v>97.874066770069902</c:v>
                </c:pt>
                <c:pt idx="1861">
                  <c:v>97.872795865274654</c:v>
                </c:pt>
                <c:pt idx="1862">
                  <c:v>97.871724674090075</c:v>
                </c:pt>
                <c:pt idx="1863">
                  <c:v>97.870744261819453</c:v>
                </c:pt>
                <c:pt idx="1864">
                  <c:v>97.869836472679978</c:v>
                </c:pt>
                <c:pt idx="1865">
                  <c:v>97.869037618237257</c:v>
                </c:pt>
                <c:pt idx="1866">
                  <c:v>97.868347698491263</c:v>
                </c:pt>
                <c:pt idx="1867">
                  <c:v>97.867621467179688</c:v>
                </c:pt>
                <c:pt idx="1868">
                  <c:v>97.866931547433694</c:v>
                </c:pt>
                <c:pt idx="1869">
                  <c:v>97.86635056238444</c:v>
                </c:pt>
                <c:pt idx="1870">
                  <c:v>97.86573326576962</c:v>
                </c:pt>
                <c:pt idx="1871">
                  <c:v>97.865206748068715</c:v>
                </c:pt>
                <c:pt idx="1872">
                  <c:v>97.864789165064565</c:v>
                </c:pt>
                <c:pt idx="1873">
                  <c:v>97.864244491580891</c:v>
                </c:pt>
                <c:pt idx="1874">
                  <c:v>97.863663506531637</c:v>
                </c:pt>
                <c:pt idx="1875">
                  <c:v>97.863264079310269</c:v>
                </c:pt>
                <c:pt idx="1876">
                  <c:v>97.862900963654482</c:v>
                </c:pt>
                <c:pt idx="1877">
                  <c:v>97.86242891330194</c:v>
                </c:pt>
                <c:pt idx="1878">
                  <c:v>97.861920551383861</c:v>
                </c:pt>
                <c:pt idx="1879">
                  <c:v>97.86143034524855</c:v>
                </c:pt>
                <c:pt idx="1880">
                  <c:v>97.860758581285339</c:v>
                </c:pt>
                <c:pt idx="1881">
                  <c:v>97.860104973104939</c:v>
                </c:pt>
                <c:pt idx="1882">
                  <c:v>97.859487676490104</c:v>
                </c:pt>
                <c:pt idx="1883">
                  <c:v>97.858743289395719</c:v>
                </c:pt>
                <c:pt idx="1884">
                  <c:v>97.858089681215304</c:v>
                </c:pt>
                <c:pt idx="1885">
                  <c:v>97.857563163514428</c:v>
                </c:pt>
                <c:pt idx="1886">
                  <c:v>97.857036645813537</c:v>
                </c:pt>
                <c:pt idx="1887">
                  <c:v>97.856600907026589</c:v>
                </c:pt>
                <c:pt idx="1888">
                  <c:v>97.856219635588019</c:v>
                </c:pt>
                <c:pt idx="1889">
                  <c:v>97.855929143063392</c:v>
                </c:pt>
                <c:pt idx="1890">
                  <c:v>97.855638650538751</c:v>
                </c:pt>
                <c:pt idx="1891">
                  <c:v>97.855293690665761</c:v>
                </c:pt>
                <c:pt idx="1892">
                  <c:v>97.854749017182087</c:v>
                </c:pt>
                <c:pt idx="1893">
                  <c:v>97.854222499481196</c:v>
                </c:pt>
                <c:pt idx="1894">
                  <c:v>97.853895695390975</c:v>
                </c:pt>
                <c:pt idx="1895">
                  <c:v>97.853568891300782</c:v>
                </c:pt>
                <c:pt idx="1896">
                  <c:v>97.853151308296631</c:v>
                </c:pt>
                <c:pt idx="1897">
                  <c:v>97.85258847903016</c:v>
                </c:pt>
                <c:pt idx="1898">
                  <c:v>97.852116428677633</c:v>
                </c:pt>
                <c:pt idx="1899">
                  <c:v>97.851825936153006</c:v>
                </c:pt>
                <c:pt idx="1900">
                  <c:v>97.851608066759539</c:v>
                </c:pt>
                <c:pt idx="1901">
                  <c:v>97.851626222542322</c:v>
                </c:pt>
                <c:pt idx="1902">
                  <c:v>97.851644378325119</c:v>
                </c:pt>
                <c:pt idx="1903">
                  <c:v>97.851190483755374</c:v>
                </c:pt>
                <c:pt idx="1904">
                  <c:v>97.850373473529856</c:v>
                </c:pt>
                <c:pt idx="1905">
                  <c:v>97.849393061259235</c:v>
                </c:pt>
                <c:pt idx="1906">
                  <c:v>97.848412648988628</c:v>
                </c:pt>
                <c:pt idx="1907">
                  <c:v>97.847468548283572</c:v>
                </c:pt>
                <c:pt idx="1908">
                  <c:v>97.846451824447371</c:v>
                </c:pt>
                <c:pt idx="1909">
                  <c:v>97.845453256393967</c:v>
                </c:pt>
                <c:pt idx="1910">
                  <c:v>97.844418376774982</c:v>
                </c:pt>
                <c:pt idx="1911">
                  <c:v>97.84329271824204</c:v>
                </c:pt>
                <c:pt idx="1912">
                  <c:v>97.842330461754216</c:v>
                </c:pt>
                <c:pt idx="1913">
                  <c:v>97.841640542008207</c:v>
                </c:pt>
                <c:pt idx="1914">
                  <c:v>97.84100508961059</c:v>
                </c:pt>
                <c:pt idx="1915">
                  <c:v>97.840242546733435</c:v>
                </c:pt>
                <c:pt idx="1916">
                  <c:v>97.839407380725135</c:v>
                </c:pt>
                <c:pt idx="1917">
                  <c:v>97.8386085262824</c:v>
                </c:pt>
                <c:pt idx="1918">
                  <c:v>97.837845983405259</c:v>
                </c:pt>
                <c:pt idx="1919">
                  <c:v>97.836901882700218</c:v>
                </c:pt>
                <c:pt idx="1920">
                  <c:v>97.836048560909106</c:v>
                </c:pt>
                <c:pt idx="1921">
                  <c:v>97.835158927552442</c:v>
                </c:pt>
                <c:pt idx="1922">
                  <c:v>97.834251138412981</c:v>
                </c:pt>
                <c:pt idx="1923">
                  <c:v>97.833234414576751</c:v>
                </c:pt>
                <c:pt idx="1924">
                  <c:v>97.832181379174997</c:v>
                </c:pt>
                <c:pt idx="1925">
                  <c:v>97.831146499555999</c:v>
                </c:pt>
                <c:pt idx="1926">
                  <c:v>97.83014793150258</c:v>
                </c:pt>
                <c:pt idx="1927">
                  <c:v>97.829276453928699</c:v>
                </c:pt>
                <c:pt idx="1928">
                  <c:v>97.828532066834327</c:v>
                </c:pt>
                <c:pt idx="1929">
                  <c:v>97.82786030287113</c:v>
                </c:pt>
                <c:pt idx="1930">
                  <c:v>97.827224850473513</c:v>
                </c:pt>
                <c:pt idx="1931">
                  <c:v>97.826444151813561</c:v>
                </c:pt>
                <c:pt idx="1932">
                  <c:v>97.825681608936421</c:v>
                </c:pt>
                <c:pt idx="1933">
                  <c:v>97.825046156538789</c:v>
                </c:pt>
                <c:pt idx="1934">
                  <c:v>97.824374392575592</c:v>
                </c:pt>
                <c:pt idx="1935">
                  <c:v>97.823521070784494</c:v>
                </c:pt>
                <c:pt idx="1936">
                  <c:v>97.822649593210599</c:v>
                </c:pt>
                <c:pt idx="1937">
                  <c:v>97.821832582985081</c:v>
                </c:pt>
                <c:pt idx="1938">
                  <c:v>97.821088195890724</c:v>
                </c:pt>
                <c:pt idx="1939">
                  <c:v>97.8203074972308</c:v>
                </c:pt>
                <c:pt idx="1940">
                  <c:v>97.819417863874108</c:v>
                </c:pt>
                <c:pt idx="1941">
                  <c:v>97.818473763169052</c:v>
                </c:pt>
                <c:pt idx="1942">
                  <c:v>97.817511506681228</c:v>
                </c:pt>
                <c:pt idx="1943">
                  <c:v>97.816494782845041</c:v>
                </c:pt>
                <c:pt idx="1944">
                  <c:v>97.815441747443259</c:v>
                </c:pt>
                <c:pt idx="1945">
                  <c:v>97.814497646738204</c:v>
                </c:pt>
                <c:pt idx="1946">
                  <c:v>97.81357170181596</c:v>
                </c:pt>
                <c:pt idx="1947">
                  <c:v>97.812700224242064</c:v>
                </c:pt>
                <c:pt idx="1948">
                  <c:v>97.811883214016561</c:v>
                </c:pt>
                <c:pt idx="1949">
                  <c:v>97.811084359573812</c:v>
                </c:pt>
                <c:pt idx="1950">
                  <c:v>97.810339972479468</c:v>
                </c:pt>
                <c:pt idx="1951">
                  <c:v>97.809631896950677</c:v>
                </c:pt>
                <c:pt idx="1952">
                  <c:v>97.808905665639102</c:v>
                </c:pt>
                <c:pt idx="1953">
                  <c:v>97.808179434327542</c:v>
                </c:pt>
                <c:pt idx="1954">
                  <c:v>97.80743504723317</c:v>
                </c:pt>
                <c:pt idx="1955">
                  <c:v>97.80667250435603</c:v>
                </c:pt>
                <c:pt idx="1956">
                  <c:v>97.805873649913295</c:v>
                </c:pt>
                <c:pt idx="1957">
                  <c:v>97.805020328122197</c:v>
                </c:pt>
                <c:pt idx="1958">
                  <c:v>97.804185162113882</c:v>
                </c:pt>
                <c:pt idx="1959">
                  <c:v>97.803422619236741</c:v>
                </c:pt>
                <c:pt idx="1960">
                  <c:v>97.802732699490747</c:v>
                </c:pt>
                <c:pt idx="1961">
                  <c:v>97.802042779744752</c:v>
                </c:pt>
                <c:pt idx="1962">
                  <c:v>97.801298392650381</c:v>
                </c:pt>
                <c:pt idx="1963">
                  <c:v>97.800626628687183</c:v>
                </c:pt>
                <c:pt idx="1964">
                  <c:v>97.800027487855132</c:v>
                </c:pt>
                <c:pt idx="1965">
                  <c:v>97.799392035457515</c:v>
                </c:pt>
                <c:pt idx="1966">
                  <c:v>97.798484246318054</c:v>
                </c:pt>
                <c:pt idx="1967">
                  <c:v>97.797612768744159</c:v>
                </c:pt>
                <c:pt idx="1968">
                  <c:v>97.796904693215367</c:v>
                </c:pt>
                <c:pt idx="1969">
                  <c:v>97.796323708166113</c:v>
                </c:pt>
                <c:pt idx="1970">
                  <c:v>97.79577903468244</c:v>
                </c:pt>
                <c:pt idx="1971">
                  <c:v>97.795070959153648</c:v>
                </c:pt>
                <c:pt idx="1972">
                  <c:v>97.794199481579781</c:v>
                </c:pt>
                <c:pt idx="1973">
                  <c:v>97.79318275774358</c:v>
                </c:pt>
                <c:pt idx="1974">
                  <c:v>97.792329435952468</c:v>
                </c:pt>
                <c:pt idx="1975">
                  <c:v>97.791585048858124</c:v>
                </c:pt>
                <c:pt idx="1976">
                  <c:v>97.790604636587503</c:v>
                </c:pt>
                <c:pt idx="1977">
                  <c:v>97.78964238009965</c:v>
                </c:pt>
                <c:pt idx="1978">
                  <c:v>97.788752746742986</c:v>
                </c:pt>
                <c:pt idx="1979">
                  <c:v>97.787990203865832</c:v>
                </c:pt>
                <c:pt idx="1980">
                  <c:v>97.787282128337054</c:v>
                </c:pt>
                <c:pt idx="1981">
                  <c:v>97.786356183414796</c:v>
                </c:pt>
                <c:pt idx="1982">
                  <c:v>97.785303148013014</c:v>
                </c:pt>
                <c:pt idx="1983">
                  <c:v>97.784359047307973</c:v>
                </c:pt>
                <c:pt idx="1984">
                  <c:v>97.783560192865252</c:v>
                </c:pt>
                <c:pt idx="1985">
                  <c:v>97.782906584684838</c:v>
                </c:pt>
                <c:pt idx="1986">
                  <c:v>97.782325599635584</c:v>
                </c:pt>
                <c:pt idx="1987">
                  <c:v>97.781690147237939</c:v>
                </c:pt>
                <c:pt idx="1988">
                  <c:v>97.781054694840336</c:v>
                </c:pt>
                <c:pt idx="1989">
                  <c:v>97.780491865573865</c:v>
                </c:pt>
                <c:pt idx="1990">
                  <c:v>97.779892724741813</c:v>
                </c:pt>
                <c:pt idx="1991">
                  <c:v>97.779166493430239</c:v>
                </c:pt>
                <c:pt idx="1992">
                  <c:v>97.778512885249825</c:v>
                </c:pt>
                <c:pt idx="1993">
                  <c:v>97.777804809721033</c:v>
                </c:pt>
                <c:pt idx="1994">
                  <c:v>97.777133045757836</c:v>
                </c:pt>
                <c:pt idx="1995">
                  <c:v>97.776588372274162</c:v>
                </c:pt>
                <c:pt idx="1996">
                  <c:v>97.776061854573257</c:v>
                </c:pt>
                <c:pt idx="1997">
                  <c:v>97.775408246392857</c:v>
                </c:pt>
                <c:pt idx="1998">
                  <c:v>97.774554924601759</c:v>
                </c:pt>
                <c:pt idx="1999">
                  <c:v>97.77371975859343</c:v>
                </c:pt>
                <c:pt idx="2000">
                  <c:v>97.773011683064666</c:v>
                </c:pt>
                <c:pt idx="2001">
                  <c:v>97.772339919101455</c:v>
                </c:pt>
                <c:pt idx="2002">
                  <c:v>97.771613687789895</c:v>
                </c:pt>
                <c:pt idx="2003">
                  <c:v>97.77088745647832</c:v>
                </c:pt>
                <c:pt idx="2004">
                  <c:v>97.769979667338859</c:v>
                </c:pt>
                <c:pt idx="2005">
                  <c:v>97.768962943502657</c:v>
                </c:pt>
                <c:pt idx="2006">
                  <c:v>97.767909908100876</c:v>
                </c:pt>
                <c:pt idx="2007">
                  <c:v>97.766838716916311</c:v>
                </c:pt>
                <c:pt idx="2008">
                  <c:v>97.765785681514515</c:v>
                </c:pt>
                <c:pt idx="2009">
                  <c:v>97.764823425026677</c:v>
                </c:pt>
                <c:pt idx="2010">
                  <c:v>97.76387932432165</c:v>
                </c:pt>
                <c:pt idx="2011">
                  <c:v>97.762862600485434</c:v>
                </c:pt>
                <c:pt idx="2012">
                  <c:v>97.761664318821346</c:v>
                </c:pt>
                <c:pt idx="2013">
                  <c:v>97.760520504505635</c:v>
                </c:pt>
                <c:pt idx="2014">
                  <c:v>97.75923144392759</c:v>
                </c:pt>
                <c:pt idx="2015">
                  <c:v>97.757906071783964</c:v>
                </c:pt>
                <c:pt idx="2016">
                  <c:v>97.756961971078923</c:v>
                </c:pt>
                <c:pt idx="2017">
                  <c:v>97.756181272418971</c:v>
                </c:pt>
                <c:pt idx="2018">
                  <c:v>97.755400573759047</c:v>
                </c:pt>
                <c:pt idx="2019">
                  <c:v>97.754492784619572</c:v>
                </c:pt>
                <c:pt idx="2020">
                  <c:v>97.753348970303861</c:v>
                </c:pt>
                <c:pt idx="2021">
                  <c:v>97.752223311770919</c:v>
                </c:pt>
                <c:pt idx="2022">
                  <c:v>97.751242899500284</c:v>
                </c:pt>
                <c:pt idx="2023">
                  <c:v>97.75049851240594</c:v>
                </c:pt>
                <c:pt idx="2024">
                  <c:v>97.749790436877163</c:v>
                </c:pt>
                <c:pt idx="2025">
                  <c:v>97.749100517131154</c:v>
                </c:pt>
                <c:pt idx="2026">
                  <c:v>97.748392441602377</c:v>
                </c:pt>
                <c:pt idx="2027">
                  <c:v>97.747666210290802</c:v>
                </c:pt>
                <c:pt idx="2028">
                  <c:v>97.747030757893185</c:v>
                </c:pt>
                <c:pt idx="2029">
                  <c:v>97.746467928626714</c:v>
                </c:pt>
                <c:pt idx="2030">
                  <c:v>97.745759853097937</c:v>
                </c:pt>
                <c:pt idx="2031">
                  <c:v>97.744960998655202</c:v>
                </c:pt>
                <c:pt idx="2032">
                  <c:v>97.744252923126425</c:v>
                </c:pt>
                <c:pt idx="2033">
                  <c:v>97.743581159163213</c:v>
                </c:pt>
                <c:pt idx="2034">
                  <c:v>97.743000174113959</c:v>
                </c:pt>
                <c:pt idx="2035">
                  <c:v>97.742346565933531</c:v>
                </c:pt>
                <c:pt idx="2036">
                  <c:v>97.74178373666706</c:v>
                </c:pt>
                <c:pt idx="2037">
                  <c:v>97.741184595835023</c:v>
                </c:pt>
                <c:pt idx="2038">
                  <c:v>97.740603610785755</c:v>
                </c:pt>
                <c:pt idx="2039">
                  <c:v>97.73995000260534</c:v>
                </c:pt>
                <c:pt idx="2040">
                  <c:v>97.739132992379822</c:v>
                </c:pt>
                <c:pt idx="2041">
                  <c:v>97.738352293719899</c:v>
                </c:pt>
                <c:pt idx="2042">
                  <c:v>97.737553439277164</c:v>
                </c:pt>
                <c:pt idx="2043">
                  <c:v>97.736536715440963</c:v>
                </c:pt>
                <c:pt idx="2044">
                  <c:v>97.735538147387544</c:v>
                </c:pt>
                <c:pt idx="2045">
                  <c:v>97.734448800420196</c:v>
                </c:pt>
                <c:pt idx="2046">
                  <c:v>97.733323141887269</c:v>
                </c:pt>
                <c:pt idx="2047">
                  <c:v>97.732070392874789</c:v>
                </c:pt>
                <c:pt idx="2048">
                  <c:v>97.730872111210715</c:v>
                </c:pt>
                <c:pt idx="2049">
                  <c:v>97.729800920026136</c:v>
                </c:pt>
                <c:pt idx="2050">
                  <c:v>97.728693417275991</c:v>
                </c:pt>
                <c:pt idx="2051">
                  <c:v>97.72774931657095</c:v>
                </c:pt>
                <c:pt idx="2052">
                  <c:v>97.726841527431489</c:v>
                </c:pt>
                <c:pt idx="2053">
                  <c:v>97.725897426726434</c:v>
                </c:pt>
                <c:pt idx="2054">
                  <c:v>97.725134883849293</c:v>
                </c:pt>
                <c:pt idx="2055">
                  <c:v>97.724372340972138</c:v>
                </c:pt>
                <c:pt idx="2056">
                  <c:v>97.723500863398243</c:v>
                </c:pt>
                <c:pt idx="2057">
                  <c:v>97.722593074258796</c:v>
                </c:pt>
                <c:pt idx="2058">
                  <c:v>97.721594506205363</c:v>
                </c:pt>
                <c:pt idx="2059">
                  <c:v>97.720614093934756</c:v>
                </c:pt>
                <c:pt idx="2060">
                  <c:v>0</c:v>
                </c:pt>
                <c:pt idx="2061">
                  <c:v>97.719669993229701</c:v>
                </c:pt>
                <c:pt idx="2062">
                  <c:v>97.719161631311607</c:v>
                </c:pt>
                <c:pt idx="2063">
                  <c:v>97.71914347552881</c:v>
                </c:pt>
                <c:pt idx="2064">
                  <c:v>97.719433968053451</c:v>
                </c:pt>
                <c:pt idx="2065">
                  <c:v>97.719869706840385</c:v>
                </c:pt>
                <c:pt idx="2066">
                  <c:v>97.719942329971559</c:v>
                </c:pt>
                <c:pt idx="2067">
                  <c:v>0</c:v>
                </c:pt>
                <c:pt idx="2068">
                  <c:v>97.719778927926441</c:v>
                </c:pt>
                <c:pt idx="2069">
                  <c:v>97.719524746967394</c:v>
                </c:pt>
                <c:pt idx="2070">
                  <c:v>97.719161631311607</c:v>
                </c:pt>
                <c:pt idx="2071">
                  <c:v>97.718780359873037</c:v>
                </c:pt>
                <c:pt idx="2072">
                  <c:v>97.718326465303306</c:v>
                </c:pt>
                <c:pt idx="2073">
                  <c:v>97.717745480254052</c:v>
                </c:pt>
                <c:pt idx="2074">
                  <c:v>97.717146339422001</c:v>
                </c:pt>
                <c:pt idx="2075">
                  <c:v>97.716238550282526</c:v>
                </c:pt>
                <c:pt idx="2076">
                  <c:v>97.715131047532381</c:v>
                </c:pt>
                <c:pt idx="2077">
                  <c:v>97.714205102610123</c:v>
                </c:pt>
                <c:pt idx="2078">
                  <c:v>97.713515182864128</c:v>
                </c:pt>
                <c:pt idx="2079">
                  <c:v>97.712897886249308</c:v>
                </c:pt>
                <c:pt idx="2080">
                  <c:v>97.712407680113984</c:v>
                </c:pt>
                <c:pt idx="2081">
                  <c:v>97.71189931819589</c:v>
                </c:pt>
                <c:pt idx="2082">
                  <c:v>97.696031164038047</c:v>
                </c:pt>
                <c:pt idx="2083">
                  <c:v>97.440161717188474</c:v>
                </c:pt>
                <c:pt idx="2084">
                  <c:v>97.16902325701308</c:v>
                </c:pt>
                <c:pt idx="2085">
                  <c:v>97.094511924445797</c:v>
                </c:pt>
                <c:pt idx="2086">
                  <c:v>97.072888387143735</c:v>
                </c:pt>
                <c:pt idx="2087">
                  <c:v>97.065353737286188</c:v>
                </c:pt>
                <c:pt idx="2088">
                  <c:v>97.061250530375801</c:v>
                </c:pt>
                <c:pt idx="2089">
                  <c:v>97.058418228260678</c:v>
                </c:pt>
                <c:pt idx="2090">
                  <c:v>97.05576748397344</c:v>
                </c:pt>
                <c:pt idx="2091">
                  <c:v>97.05337092064525</c:v>
                </c:pt>
                <c:pt idx="2092">
                  <c:v>97.051845834890955</c:v>
                </c:pt>
                <c:pt idx="2093">
                  <c:v>97.050756487923579</c:v>
                </c:pt>
                <c:pt idx="2094">
                  <c:v>97.04948558312833</c:v>
                </c:pt>
                <c:pt idx="2095">
                  <c:v>97.048142055201936</c:v>
                </c:pt>
                <c:pt idx="2096">
                  <c:v>97.04678037149273</c:v>
                </c:pt>
                <c:pt idx="2097">
                  <c:v>97.045454999349118</c:v>
                </c:pt>
                <c:pt idx="2098">
                  <c:v>97.044002536725969</c:v>
                </c:pt>
                <c:pt idx="2099">
                  <c:v>97.04262269723398</c:v>
                </c:pt>
                <c:pt idx="2100">
                  <c:v>97.041388104004298</c:v>
                </c:pt>
                <c:pt idx="2101">
                  <c:v>97.040080887643484</c:v>
                </c:pt>
                <c:pt idx="2102">
                  <c:v>97.038791827065438</c:v>
                </c:pt>
                <c:pt idx="2103">
                  <c:v>97.037502766487407</c:v>
                </c:pt>
                <c:pt idx="2104">
                  <c:v>97.036195550126564</c:v>
                </c:pt>
                <c:pt idx="2105">
                  <c:v>97.03488833376575</c:v>
                </c:pt>
                <c:pt idx="2106">
                  <c:v>97.033544805839327</c:v>
                </c:pt>
                <c:pt idx="2107">
                  <c:v>97.032146810564541</c:v>
                </c:pt>
                <c:pt idx="2108">
                  <c:v>97.030857749986524</c:v>
                </c:pt>
                <c:pt idx="2109">
                  <c:v>97.029623156756841</c:v>
                </c:pt>
                <c:pt idx="2110">
                  <c:v>97.02840671930997</c:v>
                </c:pt>
                <c:pt idx="2111">
                  <c:v>97.027335528125391</c:v>
                </c:pt>
                <c:pt idx="2112">
                  <c:v>97.026355115854784</c:v>
                </c:pt>
                <c:pt idx="2113">
                  <c:v>97.025447326715295</c:v>
                </c:pt>
                <c:pt idx="2114">
                  <c:v>97.024503226010268</c:v>
                </c:pt>
                <c:pt idx="2115">
                  <c:v>97.023468346391269</c:v>
                </c:pt>
                <c:pt idx="2116">
                  <c:v>97.022433466772284</c:v>
                </c:pt>
                <c:pt idx="2117">
                  <c:v>97.021453054501663</c:v>
                </c:pt>
                <c:pt idx="2118">
                  <c:v>97.020400019099867</c:v>
                </c:pt>
                <c:pt idx="2119">
                  <c:v>97.0193469836981</c:v>
                </c:pt>
                <c:pt idx="2120">
                  <c:v>97.018384727210275</c:v>
                </c:pt>
                <c:pt idx="2121">
                  <c:v>97.017458782288017</c:v>
                </c:pt>
                <c:pt idx="2122">
                  <c:v>97.016659927845296</c:v>
                </c:pt>
                <c:pt idx="2123">
                  <c:v>97.015897384968127</c:v>
                </c:pt>
                <c:pt idx="2124">
                  <c:v>97.015025907394246</c:v>
                </c:pt>
                <c:pt idx="2125">
                  <c:v>97.014118118254785</c:v>
                </c:pt>
                <c:pt idx="2126">
                  <c:v>97.013337419594833</c:v>
                </c:pt>
                <c:pt idx="2127">
                  <c:v>97.012593032500476</c:v>
                </c:pt>
                <c:pt idx="2128">
                  <c:v>97.011884956971699</c:v>
                </c:pt>
                <c:pt idx="2129">
                  <c:v>97.011031635180601</c:v>
                </c:pt>
                <c:pt idx="2130">
                  <c:v>97.010105690258342</c:v>
                </c:pt>
                <c:pt idx="2131">
                  <c:v>97.009088966422141</c:v>
                </c:pt>
                <c:pt idx="2132">
                  <c:v>97.00801777523759</c:v>
                </c:pt>
                <c:pt idx="2133">
                  <c:v>97.007073674532535</c:v>
                </c:pt>
                <c:pt idx="2134">
                  <c:v>97.006056950696333</c:v>
                </c:pt>
                <c:pt idx="2135">
                  <c:v>97.004894980597825</c:v>
                </c:pt>
                <c:pt idx="2136">
                  <c:v>97.003969035675581</c:v>
                </c:pt>
                <c:pt idx="2137">
                  <c:v>97.003152025450049</c:v>
                </c:pt>
                <c:pt idx="2138">
                  <c:v>97.002353171007329</c:v>
                </c:pt>
                <c:pt idx="2139">
                  <c:v>97.001717718609697</c:v>
                </c:pt>
                <c:pt idx="2140">
                  <c:v>97.001064110429283</c:v>
                </c:pt>
                <c:pt idx="2141">
                  <c:v>97.000228944420968</c:v>
                </c:pt>
                <c:pt idx="2142">
                  <c:v>96.99944824576103</c:v>
                </c:pt>
                <c:pt idx="2143">
                  <c:v>96.998830949146182</c:v>
                </c:pt>
                <c:pt idx="2144">
                  <c:v>96.998013938920664</c:v>
                </c:pt>
                <c:pt idx="2145">
                  <c:v>96.997178772912378</c:v>
                </c:pt>
                <c:pt idx="2146">
                  <c:v>96.996434385818006</c:v>
                </c:pt>
                <c:pt idx="2147">
                  <c:v>96.995817089203157</c:v>
                </c:pt>
                <c:pt idx="2148">
                  <c:v>96.995181636805555</c:v>
                </c:pt>
                <c:pt idx="2149">
                  <c:v>96.994491717059546</c:v>
                </c:pt>
                <c:pt idx="2150">
                  <c:v>96.993493149006142</c:v>
                </c:pt>
                <c:pt idx="2151">
                  <c:v>96.992440113604374</c:v>
                </c:pt>
                <c:pt idx="2152">
                  <c:v>96.991496012899319</c:v>
                </c:pt>
                <c:pt idx="2153">
                  <c:v>96.990697158456598</c:v>
                </c:pt>
                <c:pt idx="2154">
                  <c:v>96.989952771362226</c:v>
                </c:pt>
                <c:pt idx="2155">
                  <c:v>96.989281007399015</c:v>
                </c:pt>
                <c:pt idx="2156">
                  <c:v>96.988700022349761</c:v>
                </c:pt>
                <c:pt idx="2157">
                  <c:v>96.988282439345625</c:v>
                </c:pt>
                <c:pt idx="2158">
                  <c:v>96.987719610079154</c:v>
                </c:pt>
                <c:pt idx="2159">
                  <c:v>96.986920755636405</c:v>
                </c:pt>
                <c:pt idx="2160">
                  <c:v>96.986176368542061</c:v>
                </c:pt>
                <c:pt idx="2161">
                  <c:v>96.985486448796067</c:v>
                </c:pt>
                <c:pt idx="2162">
                  <c:v>96.984778373267275</c:v>
                </c:pt>
                <c:pt idx="2163">
                  <c:v>96.984015830390135</c:v>
                </c:pt>
                <c:pt idx="2164">
                  <c:v>96.983253287512966</c:v>
                </c:pt>
                <c:pt idx="2165">
                  <c:v>96.982635990898146</c:v>
                </c:pt>
                <c:pt idx="2166">
                  <c:v>96.982036850066095</c:v>
                </c:pt>
                <c:pt idx="2167">
                  <c:v>96.981419553451246</c:v>
                </c:pt>
                <c:pt idx="2168">
                  <c:v>96.980729633705266</c:v>
                </c:pt>
                <c:pt idx="2169">
                  <c:v>96.980094181307635</c:v>
                </c:pt>
                <c:pt idx="2170">
                  <c:v>96.979622130955121</c:v>
                </c:pt>
                <c:pt idx="2171">
                  <c:v>96.979295326864914</c:v>
                </c:pt>
                <c:pt idx="2172">
                  <c:v>96.979113769037014</c:v>
                </c:pt>
                <c:pt idx="2173">
                  <c:v>96.978950366991924</c:v>
                </c:pt>
                <c:pt idx="2174">
                  <c:v>96.978732497598429</c:v>
                </c:pt>
                <c:pt idx="2175">
                  <c:v>96.978478316639396</c:v>
                </c:pt>
                <c:pt idx="2176">
                  <c:v>96.978133356766406</c:v>
                </c:pt>
                <c:pt idx="2177">
                  <c:v>96.977733929545025</c:v>
                </c:pt>
                <c:pt idx="2178">
                  <c:v>96.977152944495771</c:v>
                </c:pt>
                <c:pt idx="2179">
                  <c:v>96.976644582577663</c:v>
                </c:pt>
                <c:pt idx="2180">
                  <c:v>96.976317778487456</c:v>
                </c:pt>
                <c:pt idx="2181">
                  <c:v>96.975990974397249</c:v>
                </c:pt>
                <c:pt idx="2182">
                  <c:v>96.975736793438202</c:v>
                </c:pt>
                <c:pt idx="2183">
                  <c:v>96.975555235610315</c:v>
                </c:pt>
                <c:pt idx="2184">
                  <c:v>96.975446300913575</c:v>
                </c:pt>
                <c:pt idx="2185">
                  <c:v>96.975319210434051</c:v>
                </c:pt>
                <c:pt idx="2186">
                  <c:v>96.975246587302905</c:v>
                </c:pt>
                <c:pt idx="2187">
                  <c:v>96.975155808388948</c:v>
                </c:pt>
                <c:pt idx="2188">
                  <c:v>96.975010562126641</c:v>
                </c:pt>
                <c:pt idx="2189">
                  <c:v>96.974937938995481</c:v>
                </c:pt>
                <c:pt idx="2190">
                  <c:v>96.974865315864321</c:v>
                </c:pt>
                <c:pt idx="2191">
                  <c:v>96.974937938995481</c:v>
                </c:pt>
                <c:pt idx="2192">
                  <c:v>96.975119496823368</c:v>
                </c:pt>
                <c:pt idx="2193">
                  <c:v>96.975119496823368</c:v>
                </c:pt>
                <c:pt idx="2194">
                  <c:v>96.97491978321267</c:v>
                </c:pt>
                <c:pt idx="2195">
                  <c:v>96.974520355991316</c:v>
                </c:pt>
                <c:pt idx="2196">
                  <c:v>96.973975682507657</c:v>
                </c:pt>
                <c:pt idx="2197">
                  <c:v>96.973158672282139</c:v>
                </c:pt>
                <c:pt idx="2198">
                  <c:v>96.97239612940497</c:v>
                </c:pt>
                <c:pt idx="2199">
                  <c:v>96.971960390618023</c:v>
                </c:pt>
                <c:pt idx="2200">
                  <c:v>0</c:v>
                </c:pt>
                <c:pt idx="2201">
                  <c:v>96.97166989809341</c:v>
                </c:pt>
                <c:pt idx="2202">
                  <c:v>96.971415717134363</c:v>
                </c:pt>
                <c:pt idx="2203">
                  <c:v>96.971234159306448</c:v>
                </c:pt>
                <c:pt idx="2204">
                  <c:v>96.970943666781835</c:v>
                </c:pt>
                <c:pt idx="2205">
                  <c:v>96.970580551126034</c:v>
                </c:pt>
                <c:pt idx="2206">
                  <c:v>96.97010850077352</c:v>
                </c:pt>
                <c:pt idx="2207">
                  <c:v>96.969527515724266</c:v>
                </c:pt>
                <c:pt idx="2208">
                  <c:v>96.969164400068479</c:v>
                </c:pt>
                <c:pt idx="2209">
                  <c:v>96.968982842240592</c:v>
                </c:pt>
                <c:pt idx="2210">
                  <c:v>96.968438168756904</c:v>
                </c:pt>
                <c:pt idx="2211">
                  <c:v>96.967748249010924</c:v>
                </c:pt>
                <c:pt idx="2212">
                  <c:v>96.96702201769935</c:v>
                </c:pt>
                <c:pt idx="2213">
                  <c:v>96.966277630604978</c:v>
                </c:pt>
                <c:pt idx="2214">
                  <c:v>96.961302946120711</c:v>
                </c:pt>
                <c:pt idx="2215">
                  <c:v>96.952388456771175</c:v>
                </c:pt>
                <c:pt idx="2216">
                  <c:v>96.949846647180664</c:v>
                </c:pt>
                <c:pt idx="2217">
                  <c:v>96.946560450495795</c:v>
                </c:pt>
                <c:pt idx="2218">
                  <c:v>96.890495393242446</c:v>
                </c:pt>
                <c:pt idx="2219">
                  <c:v>96.600710944142449</c:v>
                </c:pt>
                <c:pt idx="2220">
                  <c:v>96.190535499366632</c:v>
                </c:pt>
                <c:pt idx="2221">
                  <c:v>95.867798304504063</c:v>
                </c:pt>
                <c:pt idx="2222">
                  <c:v>95.587000967884777</c:v>
                </c:pt>
                <c:pt idx="2223">
                  <c:v>95.319965714619784</c:v>
                </c:pt>
                <c:pt idx="2224">
                  <c:v>95.061027940478809</c:v>
                </c:pt>
                <c:pt idx="2225">
                  <c:v>94.793829285168698</c:v>
                </c:pt>
                <c:pt idx="2226">
                  <c:v>94.533221179011107</c:v>
                </c:pt>
                <c:pt idx="2227">
                  <c:v>94.267602076803684</c:v>
                </c:pt>
                <c:pt idx="2228">
                  <c:v>94.004670030449063</c:v>
                </c:pt>
                <c:pt idx="2229">
                  <c:v>93.744661065123523</c:v>
                </c:pt>
                <c:pt idx="2230">
                  <c:v>93.488537437314889</c:v>
                </c:pt>
                <c:pt idx="2231">
                  <c:v>93.243053098220798</c:v>
                </c:pt>
                <c:pt idx="2232">
                  <c:v>93.000564463286935</c:v>
                </c:pt>
                <c:pt idx="2233">
                  <c:v>92.76533814146876</c:v>
                </c:pt>
                <c:pt idx="2234">
                  <c:v>92.542385128816179</c:v>
                </c:pt>
                <c:pt idx="2235">
                  <c:v>92.319432116163597</c:v>
                </c:pt>
                <c:pt idx="2236">
                  <c:v>92.102307109786381</c:v>
                </c:pt>
                <c:pt idx="2237">
                  <c:v>91.879009137260795</c:v>
                </c:pt>
                <c:pt idx="2238">
                  <c:v>91.66266482954353</c:v>
                </c:pt>
                <c:pt idx="2239">
                  <c:v>91.460736213360946</c:v>
                </c:pt>
                <c:pt idx="2240">
                  <c:v>91.261240472072132</c:v>
                </c:pt>
                <c:pt idx="2241">
                  <c:v>91.063233504972047</c:v>
                </c:pt>
                <c:pt idx="2242">
                  <c:v>90.870673272708757</c:v>
                </c:pt>
                <c:pt idx="2243">
                  <c:v>90.682361493618146</c:v>
                </c:pt>
                <c:pt idx="2244">
                  <c:v>90.493250860084814</c:v>
                </c:pt>
                <c:pt idx="2245">
                  <c:v>90.315051852007855</c:v>
                </c:pt>
                <c:pt idx="2246">
                  <c:v>90.134456280602706</c:v>
                </c:pt>
                <c:pt idx="2247">
                  <c:v>89.962484706022465</c:v>
                </c:pt>
                <c:pt idx="2248">
                  <c:v>89.793127564163896</c:v>
                </c:pt>
                <c:pt idx="2249">
                  <c:v>89.6332840524869</c:v>
                </c:pt>
                <c:pt idx="2250">
                  <c:v>89.471225535309628</c:v>
                </c:pt>
                <c:pt idx="2251">
                  <c:v>89.322293649089019</c:v>
                </c:pt>
                <c:pt idx="2252">
                  <c:v>89.179716286844652</c:v>
                </c:pt>
                <c:pt idx="2253">
                  <c:v>89.041986518605043</c:v>
                </c:pt>
                <c:pt idx="2254">
                  <c:v>88.911555375046717</c:v>
                </c:pt>
                <c:pt idx="2255">
                  <c:v>88.791999545379198</c:v>
                </c:pt>
                <c:pt idx="2256">
                  <c:v>88.676292741663005</c:v>
                </c:pt>
                <c:pt idx="2257">
                  <c:v>88.566904150357473</c:v>
                </c:pt>
                <c:pt idx="2258">
                  <c:v>88.467682797413957</c:v>
                </c:pt>
                <c:pt idx="2259">
                  <c:v>88.374271294963023</c:v>
                </c:pt>
                <c:pt idx="2260">
                  <c:v>88.289338543074678</c:v>
                </c:pt>
                <c:pt idx="2261">
                  <c:v>88.210851094076546</c:v>
                </c:pt>
                <c:pt idx="2262">
                  <c:v>88.131691881115202</c:v>
                </c:pt>
                <c:pt idx="2263">
                  <c:v>88.064842288885018</c:v>
                </c:pt>
                <c:pt idx="2264">
                  <c:v>88.007433703705246</c:v>
                </c:pt>
                <c:pt idx="2265">
                  <c:v>87.948391098074438</c:v>
                </c:pt>
                <c:pt idx="2266">
                  <c:v>87.893306453091725</c:v>
                </c:pt>
                <c:pt idx="2267">
                  <c:v>87.840908863961815</c:v>
                </c:pt>
                <c:pt idx="2268">
                  <c:v>87.784989052970772</c:v>
                </c:pt>
                <c:pt idx="2269">
                  <c:v>87.725220216028404</c:v>
                </c:pt>
                <c:pt idx="2270">
                  <c:v>87.661656820483074</c:v>
                </c:pt>
                <c:pt idx="2271">
                  <c:v>87.600671546093807</c:v>
                </c:pt>
                <c:pt idx="2272">
                  <c:v>87.538814794130658</c:v>
                </c:pt>
                <c:pt idx="2273">
                  <c:v>87.473762624396613</c:v>
                </c:pt>
                <c:pt idx="2274">
                  <c:v>87.408583364183016</c:v>
                </c:pt>
                <c:pt idx="2275">
                  <c:v>87.3429683651825</c:v>
                </c:pt>
                <c:pt idx="2276">
                  <c:v>87.273141224574857</c:v>
                </c:pt>
                <c:pt idx="2277">
                  <c:v>87.20040915872093</c:v>
                </c:pt>
                <c:pt idx="2278">
                  <c:v>87.126188318678274</c:v>
                </c:pt>
                <c:pt idx="2279">
                  <c:v>87.050732885405964</c:v>
                </c:pt>
                <c:pt idx="2280">
                  <c:v>86.977437990285566</c:v>
                </c:pt>
                <c:pt idx="2281">
                  <c:v>86.907120643542612</c:v>
                </c:pt>
                <c:pt idx="2282">
                  <c:v>86.833390009635266</c:v>
                </c:pt>
                <c:pt idx="2283">
                  <c:v>86.758116134190843</c:v>
                </c:pt>
                <c:pt idx="2284">
                  <c:v>86.68398607306213</c:v>
                </c:pt>
                <c:pt idx="2285">
                  <c:v>86.610818268421255</c:v>
                </c:pt>
                <c:pt idx="2286">
                  <c:v>86.534128241919262</c:v>
                </c:pt>
                <c:pt idx="2287">
                  <c:v>86.458418627687877</c:v>
                </c:pt>
                <c:pt idx="2288">
                  <c:v>86.38114761613663</c:v>
                </c:pt>
                <c:pt idx="2289">
                  <c:v>86.305619559733159</c:v>
                </c:pt>
                <c:pt idx="2290">
                  <c:v>86.232161262567658</c:v>
                </c:pt>
                <c:pt idx="2291">
                  <c:v>86.161317398123813</c:v>
                </c:pt>
                <c:pt idx="2292">
                  <c:v>86.090764026204596</c:v>
                </c:pt>
                <c:pt idx="2293">
                  <c:v>86.017705156260476</c:v>
                </c:pt>
                <c:pt idx="2294">
                  <c:v>85.947496744214249</c:v>
                </c:pt>
                <c:pt idx="2295">
                  <c:v>85.873530085130639</c:v>
                </c:pt>
                <c:pt idx="2296">
                  <c:v>85.798129119206692</c:v>
                </c:pt>
                <c:pt idx="2297">
                  <c:v>85.721166755962855</c:v>
                </c:pt>
                <c:pt idx="2298">
                  <c:v>85.644476729460862</c:v>
                </c:pt>
                <c:pt idx="2299">
                  <c:v>85.572307492873392</c:v>
                </c:pt>
                <c:pt idx="2300">
                  <c:v>85.500083788937559</c:v>
                </c:pt>
                <c:pt idx="2301">
                  <c:v>85.427460657780372</c:v>
                </c:pt>
                <c:pt idx="2302">
                  <c:v>85.35621736611516</c:v>
                </c:pt>
                <c:pt idx="2303">
                  <c:v>85.285936330937801</c:v>
                </c:pt>
                <c:pt idx="2304">
                  <c:v>85.213857873264274</c:v>
                </c:pt>
                <c:pt idx="2305">
                  <c:v>85.138638465168214</c:v>
                </c:pt>
                <c:pt idx="2306">
                  <c:v>85.065870087748706</c:v>
                </c:pt>
                <c:pt idx="2307">
                  <c:v>84.996079258706644</c:v>
                </c:pt>
                <c:pt idx="2308">
                  <c:v>84.922475715278836</c:v>
                </c:pt>
                <c:pt idx="2309">
                  <c:v>84.85030647869138</c:v>
                </c:pt>
                <c:pt idx="2310">
                  <c:v>84.777501789706292</c:v>
                </c:pt>
                <c:pt idx="2311">
                  <c:v>84.705223618422082</c:v>
                </c:pt>
                <c:pt idx="2312">
                  <c:v>84.63568697033908</c:v>
                </c:pt>
                <c:pt idx="2313">
                  <c:v>84.568074835231727</c:v>
                </c:pt>
                <c:pt idx="2314">
                  <c:v>84.499554910984926</c:v>
                </c:pt>
                <c:pt idx="2315">
                  <c:v>84.433467861631868</c:v>
                </c:pt>
                <c:pt idx="2316">
                  <c:v>84.365674168696643</c:v>
                </c:pt>
                <c:pt idx="2317">
                  <c:v>84.294394565465836</c:v>
                </c:pt>
                <c:pt idx="2318">
                  <c:v>84.222860781275998</c:v>
                </c:pt>
                <c:pt idx="2319">
                  <c:v>84.156011189045827</c:v>
                </c:pt>
                <c:pt idx="2320">
                  <c:v>84.090850084615028</c:v>
                </c:pt>
                <c:pt idx="2321">
                  <c:v>84.026451523061382</c:v>
                </c:pt>
                <c:pt idx="2322">
                  <c:v>83.961163328151073</c:v>
                </c:pt>
                <c:pt idx="2323">
                  <c:v>83.891009383453223</c:v>
                </c:pt>
                <c:pt idx="2324">
                  <c:v>83.819784247570794</c:v>
                </c:pt>
                <c:pt idx="2325">
                  <c:v>83.751863464156031</c:v>
                </c:pt>
                <c:pt idx="2326">
                  <c:v>83.684215017483126</c:v>
                </c:pt>
                <c:pt idx="2327">
                  <c:v>83.615459068060034</c:v>
                </c:pt>
                <c:pt idx="2328">
                  <c:v>83.548155581260104</c:v>
                </c:pt>
                <c:pt idx="2329">
                  <c:v>83.480398199890431</c:v>
                </c:pt>
                <c:pt idx="2330">
                  <c:v>83.414038813795557</c:v>
                </c:pt>
                <c:pt idx="2331">
                  <c:v>83.347043975303052</c:v>
                </c:pt>
                <c:pt idx="2332">
                  <c:v>83.279195815019435</c:v>
                </c:pt>
                <c:pt idx="2333">
                  <c:v>83.212255443875293</c:v>
                </c:pt>
                <c:pt idx="2334">
                  <c:v>83.147929505452808</c:v>
                </c:pt>
                <c:pt idx="2335">
                  <c:v>83.084456888821421</c:v>
                </c:pt>
                <c:pt idx="2336">
                  <c:v>83.017316804066596</c:v>
                </c:pt>
                <c:pt idx="2337">
                  <c:v>82.950648769664298</c:v>
                </c:pt>
                <c:pt idx="2338">
                  <c:v>82.884561720311254</c:v>
                </c:pt>
                <c:pt idx="2339">
                  <c:v>82.819346148532091</c:v>
                </c:pt>
                <c:pt idx="2340">
                  <c:v>82.756962878868066</c:v>
                </c:pt>
                <c:pt idx="2341">
                  <c:v>82.694906413294248</c:v>
                </c:pt>
                <c:pt idx="2342">
                  <c:v>82.629581906818345</c:v>
                </c:pt>
                <c:pt idx="2343">
                  <c:v>82.56334961120298</c:v>
                </c:pt>
                <c:pt idx="2344">
                  <c:v>82.500385356489701</c:v>
                </c:pt>
                <c:pt idx="2345">
                  <c:v>82.436694870464848</c:v>
                </c:pt>
                <c:pt idx="2346">
                  <c:v>82.369736343537909</c:v>
                </c:pt>
                <c:pt idx="2347">
                  <c:v>82.308097460968241</c:v>
                </c:pt>
                <c:pt idx="2348">
                  <c:v>82.249962644476909</c:v>
                </c:pt>
                <c:pt idx="2349">
                  <c:v>82.192499591948788</c:v>
                </c:pt>
                <c:pt idx="2350">
                  <c:v>82.134709735330446</c:v>
                </c:pt>
                <c:pt idx="2351">
                  <c:v>82.076084712703803</c:v>
                </c:pt>
                <c:pt idx="2352">
                  <c:v>82.014591076396442</c:v>
                </c:pt>
                <c:pt idx="2353">
                  <c:v>81.952589078170988</c:v>
                </c:pt>
                <c:pt idx="2354">
                  <c:v>81.890115029593019</c:v>
                </c:pt>
                <c:pt idx="2355">
                  <c:v>81.820850718251833</c:v>
                </c:pt>
                <c:pt idx="2356">
                  <c:v>81.752421572918962</c:v>
                </c:pt>
                <c:pt idx="2357">
                  <c:v>81.688912644722009</c:v>
                </c:pt>
                <c:pt idx="2358">
                  <c:v>81.631485903759454</c:v>
                </c:pt>
                <c:pt idx="2359">
                  <c:v>81.576945932260415</c:v>
                </c:pt>
                <c:pt idx="2360">
                  <c:v>81.523277438335256</c:v>
                </c:pt>
                <c:pt idx="2361">
                  <c:v>81.468156481786934</c:v>
                </c:pt>
                <c:pt idx="2362">
                  <c:v>81.409222810852867</c:v>
                </c:pt>
                <c:pt idx="2363">
                  <c:v>81.344188796901605</c:v>
                </c:pt>
                <c:pt idx="2364">
                  <c:v>81.280752491835798</c:v>
                </c:pt>
                <c:pt idx="2365">
                  <c:v>81.225413665894024</c:v>
                </c:pt>
                <c:pt idx="2366">
                  <c:v>81.172816363153416</c:v>
                </c:pt>
                <c:pt idx="2367">
                  <c:v>81.11847610526506</c:v>
                </c:pt>
                <c:pt idx="2368">
                  <c:v>81.065515686868679</c:v>
                </c:pt>
                <c:pt idx="2369">
                  <c:v>81.013463057611744</c:v>
                </c:pt>
                <c:pt idx="2370">
                  <c:v>80.957833739145329</c:v>
                </c:pt>
                <c:pt idx="2371">
                  <c:v>80.898809289297333</c:v>
                </c:pt>
                <c:pt idx="2372">
                  <c:v>80.842490051084923</c:v>
                </c:pt>
                <c:pt idx="2373">
                  <c:v>80.789329919077872</c:v>
                </c:pt>
                <c:pt idx="2374">
                  <c:v>80.740036968804915</c:v>
                </c:pt>
                <c:pt idx="2375">
                  <c:v>80.687603068109411</c:v>
                </c:pt>
                <c:pt idx="2376">
                  <c:v>80.63280891565131</c:v>
                </c:pt>
                <c:pt idx="2377">
                  <c:v>80.57552742095109</c:v>
                </c:pt>
                <c:pt idx="2378">
                  <c:v>80.520569866447872</c:v>
                </c:pt>
                <c:pt idx="2379">
                  <c:v>80.465485221465144</c:v>
                </c:pt>
                <c:pt idx="2380">
                  <c:v>80.410309797568473</c:v>
                </c:pt>
                <c:pt idx="2381">
                  <c:v>80.358366103008279</c:v>
                </c:pt>
                <c:pt idx="2382">
                  <c:v>80.305659865570945</c:v>
                </c:pt>
                <c:pt idx="2383">
                  <c:v>80.250774934198901</c:v>
                </c:pt>
                <c:pt idx="2384">
                  <c:v>80.198922018552665</c:v>
                </c:pt>
                <c:pt idx="2385">
                  <c:v>80.148866525402568</c:v>
                </c:pt>
                <c:pt idx="2386">
                  <c:v>80.097540127457222</c:v>
                </c:pt>
                <c:pt idx="2387">
                  <c:v>80.045069915196152</c:v>
                </c:pt>
                <c:pt idx="2388">
                  <c:v>79.993543803640137</c:v>
                </c:pt>
                <c:pt idx="2389">
                  <c:v>79.942398963522677</c:v>
                </c:pt>
                <c:pt idx="2390">
                  <c:v>79.893650686733395</c:v>
                </c:pt>
                <c:pt idx="2391">
                  <c:v>79.843177610579147</c:v>
                </c:pt>
                <c:pt idx="2392">
                  <c:v>79.793866504523407</c:v>
                </c:pt>
                <c:pt idx="2393">
                  <c:v>79.742975845365024</c:v>
                </c:pt>
                <c:pt idx="2394">
                  <c:v>79.691867316813145</c:v>
                </c:pt>
                <c:pt idx="2395">
                  <c:v>79.643808959769871</c:v>
                </c:pt>
                <c:pt idx="2396">
                  <c:v>79.597675115702259</c:v>
                </c:pt>
                <c:pt idx="2397">
                  <c:v>79.550179587925456</c:v>
                </c:pt>
                <c:pt idx="2398">
                  <c:v>79.5010681954804</c:v>
                </c:pt>
                <c:pt idx="2399">
                  <c:v>79.452755657478079</c:v>
                </c:pt>
                <c:pt idx="2400">
                  <c:v>79.404098159602768</c:v>
                </c:pt>
                <c:pt idx="2401">
                  <c:v>79.357946159752373</c:v>
                </c:pt>
                <c:pt idx="2402">
                  <c:v>79.315352693328663</c:v>
                </c:pt>
                <c:pt idx="2403">
                  <c:v>79.271270452716251</c:v>
                </c:pt>
                <c:pt idx="2404">
                  <c:v>79.221559919439159</c:v>
                </c:pt>
                <c:pt idx="2405">
                  <c:v>79.170887129674213</c:v>
                </c:pt>
                <c:pt idx="2406">
                  <c:v>79.121485244704544</c:v>
                </c:pt>
                <c:pt idx="2407">
                  <c:v>79.073227174050587</c:v>
                </c:pt>
                <c:pt idx="2408">
                  <c:v>79.025586400011477</c:v>
                </c:pt>
                <c:pt idx="2409">
                  <c:v>78.980850551218637</c:v>
                </c:pt>
                <c:pt idx="2410">
                  <c:v>78.936332571819293</c:v>
                </c:pt>
                <c:pt idx="2411">
                  <c:v>78.889109380784319</c:v>
                </c:pt>
                <c:pt idx="2412">
                  <c:v>78.838963108720279</c:v>
                </c:pt>
                <c:pt idx="2413">
                  <c:v>78.791231555767212</c:v>
                </c:pt>
                <c:pt idx="2414">
                  <c:v>78.745497138920967</c:v>
                </c:pt>
                <c:pt idx="2415">
                  <c:v>78.701796169747126</c:v>
                </c:pt>
                <c:pt idx="2416">
                  <c:v>78.660183115594052</c:v>
                </c:pt>
                <c:pt idx="2417">
                  <c:v>78.619786498887862</c:v>
                </c:pt>
                <c:pt idx="2418">
                  <c:v>78.581550420333599</c:v>
                </c:pt>
                <c:pt idx="2419">
                  <c:v>78.54365930165234</c:v>
                </c:pt>
                <c:pt idx="2420">
                  <c:v>78.502845101941986</c:v>
                </c:pt>
                <c:pt idx="2421">
                  <c:v>78.462067213797241</c:v>
                </c:pt>
                <c:pt idx="2422">
                  <c:v>78.42118039095574</c:v>
                </c:pt>
                <c:pt idx="2423">
                  <c:v>78.377243396605635</c:v>
                </c:pt>
                <c:pt idx="2424">
                  <c:v>78.33076459266502</c:v>
                </c:pt>
                <c:pt idx="2425">
                  <c:v>78.284249477158838</c:v>
                </c:pt>
                <c:pt idx="2426">
                  <c:v>78.239858588239002</c:v>
                </c:pt>
                <c:pt idx="2427">
                  <c:v>78.198300001434305</c:v>
                </c:pt>
                <c:pt idx="2428">
                  <c:v>78.157957852076493</c:v>
                </c:pt>
                <c:pt idx="2429">
                  <c:v>78.119649150391069</c:v>
                </c:pt>
                <c:pt idx="2430">
                  <c:v>78.081104423529396</c:v>
                </c:pt>
                <c:pt idx="2431">
                  <c:v>78.042396294622591</c:v>
                </c:pt>
                <c:pt idx="2432">
                  <c:v>78.003016401752618</c:v>
                </c:pt>
                <c:pt idx="2433">
                  <c:v>77.961675684341387</c:v>
                </c:pt>
                <c:pt idx="2434">
                  <c:v>77.922604439778809</c:v>
                </c:pt>
                <c:pt idx="2435">
                  <c:v>77.886438120462515</c:v>
                </c:pt>
                <c:pt idx="2436">
                  <c:v>77.849872373924882</c:v>
                </c:pt>
                <c:pt idx="2437">
                  <c:v>77.814232572309479</c:v>
                </c:pt>
                <c:pt idx="2438">
                  <c:v>77.778865107435934</c:v>
                </c:pt>
                <c:pt idx="2439">
                  <c:v>77.74246276294339</c:v>
                </c:pt>
                <c:pt idx="2440">
                  <c:v>77.705334187139272</c:v>
                </c:pt>
                <c:pt idx="2441">
                  <c:v>77.66815114398679</c:v>
                </c:pt>
                <c:pt idx="2442">
                  <c:v>77.632311628760718</c:v>
                </c:pt>
                <c:pt idx="2443">
                  <c:v>77.595963751616537</c:v>
                </c:pt>
                <c:pt idx="2444">
                  <c:v>77.556347833570285</c:v>
                </c:pt>
                <c:pt idx="2445">
                  <c:v>77.517621548880726</c:v>
                </c:pt>
                <c:pt idx="2446">
                  <c:v>77.483779169761462</c:v>
                </c:pt>
                <c:pt idx="2447">
                  <c:v>77.451189539654678</c:v>
                </c:pt>
                <c:pt idx="2448">
                  <c:v>77.41614887887134</c:v>
                </c:pt>
                <c:pt idx="2449">
                  <c:v>77.375479925423292</c:v>
                </c:pt>
                <c:pt idx="2450">
                  <c:v>77.337788520352717</c:v>
                </c:pt>
                <c:pt idx="2451">
                  <c:v>77.3035467140121</c:v>
                </c:pt>
                <c:pt idx="2452">
                  <c:v>77.270466877769991</c:v>
                </c:pt>
                <c:pt idx="2453">
                  <c:v>77.237604910921362</c:v>
                </c:pt>
                <c:pt idx="2454">
                  <c:v>77.205759667908936</c:v>
                </c:pt>
                <c:pt idx="2455">
                  <c:v>77.174277540552296</c:v>
                </c:pt>
                <c:pt idx="2456">
                  <c:v>77.140253603605146</c:v>
                </c:pt>
                <c:pt idx="2457">
                  <c:v>77.104958761862747</c:v>
                </c:pt>
                <c:pt idx="2458">
                  <c:v>77.071642900444388</c:v>
                </c:pt>
                <c:pt idx="2459">
                  <c:v>77.041613235710898</c:v>
                </c:pt>
                <c:pt idx="2460">
                  <c:v>77.013090500948906</c:v>
                </c:pt>
                <c:pt idx="2461">
                  <c:v>76.983423951871202</c:v>
                </c:pt>
                <c:pt idx="2462">
                  <c:v>76.951469774162035</c:v>
                </c:pt>
                <c:pt idx="2463">
                  <c:v>76.918498872616652</c:v>
                </c:pt>
                <c:pt idx="2464">
                  <c:v>76.886835187432141</c:v>
                </c:pt>
                <c:pt idx="2465">
                  <c:v>76.856478718608429</c:v>
                </c:pt>
                <c:pt idx="2466">
                  <c:v>76.827030038924164</c:v>
                </c:pt>
                <c:pt idx="2467">
                  <c:v>76.797599515022725</c:v>
                </c:pt>
                <c:pt idx="2468">
                  <c:v>76.766662061149759</c:v>
                </c:pt>
                <c:pt idx="2469">
                  <c:v>76.733727471169971</c:v>
                </c:pt>
                <c:pt idx="2470">
                  <c:v>76.699503820612165</c:v>
                </c:pt>
                <c:pt idx="2471">
                  <c:v>76.666750788460263</c:v>
                </c:pt>
                <c:pt idx="2472">
                  <c:v>76.634705831837138</c:v>
                </c:pt>
                <c:pt idx="2473">
                  <c:v>76.603496041222343</c:v>
                </c:pt>
                <c:pt idx="2474">
                  <c:v>76.570851943767181</c:v>
                </c:pt>
                <c:pt idx="2475">
                  <c:v>76.541439575648525</c:v>
                </c:pt>
                <c:pt idx="2476">
                  <c:v>76.513370735456263</c:v>
                </c:pt>
                <c:pt idx="2477">
                  <c:v>76.485338206829596</c:v>
                </c:pt>
                <c:pt idx="2478">
                  <c:v>76.457341989768494</c:v>
                </c:pt>
                <c:pt idx="2479">
                  <c:v>76.429037124399969</c:v>
                </c:pt>
                <c:pt idx="2480">
                  <c:v>76.400550701203557</c:v>
                </c:pt>
                <c:pt idx="2481">
                  <c:v>76.37342596171635</c:v>
                </c:pt>
                <c:pt idx="2482">
                  <c:v>76.348062333159703</c:v>
                </c:pt>
                <c:pt idx="2483">
                  <c:v>76.32293472977932</c:v>
                </c:pt>
                <c:pt idx="2484">
                  <c:v>76.29630019642741</c:v>
                </c:pt>
                <c:pt idx="2485">
                  <c:v>76.268376602497483</c:v>
                </c:pt>
                <c:pt idx="2486">
                  <c:v>76.240725345309372</c:v>
                </c:pt>
                <c:pt idx="2487">
                  <c:v>76.214453927613263</c:v>
                </c:pt>
                <c:pt idx="2488">
                  <c:v>76.189725751454219</c:v>
                </c:pt>
                <c:pt idx="2489">
                  <c:v>76.165469625647731</c:v>
                </c:pt>
                <c:pt idx="2490">
                  <c:v>76.139942595045966</c:v>
                </c:pt>
                <c:pt idx="2491">
                  <c:v>76.114742368534422</c:v>
                </c:pt>
                <c:pt idx="2492">
                  <c:v>76.092301821006856</c:v>
                </c:pt>
                <c:pt idx="2493">
                  <c:v>76.06978865034813</c:v>
                </c:pt>
                <c:pt idx="2494">
                  <c:v>76.045496212976047</c:v>
                </c:pt>
                <c:pt idx="2495">
                  <c:v>76.021784760653219</c:v>
                </c:pt>
                <c:pt idx="2496">
                  <c:v>75.999652861433063</c:v>
                </c:pt>
                <c:pt idx="2497">
                  <c:v>75.978773711225372</c:v>
                </c:pt>
                <c:pt idx="2498">
                  <c:v>75.957731158972578</c:v>
                </c:pt>
                <c:pt idx="2499">
                  <c:v>75.936016842756587</c:v>
                </c:pt>
                <c:pt idx="2500">
                  <c:v>75.912378013564918</c:v>
                </c:pt>
                <c:pt idx="2501">
                  <c:v>75.88668758091805</c:v>
                </c:pt>
                <c:pt idx="2502">
                  <c:v>75.862558545591057</c:v>
                </c:pt>
                <c:pt idx="2503">
                  <c:v>75.837703278952532</c:v>
                </c:pt>
                <c:pt idx="2504">
                  <c:v>75.811976534740083</c:v>
                </c:pt>
                <c:pt idx="2505">
                  <c:v>75.786631061966219</c:v>
                </c:pt>
                <c:pt idx="2506">
                  <c:v>75.761939197372783</c:v>
                </c:pt>
                <c:pt idx="2507">
                  <c:v>75.738627172271336</c:v>
                </c:pt>
                <c:pt idx="2508">
                  <c:v>75.716295559440482</c:v>
                </c:pt>
                <c:pt idx="2509">
                  <c:v>75.695961082716465</c:v>
                </c:pt>
                <c:pt idx="2510">
                  <c:v>75.674864063115294</c:v>
                </c:pt>
                <c:pt idx="2511">
                  <c:v>75.651170766575277</c:v>
                </c:pt>
                <c:pt idx="2512">
                  <c:v>75.626660459809713</c:v>
                </c:pt>
                <c:pt idx="2513">
                  <c:v>75.60431069119609</c:v>
                </c:pt>
                <c:pt idx="2514">
                  <c:v>75.584230395431135</c:v>
                </c:pt>
                <c:pt idx="2515">
                  <c:v>75.564295345928485</c:v>
                </c:pt>
                <c:pt idx="2516">
                  <c:v>75.543452507286361</c:v>
                </c:pt>
                <c:pt idx="2517">
                  <c:v>75.520903025062054</c:v>
                </c:pt>
                <c:pt idx="2518">
                  <c:v>75.495158125066837</c:v>
                </c:pt>
                <c:pt idx="2519">
                  <c:v>75.472281838752309</c:v>
                </c:pt>
                <c:pt idx="2520">
                  <c:v>75.453908186569549</c:v>
                </c:pt>
                <c:pt idx="2521">
                  <c:v>75.436660192919717</c:v>
                </c:pt>
                <c:pt idx="2522">
                  <c:v>75.419012772048504</c:v>
                </c:pt>
                <c:pt idx="2523">
                  <c:v>75.401837401529832</c:v>
                </c:pt>
                <c:pt idx="2524">
                  <c:v>75.384825433056264</c:v>
                </c:pt>
                <c:pt idx="2525">
                  <c:v>75.36683305231206</c:v>
                </c:pt>
                <c:pt idx="2526">
                  <c:v>75.3457541884937</c:v>
                </c:pt>
                <c:pt idx="2527">
                  <c:v>75.325583113814787</c:v>
                </c:pt>
                <c:pt idx="2528">
                  <c:v>75.307136838500867</c:v>
                </c:pt>
                <c:pt idx="2529">
                  <c:v>75.290469829900275</c:v>
                </c:pt>
                <c:pt idx="2530">
                  <c:v>75.27285872059467</c:v>
                </c:pt>
                <c:pt idx="2531">
                  <c:v>75.252451620739492</c:v>
                </c:pt>
                <c:pt idx="2532">
                  <c:v>75.234640797823189</c:v>
                </c:pt>
                <c:pt idx="2533">
                  <c:v>75.216394236119939</c:v>
                </c:pt>
                <c:pt idx="2534">
                  <c:v>75.196168694092663</c:v>
                </c:pt>
                <c:pt idx="2535">
                  <c:v>75.175289543884986</c:v>
                </c:pt>
                <c:pt idx="2536">
                  <c:v>75.1554089617307</c:v>
                </c:pt>
                <c:pt idx="2537">
                  <c:v>75.136272766670771</c:v>
                </c:pt>
                <c:pt idx="2538">
                  <c:v>75.118171451229841</c:v>
                </c:pt>
                <c:pt idx="2539">
                  <c:v>75.100669276620948</c:v>
                </c:pt>
                <c:pt idx="2540">
                  <c:v>75.084692187766379</c:v>
                </c:pt>
                <c:pt idx="2541">
                  <c:v>75.069005591436422</c:v>
                </c:pt>
                <c:pt idx="2542">
                  <c:v>75.053754733893413</c:v>
                </c:pt>
                <c:pt idx="2543">
                  <c:v>75.038286006956923</c:v>
                </c:pt>
                <c:pt idx="2544">
                  <c:v>75.021328505831718</c:v>
                </c:pt>
                <c:pt idx="2545">
                  <c:v>75.000576446103551</c:v>
                </c:pt>
                <c:pt idx="2546">
                  <c:v>74.978698727842456</c:v>
                </c:pt>
                <c:pt idx="2547">
                  <c:v>74.960579256618729</c:v>
                </c:pt>
                <c:pt idx="2548">
                  <c:v>74.944130117411618</c:v>
                </c:pt>
                <c:pt idx="2549">
                  <c:v>74.927717289770115</c:v>
                </c:pt>
                <c:pt idx="2550">
                  <c:v>74.910941346472796</c:v>
                </c:pt>
                <c:pt idx="2551">
                  <c:v>74.89323945825322</c:v>
                </c:pt>
                <c:pt idx="2552">
                  <c:v>74.874085107410522</c:v>
                </c:pt>
                <c:pt idx="2553">
                  <c:v>74.855312028006381</c:v>
                </c:pt>
                <c:pt idx="2554">
                  <c:v>74.838172969053289</c:v>
                </c:pt>
                <c:pt idx="2555">
                  <c:v>74.820561859747656</c:v>
                </c:pt>
                <c:pt idx="2556">
                  <c:v>74.802769192614164</c:v>
                </c:pt>
                <c:pt idx="2557">
                  <c:v>74.785012837046224</c:v>
                </c:pt>
                <c:pt idx="2558">
                  <c:v>74.768291361097283</c:v>
                </c:pt>
                <c:pt idx="2559">
                  <c:v>74.750625784443287</c:v>
                </c:pt>
                <c:pt idx="2560">
                  <c:v>74.73303283092045</c:v>
                </c:pt>
                <c:pt idx="2561">
                  <c:v>74.716583691713353</c:v>
                </c:pt>
                <c:pt idx="2562">
                  <c:v>74.700897095383397</c:v>
                </c:pt>
                <c:pt idx="2563">
                  <c:v>74.685228654836237</c:v>
                </c:pt>
                <c:pt idx="2564">
                  <c:v>74.669523902723498</c:v>
                </c:pt>
                <c:pt idx="2565">
                  <c:v>74.65369206013122</c:v>
                </c:pt>
                <c:pt idx="2566">
                  <c:v>74.637805750190594</c:v>
                </c:pt>
                <c:pt idx="2567">
                  <c:v>74.621828661335996</c:v>
                </c:pt>
                <c:pt idx="2568">
                  <c:v>74.606142065006054</c:v>
                </c:pt>
                <c:pt idx="2569">
                  <c:v>74.590074197237527</c:v>
                </c:pt>
                <c:pt idx="2570">
                  <c:v>74.574151575731307</c:v>
                </c:pt>
                <c:pt idx="2571">
                  <c:v>74.558374200487407</c:v>
                </c:pt>
                <c:pt idx="2572">
                  <c:v>74.542705759940247</c:v>
                </c:pt>
                <c:pt idx="2573">
                  <c:v>74.527019163610291</c:v>
                </c:pt>
                <c:pt idx="2574">
                  <c:v>74.510152441399029</c:v>
                </c:pt>
                <c:pt idx="2575">
                  <c:v>74.492977070880357</c:v>
                </c:pt>
                <c:pt idx="2576">
                  <c:v>74.47649162010768</c:v>
                </c:pt>
                <c:pt idx="2577">
                  <c:v>74.460460063904719</c:v>
                </c:pt>
                <c:pt idx="2578">
                  <c:v>74.444519286615716</c:v>
                </c:pt>
                <c:pt idx="2579">
                  <c:v>74.428560353543915</c:v>
                </c:pt>
                <c:pt idx="2580">
                  <c:v>74.412456174209822</c:v>
                </c:pt>
                <c:pt idx="2581">
                  <c:v>74.396297527527338</c:v>
                </c:pt>
                <c:pt idx="2582">
                  <c:v>74.380138880844854</c:v>
                </c:pt>
                <c:pt idx="2583">
                  <c:v>74.363834987900063</c:v>
                </c:pt>
                <c:pt idx="2584">
                  <c:v>74.347367692910183</c:v>
                </c:pt>
                <c:pt idx="2585">
                  <c:v>74.330500970698921</c:v>
                </c:pt>
                <c:pt idx="2586">
                  <c:v>74.312508589954732</c:v>
                </c:pt>
                <c:pt idx="2587">
                  <c:v>74.295641867743484</c:v>
                </c:pt>
                <c:pt idx="2588">
                  <c:v>74.279410597929839</c:v>
                </c:pt>
                <c:pt idx="2589">
                  <c:v>74.263306418595732</c:v>
                </c:pt>
                <c:pt idx="2590">
                  <c:v>74.247165927696045</c:v>
                </c:pt>
                <c:pt idx="2591">
                  <c:v>74.231116215710315</c:v>
                </c:pt>
                <c:pt idx="2592">
                  <c:v>74.215248061552458</c:v>
                </c:pt>
                <c:pt idx="2593">
                  <c:v>74.199398063177398</c:v>
                </c:pt>
                <c:pt idx="2594">
                  <c:v>74.183584376367932</c:v>
                </c:pt>
                <c:pt idx="2595">
                  <c:v>74.167752533775655</c:v>
                </c:pt>
                <c:pt idx="2596">
                  <c:v>74.151884379617812</c:v>
                </c:pt>
                <c:pt idx="2597">
                  <c:v>74.136088848591115</c:v>
                </c:pt>
                <c:pt idx="2598">
                  <c:v>74.120329629129998</c:v>
                </c:pt>
                <c:pt idx="2599">
                  <c:v>74.104606721234461</c:v>
                </c:pt>
                <c:pt idx="2600">
                  <c:v>74.088992748035693</c:v>
                </c:pt>
                <c:pt idx="2601">
                  <c:v>74.073487709533609</c:v>
                </c:pt>
                <c:pt idx="2602">
                  <c:v>74.058000826814336</c:v>
                </c:pt>
                <c:pt idx="2603">
                  <c:v>74.042441320963917</c:v>
                </c:pt>
                <c:pt idx="2604">
                  <c:v>74.026809191982338</c:v>
                </c:pt>
                <c:pt idx="2605">
                  <c:v>74.011158907217947</c:v>
                </c:pt>
                <c:pt idx="2606">
                  <c:v>73.994800546924793</c:v>
                </c:pt>
                <c:pt idx="2607">
                  <c:v>73.979132106377634</c:v>
                </c:pt>
                <c:pt idx="2608">
                  <c:v>73.96353628896162</c:v>
                </c:pt>
                <c:pt idx="2609">
                  <c:v>73.948049406242347</c:v>
                </c:pt>
                <c:pt idx="2610">
                  <c:v>73.932508056174711</c:v>
                </c:pt>
                <c:pt idx="2611">
                  <c:v>73.916803304061958</c:v>
                </c:pt>
                <c:pt idx="2612">
                  <c:v>73.901044084600869</c:v>
                </c:pt>
                <c:pt idx="2613">
                  <c:v>73.885520890316002</c:v>
                </c:pt>
                <c:pt idx="2614">
                  <c:v>73.87025187699021</c:v>
                </c:pt>
                <c:pt idx="2615">
                  <c:v>73.855001019447201</c:v>
                </c:pt>
                <c:pt idx="2616">
                  <c:v>73.839623071424668</c:v>
                </c:pt>
                <c:pt idx="2617">
                  <c:v>73.824009098225872</c:v>
                </c:pt>
                <c:pt idx="2618">
                  <c:v>73.808558527072179</c:v>
                </c:pt>
                <c:pt idx="2619">
                  <c:v>73.793216890615227</c:v>
                </c:pt>
                <c:pt idx="2620">
                  <c:v>73.778020500420567</c:v>
                </c:pt>
                <c:pt idx="2621">
                  <c:v>73.763023823836619</c:v>
                </c:pt>
                <c:pt idx="2622">
                  <c:v>73.748099770383817</c:v>
                </c:pt>
                <c:pt idx="2623">
                  <c:v>73.732921535971954</c:v>
                </c:pt>
                <c:pt idx="2624">
                  <c:v>73.717598055297799</c:v>
                </c:pt>
                <c:pt idx="2625">
                  <c:v>73.702456132451516</c:v>
                </c:pt>
                <c:pt idx="2626">
                  <c:v>73.687641013695455</c:v>
                </c:pt>
                <c:pt idx="2627">
                  <c:v>73.67308007589844</c:v>
                </c:pt>
                <c:pt idx="2628">
                  <c:v>73.65830126870793</c:v>
                </c:pt>
                <c:pt idx="2629">
                  <c:v>73.643413526820709</c:v>
                </c:pt>
                <c:pt idx="2630">
                  <c:v>73.628616563847444</c:v>
                </c:pt>
                <c:pt idx="2631">
                  <c:v>73.613983002919255</c:v>
                </c:pt>
                <c:pt idx="2632">
                  <c:v>73.599258663077151</c:v>
                </c:pt>
                <c:pt idx="2633">
                  <c:v>73.584588790583396</c:v>
                </c:pt>
                <c:pt idx="2634">
                  <c:v>73.570009697003584</c:v>
                </c:pt>
                <c:pt idx="2635">
                  <c:v>73.55555769390331</c:v>
                </c:pt>
                <c:pt idx="2636">
                  <c:v>73.541160158151385</c:v>
                </c:pt>
                <c:pt idx="2637">
                  <c:v>73.526617376137153</c:v>
                </c:pt>
                <c:pt idx="2638">
                  <c:v>73.511983815208978</c:v>
                </c:pt>
                <c:pt idx="2639">
                  <c:v>73.497259475366874</c:v>
                </c:pt>
                <c:pt idx="2640">
                  <c:v>73.4826259144387</c:v>
                </c:pt>
                <c:pt idx="2641">
                  <c:v>73.468028665076091</c:v>
                </c:pt>
                <c:pt idx="2642">
                  <c:v>73.453395104147916</c:v>
                </c:pt>
                <c:pt idx="2643">
                  <c:v>73.438834166350901</c:v>
                </c:pt>
                <c:pt idx="2644">
                  <c:v>73.42436400746783</c:v>
                </c:pt>
                <c:pt idx="2645">
                  <c:v>73.409821225453612</c:v>
                </c:pt>
                <c:pt idx="2646">
                  <c:v>73.395369222353324</c:v>
                </c:pt>
                <c:pt idx="2647">
                  <c:v>73.380826440339092</c:v>
                </c:pt>
                <c:pt idx="2648">
                  <c:v>73.366410748804384</c:v>
                </c:pt>
                <c:pt idx="2649">
                  <c:v>73.35199505726969</c:v>
                </c:pt>
                <c:pt idx="2650">
                  <c:v>73.337597521517779</c:v>
                </c:pt>
                <c:pt idx="2651">
                  <c:v>73.323145518417491</c:v>
                </c:pt>
                <c:pt idx="2652">
                  <c:v>73.308729826882796</c:v>
                </c:pt>
                <c:pt idx="2653">
                  <c:v>73.294350446913668</c:v>
                </c:pt>
                <c:pt idx="2654">
                  <c:v>73.2798621322478</c:v>
                </c:pt>
                <c:pt idx="2655">
                  <c:v>73.265627998541007</c:v>
                </c:pt>
                <c:pt idx="2656">
                  <c:v>73.251611734227652</c:v>
                </c:pt>
                <c:pt idx="2657">
                  <c:v>73.237595469914325</c:v>
                </c:pt>
                <c:pt idx="2658">
                  <c:v>73.223415803555881</c:v>
                </c:pt>
                <c:pt idx="2659">
                  <c:v>73.20905457936955</c:v>
                </c:pt>
                <c:pt idx="2660">
                  <c:v>73.194820445662742</c:v>
                </c:pt>
                <c:pt idx="2661">
                  <c:v>73.180658935087067</c:v>
                </c:pt>
                <c:pt idx="2662">
                  <c:v>73.166497424511434</c:v>
                </c:pt>
                <c:pt idx="2663">
                  <c:v>73.152481160198107</c:v>
                </c:pt>
                <c:pt idx="2664">
                  <c:v>73.138446740101955</c:v>
                </c:pt>
                <c:pt idx="2665">
                  <c:v>73.124484943136991</c:v>
                </c:pt>
                <c:pt idx="2666">
                  <c:v>73.110613925085971</c:v>
                </c:pt>
                <c:pt idx="2667">
                  <c:v>73.096869997514474</c:v>
                </c:pt>
                <c:pt idx="2668">
                  <c:v>73.083198693074124</c:v>
                </c:pt>
                <c:pt idx="2669">
                  <c:v>73.069618167547731</c:v>
                </c:pt>
                <c:pt idx="2670">
                  <c:v>73.056146576718078</c:v>
                </c:pt>
                <c:pt idx="2671">
                  <c:v>73.042729453236788</c:v>
                </c:pt>
                <c:pt idx="2672">
                  <c:v>73.029294173972687</c:v>
                </c:pt>
                <c:pt idx="2673">
                  <c:v>73.015804427360251</c:v>
                </c:pt>
                <c:pt idx="2674">
                  <c:v>73.002260213399438</c:v>
                </c:pt>
                <c:pt idx="2675">
                  <c:v>72.988534441610724</c:v>
                </c:pt>
                <c:pt idx="2676">
                  <c:v>72.974754202473648</c:v>
                </c:pt>
                <c:pt idx="2677">
                  <c:v>72.961119209598877</c:v>
                </c:pt>
                <c:pt idx="2678">
                  <c:v>72.947466060941352</c:v>
                </c:pt>
                <c:pt idx="2679">
                  <c:v>72.933812912283784</c:v>
                </c:pt>
                <c:pt idx="2680">
                  <c:v>72.920105296277868</c:v>
                </c:pt>
                <c:pt idx="2681">
                  <c:v>72.906542926534243</c:v>
                </c:pt>
                <c:pt idx="2682">
                  <c:v>72.893180270401331</c:v>
                </c:pt>
                <c:pt idx="2683">
                  <c:v>72.879726835354461</c:v>
                </c:pt>
                <c:pt idx="2684">
                  <c:v>72.86609184247969</c:v>
                </c:pt>
                <c:pt idx="2685">
                  <c:v>72.852493161170514</c:v>
                </c:pt>
                <c:pt idx="2686">
                  <c:v>72.838912635644121</c:v>
                </c:pt>
                <c:pt idx="2687">
                  <c:v>72.825386577466105</c:v>
                </c:pt>
                <c:pt idx="2688">
                  <c:v>72.811914986636438</c:v>
                </c:pt>
                <c:pt idx="2689">
                  <c:v>72.798279993761668</c:v>
                </c:pt>
                <c:pt idx="2690">
                  <c:v>72.784572377755751</c:v>
                </c:pt>
                <c:pt idx="2691">
                  <c:v>72.770991852229344</c:v>
                </c:pt>
                <c:pt idx="2692">
                  <c:v>72.757338703571804</c:v>
                </c:pt>
                <c:pt idx="2693">
                  <c:v>72.743685554914251</c:v>
                </c:pt>
                <c:pt idx="2694">
                  <c:v>72.73005056203948</c:v>
                </c:pt>
                <c:pt idx="2695">
                  <c:v>72.716488192295884</c:v>
                </c:pt>
                <c:pt idx="2696">
                  <c:v>72.70292582255226</c:v>
                </c:pt>
                <c:pt idx="2697">
                  <c:v>72.689436075939824</c:v>
                </c:pt>
                <c:pt idx="2698">
                  <c:v>72.676037108241317</c:v>
                </c:pt>
                <c:pt idx="2699">
                  <c:v>72.662874165719089</c:v>
                </c:pt>
                <c:pt idx="2700">
                  <c:v>72.649565976934525</c:v>
                </c:pt>
                <c:pt idx="2701">
                  <c:v>72.636167009236033</c:v>
                </c:pt>
                <c:pt idx="2702">
                  <c:v>72.622713574189163</c:v>
                </c:pt>
                <c:pt idx="2703">
                  <c:v>72.609350918056236</c:v>
                </c:pt>
                <c:pt idx="2704">
                  <c:v>72.59609719662005</c:v>
                </c:pt>
                <c:pt idx="2705">
                  <c:v>72.582752696269921</c:v>
                </c:pt>
                <c:pt idx="2706">
                  <c:v>72.5693537285714</c:v>
                </c:pt>
                <c:pt idx="2707">
                  <c:v>72.555882137741747</c:v>
                </c:pt>
                <c:pt idx="2708">
                  <c:v>72.542301612215354</c:v>
                </c:pt>
                <c:pt idx="2709">
                  <c:v>72.528721086688961</c:v>
                </c:pt>
                <c:pt idx="2710">
                  <c:v>72.515195028510931</c:v>
                </c:pt>
                <c:pt idx="2711">
                  <c:v>72.502013930205905</c:v>
                </c:pt>
                <c:pt idx="2712">
                  <c:v>72.488905455032025</c:v>
                </c:pt>
                <c:pt idx="2713">
                  <c:v>72.475742512509783</c:v>
                </c:pt>
                <c:pt idx="2714">
                  <c:v>72.462416167942436</c:v>
                </c:pt>
                <c:pt idx="2715">
                  <c:v>72.449035356026727</c:v>
                </c:pt>
                <c:pt idx="2716">
                  <c:v>72.435763478807743</c:v>
                </c:pt>
                <c:pt idx="2717">
                  <c:v>72.422328199543671</c:v>
                </c:pt>
                <c:pt idx="2718">
                  <c:v>72.40876582980006</c:v>
                </c:pt>
                <c:pt idx="2719">
                  <c:v>72.395330550535988</c:v>
                </c:pt>
                <c:pt idx="2720">
                  <c:v>72.382094984882585</c:v>
                </c:pt>
                <c:pt idx="2721">
                  <c:v>72.368804951880819</c:v>
                </c:pt>
                <c:pt idx="2722">
                  <c:v>72.355442295747892</c:v>
                </c:pt>
                <c:pt idx="2723">
                  <c:v>72.342152262746126</c:v>
                </c:pt>
                <c:pt idx="2724">
                  <c:v>72.329025631789463</c:v>
                </c:pt>
                <c:pt idx="2725">
                  <c:v>72.315753754570494</c:v>
                </c:pt>
                <c:pt idx="2726">
                  <c:v>72.302245852175247</c:v>
                </c:pt>
                <c:pt idx="2727">
                  <c:v>72.288665326648854</c:v>
                </c:pt>
                <c:pt idx="2728">
                  <c:v>72.275175580036404</c:v>
                </c:pt>
                <c:pt idx="2729">
                  <c:v>72.261595054510025</c:v>
                </c:pt>
                <c:pt idx="2730">
                  <c:v>72.247887438504094</c:v>
                </c:pt>
                <c:pt idx="2731">
                  <c:v>72.234179822498163</c:v>
                </c:pt>
                <c:pt idx="2732">
                  <c:v>72.220454050709463</c:v>
                </c:pt>
                <c:pt idx="2733">
                  <c:v>72.206782746269113</c:v>
                </c:pt>
                <c:pt idx="2734">
                  <c:v>72.193056974480413</c:v>
                </c:pt>
                <c:pt idx="2735">
                  <c:v>72.17944013738844</c:v>
                </c:pt>
                <c:pt idx="2736">
                  <c:v>72.16591407921041</c:v>
                </c:pt>
                <c:pt idx="2737">
                  <c:v>72.152388021032394</c:v>
                </c:pt>
                <c:pt idx="2738">
                  <c:v>72.138952741768307</c:v>
                </c:pt>
                <c:pt idx="2739">
                  <c:v>72.125408527807494</c:v>
                </c:pt>
                <c:pt idx="2740">
                  <c:v>72.111809846498304</c:v>
                </c:pt>
                <c:pt idx="2741">
                  <c:v>72.098320099885854</c:v>
                </c:pt>
                <c:pt idx="2742">
                  <c:v>72.084921132187347</c:v>
                </c:pt>
                <c:pt idx="2743">
                  <c:v>72.071485852923274</c:v>
                </c:pt>
                <c:pt idx="2744">
                  <c:v>72.057977950528027</c:v>
                </c:pt>
                <c:pt idx="2745">
                  <c:v>72.044252178739328</c:v>
                </c:pt>
                <c:pt idx="2746">
                  <c:v>72.030471939602236</c:v>
                </c:pt>
                <c:pt idx="2747">
                  <c:v>72.01690956985864</c:v>
                </c:pt>
                <c:pt idx="2748">
                  <c:v>72.003583225291294</c:v>
                </c:pt>
                <c:pt idx="2749">
                  <c:v>71.990402126986268</c:v>
                </c:pt>
                <c:pt idx="2750">
                  <c:v>71.977221028681242</c:v>
                </c:pt>
                <c:pt idx="2751">
                  <c:v>71.963785749417156</c:v>
                </c:pt>
                <c:pt idx="2752">
                  <c:v>71.950223379673545</c:v>
                </c:pt>
                <c:pt idx="2753">
                  <c:v>71.936352361622525</c:v>
                </c:pt>
                <c:pt idx="2754">
                  <c:v>71.922608434051014</c:v>
                </c:pt>
                <c:pt idx="2755">
                  <c:v>71.909027908524621</c:v>
                </c:pt>
                <c:pt idx="2756">
                  <c:v>71.895411071432662</c:v>
                </c:pt>
                <c:pt idx="2757">
                  <c:v>71.881830545906254</c:v>
                </c:pt>
                <c:pt idx="2758">
                  <c:v>71.868159241465918</c:v>
                </c:pt>
                <c:pt idx="2759">
                  <c:v>71.854905520029732</c:v>
                </c:pt>
                <c:pt idx="2760">
                  <c:v>71.841887823769795</c:v>
                </c:pt>
                <c:pt idx="2761">
                  <c:v>71.82888828329267</c:v>
                </c:pt>
                <c:pt idx="2762">
                  <c:v>71.816288170036884</c:v>
                </c:pt>
                <c:pt idx="2763">
                  <c:v>71.804033016654117</c:v>
                </c:pt>
                <c:pt idx="2764">
                  <c:v>71.791596305443449</c:v>
                </c:pt>
                <c:pt idx="2765">
                  <c:v>71.778560453400729</c:v>
                </c:pt>
                <c:pt idx="2766">
                  <c:v>71.765197797267803</c:v>
                </c:pt>
                <c:pt idx="2767">
                  <c:v>71.75165358330699</c:v>
                </c:pt>
                <c:pt idx="2768">
                  <c:v>71.738200148260105</c:v>
                </c:pt>
                <c:pt idx="2769">
                  <c:v>71.724982738389514</c:v>
                </c:pt>
                <c:pt idx="2770">
                  <c:v>71.711892418998417</c:v>
                </c:pt>
                <c:pt idx="2771">
                  <c:v>71.698620541779448</c:v>
                </c:pt>
                <c:pt idx="2772">
                  <c:v>71.685384976126059</c:v>
                </c:pt>
                <c:pt idx="2773">
                  <c:v>71.672258345169396</c:v>
                </c:pt>
                <c:pt idx="2774">
                  <c:v>71.659059091081573</c:v>
                </c:pt>
                <c:pt idx="2775">
                  <c:v>71.64547856555518</c:v>
                </c:pt>
                <c:pt idx="2776">
                  <c:v>71.631607547504146</c:v>
                </c:pt>
                <c:pt idx="2777">
                  <c:v>71.617754685235909</c:v>
                </c:pt>
                <c:pt idx="2778">
                  <c:v>71.603992601881629</c:v>
                </c:pt>
                <c:pt idx="2779">
                  <c:v>71.590030804916665</c:v>
                </c:pt>
                <c:pt idx="2780">
                  <c:v>71.575960073254947</c:v>
                </c:pt>
                <c:pt idx="2781">
                  <c:v>71.562125366769507</c:v>
                </c:pt>
                <c:pt idx="2782">
                  <c:v>71.548417750763576</c:v>
                </c:pt>
                <c:pt idx="2783">
                  <c:v>71.534728290540457</c:v>
                </c:pt>
                <c:pt idx="2784">
                  <c:v>71.520893584055017</c:v>
                </c:pt>
                <c:pt idx="2785">
                  <c:v>71.507077033352346</c:v>
                </c:pt>
                <c:pt idx="2786">
                  <c:v>71.493242326866906</c:v>
                </c:pt>
                <c:pt idx="2787">
                  <c:v>71.479425776164248</c:v>
                </c:pt>
                <c:pt idx="2788">
                  <c:v>71.465409511850908</c:v>
                </c:pt>
                <c:pt idx="2789">
                  <c:v>71.4511753781441</c:v>
                </c:pt>
                <c:pt idx="2790">
                  <c:v>71.437050179134033</c:v>
                </c:pt>
                <c:pt idx="2791">
                  <c:v>71.422924980123952</c:v>
                </c:pt>
                <c:pt idx="2792">
                  <c:v>71.408709002199927</c:v>
                </c:pt>
                <c:pt idx="2793">
                  <c:v>71.394493024275917</c:v>
                </c:pt>
                <c:pt idx="2794">
                  <c:v>71.380458604179779</c:v>
                </c:pt>
                <c:pt idx="2795">
                  <c:v>71.366351560952495</c:v>
                </c:pt>
                <c:pt idx="2796">
                  <c:v>71.352262673508008</c:v>
                </c:pt>
                <c:pt idx="2797">
                  <c:v>71.33791960510446</c:v>
                </c:pt>
                <c:pt idx="2798">
                  <c:v>71.323558380918129</c:v>
                </c:pt>
                <c:pt idx="2799">
                  <c:v>71.309324247211308</c:v>
                </c:pt>
                <c:pt idx="2800">
                  <c:v>71.295326138680764</c:v>
                </c:pt>
                <c:pt idx="2801">
                  <c:v>71.281364341715786</c:v>
                </c:pt>
                <c:pt idx="2802">
                  <c:v>71.267329921619663</c:v>
                </c:pt>
                <c:pt idx="2803">
                  <c:v>71.253168411044015</c:v>
                </c:pt>
                <c:pt idx="2804">
                  <c:v>71.239097679382311</c:v>
                </c:pt>
                <c:pt idx="2805">
                  <c:v>71.225172193982914</c:v>
                </c:pt>
                <c:pt idx="2806">
                  <c:v>71.211155929669573</c:v>
                </c:pt>
                <c:pt idx="2807">
                  <c:v>71.197067042225086</c:v>
                </c:pt>
                <c:pt idx="2808">
                  <c:v>71.183014466346165</c:v>
                </c:pt>
                <c:pt idx="2809">
                  <c:v>71.168889267336084</c:v>
                </c:pt>
                <c:pt idx="2810">
                  <c:v>71.154782224108814</c:v>
                </c:pt>
                <c:pt idx="2811">
                  <c:v>71.14060255775037</c:v>
                </c:pt>
                <c:pt idx="2812">
                  <c:v>71.126477358740289</c:v>
                </c:pt>
                <c:pt idx="2813">
                  <c:v>71.112424782861368</c:v>
                </c:pt>
                <c:pt idx="2814">
                  <c:v>71.09822696072014</c:v>
                </c:pt>
                <c:pt idx="2815">
                  <c:v>71.083920203882172</c:v>
                </c:pt>
                <c:pt idx="2816">
                  <c:v>71.069667914392582</c:v>
                </c:pt>
                <c:pt idx="2817">
                  <c:v>71.055324845989034</c:v>
                </c:pt>
                <c:pt idx="2818">
                  <c:v>71.041018089151066</c:v>
                </c:pt>
                <c:pt idx="2819">
                  <c:v>71.026838422792622</c:v>
                </c:pt>
                <c:pt idx="2820">
                  <c:v>71.012640600651395</c:v>
                </c:pt>
                <c:pt idx="2821">
                  <c:v>70.99846093429295</c:v>
                </c:pt>
                <c:pt idx="2822">
                  <c:v>70.984226800586143</c:v>
                </c:pt>
                <c:pt idx="2823">
                  <c:v>70.970083445793279</c:v>
                </c:pt>
                <c:pt idx="2824">
                  <c:v>70.955958246783197</c:v>
                </c:pt>
                <c:pt idx="2825">
                  <c:v>70.941742268859187</c:v>
                </c:pt>
                <c:pt idx="2826">
                  <c:v>70.927580758283526</c:v>
                </c:pt>
                <c:pt idx="2827">
                  <c:v>70.913491870839039</c:v>
                </c:pt>
                <c:pt idx="2828">
                  <c:v>70.899402983394538</c:v>
                </c:pt>
                <c:pt idx="2829">
                  <c:v>70.885295940167254</c:v>
                </c:pt>
                <c:pt idx="2830">
                  <c:v>70.87129783163671</c:v>
                </c:pt>
                <c:pt idx="2831">
                  <c:v>70.857444969368473</c:v>
                </c:pt>
                <c:pt idx="2832">
                  <c:v>70.843646574448599</c:v>
                </c:pt>
                <c:pt idx="2833">
                  <c:v>70.829884491094305</c:v>
                </c:pt>
                <c:pt idx="2834">
                  <c:v>70.815940849912124</c:v>
                </c:pt>
                <c:pt idx="2835">
                  <c:v>70.80183380668484</c:v>
                </c:pt>
                <c:pt idx="2836">
                  <c:v>70.787581517195235</c:v>
                </c:pt>
                <c:pt idx="2837">
                  <c:v>70.773202137226122</c:v>
                </c:pt>
                <c:pt idx="2838">
                  <c:v>70.758913536170937</c:v>
                </c:pt>
                <c:pt idx="2839">
                  <c:v>70.744624935115766</c:v>
                </c:pt>
                <c:pt idx="2840">
                  <c:v>70.730300022495001</c:v>
                </c:pt>
                <c:pt idx="2841">
                  <c:v>70.715866175177524</c:v>
                </c:pt>
                <c:pt idx="2842">
                  <c:v>70.701468639425599</c:v>
                </c:pt>
                <c:pt idx="2843">
                  <c:v>70.686998480542542</c:v>
                </c:pt>
                <c:pt idx="2844">
                  <c:v>70.672564633225051</c:v>
                </c:pt>
                <c:pt idx="2845">
                  <c:v>70.658130785907559</c:v>
                </c:pt>
                <c:pt idx="2846">
                  <c:v>70.643715094372851</c:v>
                </c:pt>
                <c:pt idx="2847">
                  <c:v>70.629299402838143</c:v>
                </c:pt>
                <c:pt idx="2848">
                  <c:v>70.614647686127171</c:v>
                </c:pt>
                <c:pt idx="2849">
                  <c:v>70.59997781363343</c:v>
                </c:pt>
                <c:pt idx="2850">
                  <c:v>70.585217162225732</c:v>
                </c:pt>
                <c:pt idx="2851">
                  <c:v>70.57032942033851</c:v>
                </c:pt>
                <c:pt idx="2852">
                  <c:v>70.555223809057807</c:v>
                </c:pt>
                <c:pt idx="2853">
                  <c:v>70.540045574645958</c:v>
                </c:pt>
                <c:pt idx="2854">
                  <c:v>70.524867340234096</c:v>
                </c:pt>
                <c:pt idx="2855">
                  <c:v>70.509834352084567</c:v>
                </c:pt>
                <c:pt idx="2856">
                  <c:v>70.494801363935025</c:v>
                </c:pt>
                <c:pt idx="2857">
                  <c:v>70.479768375785483</c:v>
                </c:pt>
                <c:pt idx="2858">
                  <c:v>70.464699076070374</c:v>
                </c:pt>
                <c:pt idx="2859">
                  <c:v>70.449684243703615</c:v>
                </c:pt>
                <c:pt idx="2860">
                  <c:v>70.434651255554087</c:v>
                </c:pt>
                <c:pt idx="2861">
                  <c:v>70.419636423187328</c:v>
                </c:pt>
                <c:pt idx="2862">
                  <c:v>70.404530811906625</c:v>
                </c:pt>
                <c:pt idx="2863">
                  <c:v>70.389443356408734</c:v>
                </c:pt>
                <c:pt idx="2864">
                  <c:v>70.374519302955918</c:v>
                </c:pt>
                <c:pt idx="2865">
                  <c:v>70.359613405285913</c:v>
                </c:pt>
                <c:pt idx="2866">
                  <c:v>70.344616728701951</c:v>
                </c:pt>
                <c:pt idx="2867">
                  <c:v>70.329620052117988</c:v>
                </c:pt>
                <c:pt idx="2868">
                  <c:v>70.314695998665172</c:v>
                </c:pt>
                <c:pt idx="2869">
                  <c:v>70.299826412560748</c:v>
                </c:pt>
                <c:pt idx="2870">
                  <c:v>70.28521100741537</c:v>
                </c:pt>
                <c:pt idx="2871">
                  <c:v>70.270777160097879</c:v>
                </c:pt>
                <c:pt idx="2872">
                  <c:v>70.256343312780373</c:v>
                </c:pt>
                <c:pt idx="2873">
                  <c:v>70.241800530766156</c:v>
                </c:pt>
                <c:pt idx="2874">
                  <c:v>70.226949100444514</c:v>
                </c:pt>
                <c:pt idx="2875">
                  <c:v>70.212224760602382</c:v>
                </c:pt>
                <c:pt idx="2876">
                  <c:v>70.197427797629103</c:v>
                </c:pt>
                <c:pt idx="2877">
                  <c:v>70.182558211524665</c:v>
                </c:pt>
                <c:pt idx="2878">
                  <c:v>70.167488911809556</c:v>
                </c:pt>
                <c:pt idx="2879">
                  <c:v>70.152401456311637</c:v>
                </c:pt>
                <c:pt idx="2880">
                  <c:v>70.137495558641632</c:v>
                </c:pt>
                <c:pt idx="2881">
                  <c:v>70.122716751451136</c:v>
                </c:pt>
                <c:pt idx="2882">
                  <c:v>70.107974255826235</c:v>
                </c:pt>
                <c:pt idx="2883">
                  <c:v>70.09285048876275</c:v>
                </c:pt>
                <c:pt idx="2884">
                  <c:v>70.076891555690963</c:v>
                </c:pt>
                <c:pt idx="2885">
                  <c:v>70.061568075016794</c:v>
                </c:pt>
                <c:pt idx="2886">
                  <c:v>70.046589554215615</c:v>
                </c:pt>
                <c:pt idx="2887">
                  <c:v>70.03168365654561</c:v>
                </c:pt>
                <c:pt idx="2888">
                  <c:v>70.016777758875577</c:v>
                </c:pt>
                <c:pt idx="2889">
                  <c:v>70.001835549639992</c:v>
                </c:pt>
                <c:pt idx="2890">
                  <c:v>69.986875184621624</c:v>
                </c:pt>
                <c:pt idx="2891">
                  <c:v>69.971914819603228</c:v>
                </c:pt>
                <c:pt idx="2892">
                  <c:v>69.9568818314537</c:v>
                </c:pt>
                <c:pt idx="2893">
                  <c:v>69.941812531738577</c:v>
                </c:pt>
                <c:pt idx="2894">
                  <c:v>69.926852166720181</c:v>
                </c:pt>
                <c:pt idx="2895">
                  <c:v>69.9120733595297</c:v>
                </c:pt>
                <c:pt idx="2896">
                  <c:v>69.897240084990855</c:v>
                </c:pt>
                <c:pt idx="2897">
                  <c:v>69.882352343103634</c:v>
                </c:pt>
                <c:pt idx="2898">
                  <c:v>69.867410133868034</c:v>
                </c:pt>
                <c:pt idx="2899">
                  <c:v>69.852449768849638</c:v>
                </c:pt>
                <c:pt idx="2900">
                  <c:v>69.837398624917327</c:v>
                </c:pt>
                <c:pt idx="2901">
                  <c:v>69.822420104116162</c:v>
                </c:pt>
                <c:pt idx="2902">
                  <c:v>69.807532362228926</c:v>
                </c:pt>
                <c:pt idx="2903">
                  <c:v>69.792499374079384</c:v>
                </c:pt>
                <c:pt idx="2904">
                  <c:v>69.777357451233115</c:v>
                </c:pt>
                <c:pt idx="2905">
                  <c:v>69.762070282124526</c:v>
                </c:pt>
                <c:pt idx="2906">
                  <c:v>69.746892047712677</c:v>
                </c:pt>
                <c:pt idx="2907">
                  <c:v>69.731677501735234</c:v>
                </c:pt>
                <c:pt idx="2908">
                  <c:v>69.716644513585692</c:v>
                </c:pt>
                <c:pt idx="2909">
                  <c:v>69.70141181182548</c:v>
                </c:pt>
                <c:pt idx="2910">
                  <c:v>69.686070175368513</c:v>
                </c:pt>
                <c:pt idx="2911">
                  <c:v>69.670674071563184</c:v>
                </c:pt>
                <c:pt idx="2912">
                  <c:v>69.655259811975085</c:v>
                </c:pt>
                <c:pt idx="2913">
                  <c:v>69.63979108503861</c:v>
                </c:pt>
                <c:pt idx="2914">
                  <c:v>69.624340513884903</c:v>
                </c:pt>
                <c:pt idx="2915">
                  <c:v>69.608980721645167</c:v>
                </c:pt>
                <c:pt idx="2916">
                  <c:v>69.593657240970998</c:v>
                </c:pt>
                <c:pt idx="2917">
                  <c:v>69.578442694993555</c:v>
                </c:pt>
                <c:pt idx="2918">
                  <c:v>69.563228149016126</c:v>
                </c:pt>
                <c:pt idx="2919">
                  <c:v>69.54792282412474</c:v>
                </c:pt>
                <c:pt idx="2920">
                  <c:v>69.532581187667788</c:v>
                </c:pt>
                <c:pt idx="2921">
                  <c:v>69.517312174341996</c:v>
                </c:pt>
                <c:pt idx="2922">
                  <c:v>69.501970537885043</c:v>
                </c:pt>
                <c:pt idx="2923">
                  <c:v>69.486919393952704</c:v>
                </c:pt>
                <c:pt idx="2924">
                  <c:v>69.472013496282699</c:v>
                </c:pt>
                <c:pt idx="2925">
                  <c:v>69.456871573436416</c:v>
                </c:pt>
                <c:pt idx="2926">
                  <c:v>69.44133022336878</c:v>
                </c:pt>
                <c:pt idx="2927">
                  <c:v>69.425788873301144</c:v>
                </c:pt>
                <c:pt idx="2928">
                  <c:v>69.410483548409758</c:v>
                </c:pt>
                <c:pt idx="2929">
                  <c:v>69.395341625563489</c:v>
                </c:pt>
                <c:pt idx="2930">
                  <c:v>69.380145235368843</c:v>
                </c:pt>
                <c:pt idx="2931">
                  <c:v>69.364785443129094</c:v>
                </c:pt>
                <c:pt idx="2932">
                  <c:v>69.349371183540981</c:v>
                </c:pt>
                <c:pt idx="2933">
                  <c:v>69.334138481780755</c:v>
                </c:pt>
                <c:pt idx="2934">
                  <c:v>69.319014714717269</c:v>
                </c:pt>
                <c:pt idx="2935">
                  <c:v>69.303945415002161</c:v>
                </c:pt>
                <c:pt idx="2936">
                  <c:v>69.288894271069836</c:v>
                </c:pt>
                <c:pt idx="2937">
                  <c:v>69.273879438703077</c:v>
                </c:pt>
                <c:pt idx="2938">
                  <c:v>69.258864606336331</c:v>
                </c:pt>
                <c:pt idx="2939">
                  <c:v>69.243831618186789</c:v>
                </c:pt>
                <c:pt idx="2940">
                  <c:v>69.228907564733987</c:v>
                </c:pt>
                <c:pt idx="2941">
                  <c:v>69.213892732367228</c:v>
                </c:pt>
                <c:pt idx="2942">
                  <c:v>69.198805276869336</c:v>
                </c:pt>
                <c:pt idx="2943">
                  <c:v>69.183590730891893</c:v>
                </c:pt>
                <c:pt idx="2944">
                  <c:v>69.168339873348899</c:v>
                </c:pt>
                <c:pt idx="2945">
                  <c:v>69.153089015805875</c:v>
                </c:pt>
                <c:pt idx="2946">
                  <c:v>69.137674756217777</c:v>
                </c:pt>
                <c:pt idx="2947">
                  <c:v>69.12233311976081</c:v>
                </c:pt>
                <c:pt idx="2948">
                  <c:v>69.107191196914528</c:v>
                </c:pt>
                <c:pt idx="2949">
                  <c:v>69.092012962502679</c:v>
                </c:pt>
                <c:pt idx="2950">
                  <c:v>69.076798416525236</c:v>
                </c:pt>
                <c:pt idx="2951">
                  <c:v>69.061656493678967</c:v>
                </c:pt>
                <c:pt idx="2952">
                  <c:v>69.046260389873652</c:v>
                </c:pt>
                <c:pt idx="2953">
                  <c:v>69.030827974502742</c:v>
                </c:pt>
                <c:pt idx="2954">
                  <c:v>69.01548633804579</c:v>
                </c:pt>
                <c:pt idx="2955">
                  <c:v>69.000326259416724</c:v>
                </c:pt>
                <c:pt idx="2956">
                  <c:v>68.985111713439281</c:v>
                </c:pt>
                <c:pt idx="2957">
                  <c:v>68.969733765416748</c:v>
                </c:pt>
                <c:pt idx="2958">
                  <c:v>68.954319505828636</c:v>
                </c:pt>
                <c:pt idx="2959">
                  <c:v>68.939141271416787</c:v>
                </c:pt>
                <c:pt idx="2960">
                  <c:v>68.924253529529551</c:v>
                </c:pt>
                <c:pt idx="2961">
                  <c:v>68.909365787642344</c:v>
                </c:pt>
                <c:pt idx="2962">
                  <c:v>68.894187553230495</c:v>
                </c:pt>
                <c:pt idx="2963">
                  <c:v>68.879227188212099</c:v>
                </c:pt>
                <c:pt idx="2964">
                  <c:v>68.864266823193717</c:v>
                </c:pt>
                <c:pt idx="2965">
                  <c:v>68.849233835044174</c:v>
                </c:pt>
                <c:pt idx="2966">
                  <c:v>68.834091912197906</c:v>
                </c:pt>
                <c:pt idx="2967">
                  <c:v>68.818986300917203</c:v>
                </c:pt>
                <c:pt idx="2968">
                  <c:v>68.803898845419297</c:v>
                </c:pt>
                <c:pt idx="2969">
                  <c:v>68.788829545704189</c:v>
                </c:pt>
                <c:pt idx="2970">
                  <c:v>68.77381471333743</c:v>
                </c:pt>
                <c:pt idx="2971">
                  <c:v>68.758727257839524</c:v>
                </c:pt>
                <c:pt idx="2972">
                  <c:v>68.743694269689996</c:v>
                </c:pt>
                <c:pt idx="2973">
                  <c:v>68.728715748888817</c:v>
                </c:pt>
                <c:pt idx="2974">
                  <c:v>68.713755383870435</c:v>
                </c:pt>
                <c:pt idx="2975">
                  <c:v>68.698649772589746</c:v>
                </c:pt>
                <c:pt idx="2976">
                  <c:v>68.683544161309044</c:v>
                </c:pt>
                <c:pt idx="2977">
                  <c:v>68.668729042552982</c:v>
                </c:pt>
                <c:pt idx="2978">
                  <c:v>68.653932079579704</c:v>
                </c:pt>
                <c:pt idx="2979">
                  <c:v>68.639062493475265</c:v>
                </c:pt>
                <c:pt idx="2980">
                  <c:v>68.624247374719189</c:v>
                </c:pt>
                <c:pt idx="2981">
                  <c:v>68.609450411745925</c:v>
                </c:pt>
                <c:pt idx="2982">
                  <c:v>68.594726071903807</c:v>
                </c:pt>
                <c:pt idx="2983">
                  <c:v>68.580019887844472</c:v>
                </c:pt>
                <c:pt idx="2984">
                  <c:v>68.565277392219556</c:v>
                </c:pt>
                <c:pt idx="2985">
                  <c:v>68.550770921770905</c:v>
                </c:pt>
                <c:pt idx="2986">
                  <c:v>68.536337074453414</c:v>
                </c:pt>
                <c:pt idx="2987">
                  <c:v>68.521903227135923</c:v>
                </c:pt>
                <c:pt idx="2988">
                  <c:v>68.507324133556111</c:v>
                </c:pt>
                <c:pt idx="2989">
                  <c:v>68.492726884193516</c:v>
                </c:pt>
                <c:pt idx="2990">
                  <c:v>68.478311192658808</c:v>
                </c:pt>
                <c:pt idx="2991">
                  <c:v>68.464222305214335</c:v>
                </c:pt>
                <c:pt idx="2992">
                  <c:v>68.450351287163286</c:v>
                </c:pt>
                <c:pt idx="2993">
                  <c:v>68.436443957546686</c:v>
                </c:pt>
                <c:pt idx="2994">
                  <c:v>68.422427693233359</c:v>
                </c:pt>
                <c:pt idx="2995">
                  <c:v>68.408393273137222</c:v>
                </c:pt>
                <c:pt idx="2996">
                  <c:v>68.394358853041098</c:v>
                </c:pt>
                <c:pt idx="2997">
                  <c:v>68.380487834990078</c:v>
                </c:pt>
                <c:pt idx="2998">
                  <c:v>68.366616816939057</c:v>
                </c:pt>
                <c:pt idx="2999">
                  <c:v>68.352709487322443</c:v>
                </c:pt>
                <c:pt idx="3000">
                  <c:v>68.338856625054206</c:v>
                </c:pt>
                <c:pt idx="3001">
                  <c:v>68.32536687844177</c:v>
                </c:pt>
                <c:pt idx="3002">
                  <c:v>68.311895287612103</c:v>
                </c:pt>
                <c:pt idx="3003">
                  <c:v>68.29835107365129</c:v>
                </c:pt>
                <c:pt idx="3004">
                  <c:v>68.285097352215104</c:v>
                </c:pt>
                <c:pt idx="3005">
                  <c:v>68.271988877041224</c:v>
                </c:pt>
                <c:pt idx="3006">
                  <c:v>68.258862246084576</c:v>
                </c:pt>
                <c:pt idx="3007">
                  <c:v>68.245808238259059</c:v>
                </c:pt>
                <c:pt idx="3008">
                  <c:v>68.232899476695877</c:v>
                </c:pt>
                <c:pt idx="3009">
                  <c:v>68.220208584526148</c:v>
                </c:pt>
                <c:pt idx="3010">
                  <c:v>68.207535848139216</c:v>
                </c:pt>
                <c:pt idx="3011">
                  <c:v>68.194844955969501</c:v>
                </c:pt>
                <c:pt idx="3012">
                  <c:v>68.182172219582569</c:v>
                </c:pt>
                <c:pt idx="3013">
                  <c:v>68.169517638978434</c:v>
                </c:pt>
                <c:pt idx="3014">
                  <c:v>68.157044616202171</c:v>
                </c:pt>
                <c:pt idx="3015">
                  <c:v>68.144607904991517</c:v>
                </c:pt>
                <c:pt idx="3016">
                  <c:v>68.132171193780849</c:v>
                </c:pt>
                <c:pt idx="3017">
                  <c:v>68.119734482570166</c:v>
                </c:pt>
                <c:pt idx="3018">
                  <c:v>68.107388550273456</c:v>
                </c:pt>
                <c:pt idx="3019">
                  <c:v>68.095042617976731</c:v>
                </c:pt>
                <c:pt idx="3020">
                  <c:v>68.082823776159529</c:v>
                </c:pt>
                <c:pt idx="3021">
                  <c:v>68.070822803735808</c:v>
                </c:pt>
                <c:pt idx="3022">
                  <c:v>68.05873105239813</c:v>
                </c:pt>
                <c:pt idx="3023">
                  <c:v>68.046711924191612</c:v>
                </c:pt>
                <c:pt idx="3024">
                  <c:v>68.034729107550675</c:v>
                </c:pt>
                <c:pt idx="3025">
                  <c:v>68.022764446692534</c:v>
                </c:pt>
                <c:pt idx="3026">
                  <c:v>68.01087240896554</c:v>
                </c:pt>
                <c:pt idx="3027">
                  <c:v>67.99936164267713</c:v>
                </c:pt>
                <c:pt idx="3028">
                  <c:v>67.987850876388706</c:v>
                </c:pt>
                <c:pt idx="3029">
                  <c:v>67.976303798534715</c:v>
                </c:pt>
                <c:pt idx="3030">
                  <c:v>67.964793032246305</c:v>
                </c:pt>
                <c:pt idx="3031">
                  <c:v>67.953463823785782</c:v>
                </c:pt>
                <c:pt idx="3032">
                  <c:v>67.942261705804768</c:v>
                </c:pt>
                <c:pt idx="3033">
                  <c:v>67.930986964692636</c:v>
                </c:pt>
                <c:pt idx="3034">
                  <c:v>67.919784846711622</c:v>
                </c:pt>
                <c:pt idx="3035">
                  <c:v>67.908800598124103</c:v>
                </c:pt>
                <c:pt idx="3036">
                  <c:v>67.898088686278413</c:v>
                </c:pt>
                <c:pt idx="3037">
                  <c:v>67.887594643826205</c:v>
                </c:pt>
                <c:pt idx="3038">
                  <c:v>67.877118757156779</c:v>
                </c:pt>
                <c:pt idx="3039">
                  <c:v>67.866751805184094</c:v>
                </c:pt>
                <c:pt idx="3040">
                  <c:v>67.856493787908136</c:v>
                </c:pt>
                <c:pt idx="3041">
                  <c:v>67.846417328460078</c:v>
                </c:pt>
                <c:pt idx="3042">
                  <c:v>67.836504271057123</c:v>
                </c:pt>
                <c:pt idx="3043">
                  <c:v>67.826700148350909</c:v>
                </c:pt>
                <c:pt idx="3044">
                  <c:v>67.816950492993044</c:v>
                </c:pt>
                <c:pt idx="3045">
                  <c:v>67.807255304983556</c:v>
                </c:pt>
                <c:pt idx="3046">
                  <c:v>67.797669051670809</c:v>
                </c:pt>
                <c:pt idx="3047">
                  <c:v>67.788246200403151</c:v>
                </c:pt>
                <c:pt idx="3048">
                  <c:v>67.779059374311785</c:v>
                </c:pt>
                <c:pt idx="3049">
                  <c:v>67.770017794482712</c:v>
                </c:pt>
                <c:pt idx="3050">
                  <c:v>67.761230395612699</c:v>
                </c:pt>
                <c:pt idx="3051">
                  <c:v>67.752479308308253</c:v>
                </c:pt>
                <c:pt idx="3052">
                  <c:v>67.74385531148333</c:v>
                </c:pt>
                <c:pt idx="3053">
                  <c:v>67.735412872486307</c:v>
                </c:pt>
                <c:pt idx="3054">
                  <c:v>67.727170147099955</c:v>
                </c:pt>
                <c:pt idx="3055">
                  <c:v>67.718945577496413</c:v>
                </c:pt>
                <c:pt idx="3056">
                  <c:v>67.710829942589598</c:v>
                </c:pt>
                <c:pt idx="3057">
                  <c:v>67.702786930813943</c:v>
                </c:pt>
                <c:pt idx="3058">
                  <c:v>67.694961788431755</c:v>
                </c:pt>
                <c:pt idx="3059">
                  <c:v>67.687281892311873</c:v>
                </c:pt>
                <c:pt idx="3060">
                  <c:v>67.679674619323166</c:v>
                </c:pt>
                <c:pt idx="3061">
                  <c:v>67.672267059945128</c:v>
                </c:pt>
                <c:pt idx="3062">
                  <c:v>67.665041058394976</c:v>
                </c:pt>
                <c:pt idx="3063">
                  <c:v>67.657978458889957</c:v>
                </c:pt>
                <c:pt idx="3064">
                  <c:v>67.650770613122603</c:v>
                </c:pt>
                <c:pt idx="3065">
                  <c:v>67.643544611572466</c:v>
                </c:pt>
                <c:pt idx="3066">
                  <c:v>67.636463856284635</c:v>
                </c:pt>
                <c:pt idx="3067">
                  <c:v>67.629637281955851</c:v>
                </c:pt>
                <c:pt idx="3068">
                  <c:v>67.622919642323822</c:v>
                </c:pt>
                <c:pt idx="3069">
                  <c:v>67.616111223777835</c:v>
                </c:pt>
                <c:pt idx="3070">
                  <c:v>67.609466207276952</c:v>
                </c:pt>
                <c:pt idx="3071">
                  <c:v>67.60323877378022</c:v>
                </c:pt>
                <c:pt idx="3072">
                  <c:v>67.59706580763185</c:v>
                </c:pt>
                <c:pt idx="3073">
                  <c:v>67.591019931963032</c:v>
                </c:pt>
                <c:pt idx="3074">
                  <c:v>67.58524639303603</c:v>
                </c:pt>
                <c:pt idx="3075">
                  <c:v>67.579454698326231</c:v>
                </c:pt>
                <c:pt idx="3076">
                  <c:v>67.573790094095969</c:v>
                </c:pt>
                <c:pt idx="3077">
                  <c:v>67.568415982390334</c:v>
                </c:pt>
                <c:pt idx="3078">
                  <c:v>67.562969247553553</c:v>
                </c:pt>
                <c:pt idx="3079">
                  <c:v>67.557504356933975</c:v>
                </c:pt>
                <c:pt idx="3080">
                  <c:v>67.552184712576718</c:v>
                </c:pt>
                <c:pt idx="3081">
                  <c:v>67.547210028092437</c:v>
                </c:pt>
                <c:pt idx="3082">
                  <c:v>67.542199032042589</c:v>
                </c:pt>
                <c:pt idx="3083">
                  <c:v>67.537006478164855</c:v>
                </c:pt>
                <c:pt idx="3084">
                  <c:v>67.531813924287121</c:v>
                </c:pt>
                <c:pt idx="3085">
                  <c:v>67.526911862934</c:v>
                </c:pt>
                <c:pt idx="3086">
                  <c:v>67.52226398253994</c:v>
                </c:pt>
                <c:pt idx="3087">
                  <c:v>67.517688725277054</c:v>
                </c:pt>
                <c:pt idx="3088">
                  <c:v>67.513095312231357</c:v>
                </c:pt>
                <c:pt idx="3089">
                  <c:v>67.508592678099603</c:v>
                </c:pt>
                <c:pt idx="3090">
                  <c:v>67.504217134447373</c:v>
                </c:pt>
                <c:pt idx="3091">
                  <c:v>67.499805279229591</c:v>
                </c:pt>
                <c:pt idx="3092">
                  <c:v>67.495466047142941</c:v>
                </c:pt>
                <c:pt idx="3093">
                  <c:v>67.491235749753031</c:v>
                </c:pt>
                <c:pt idx="3094">
                  <c:v>67.487223321756602</c:v>
                </c:pt>
                <c:pt idx="3095">
                  <c:v>67.483301672674116</c:v>
                </c:pt>
                <c:pt idx="3096">
                  <c:v>67.47912584263257</c:v>
                </c:pt>
                <c:pt idx="3097">
                  <c:v>67.474713987414773</c:v>
                </c:pt>
                <c:pt idx="3098">
                  <c:v>67.470574468938821</c:v>
                </c:pt>
                <c:pt idx="3099">
                  <c:v>67.466543885159595</c:v>
                </c:pt>
                <c:pt idx="3100">
                  <c:v>67.462531457163152</c:v>
                </c:pt>
                <c:pt idx="3101">
                  <c:v>67.458718742777407</c:v>
                </c:pt>
                <c:pt idx="3102">
                  <c:v>67.455033118871171</c:v>
                </c:pt>
                <c:pt idx="3103">
                  <c:v>67.451456429661675</c:v>
                </c:pt>
                <c:pt idx="3104">
                  <c:v>67.44798867514892</c:v>
                </c:pt>
                <c:pt idx="3105">
                  <c:v>67.444484609070585</c:v>
                </c:pt>
                <c:pt idx="3106">
                  <c:v>67.44101685455783</c:v>
                </c:pt>
                <c:pt idx="3107">
                  <c:v>67.437603567393438</c:v>
                </c:pt>
                <c:pt idx="3108">
                  <c:v>67.434099501315117</c:v>
                </c:pt>
                <c:pt idx="3109">
                  <c:v>67.430341254277721</c:v>
                </c:pt>
                <c:pt idx="3110">
                  <c:v>67.426310670498495</c:v>
                </c:pt>
                <c:pt idx="3111">
                  <c:v>67.422407177198806</c:v>
                </c:pt>
                <c:pt idx="3112">
                  <c:v>67.418776020640948</c:v>
                </c:pt>
                <c:pt idx="3113">
                  <c:v>67.415362733476556</c:v>
                </c:pt>
                <c:pt idx="3114">
                  <c:v>67.412167315705645</c:v>
                </c:pt>
                <c:pt idx="3115">
                  <c:v>67.409189767328186</c:v>
                </c:pt>
                <c:pt idx="3116">
                  <c:v>67.406375620995846</c:v>
                </c:pt>
                <c:pt idx="3117">
                  <c:v>67.403525163097939</c:v>
                </c:pt>
                <c:pt idx="3118">
                  <c:v>67.400456835806537</c:v>
                </c:pt>
                <c:pt idx="3119">
                  <c:v>67.39749744321189</c:v>
                </c:pt>
                <c:pt idx="3120">
                  <c:v>67.394592517965606</c:v>
                </c:pt>
                <c:pt idx="3121">
                  <c:v>67.391814683198831</c:v>
                </c:pt>
                <c:pt idx="3122">
                  <c:v>67.389182094694391</c:v>
                </c:pt>
                <c:pt idx="3123">
                  <c:v>67.386585817755517</c:v>
                </c:pt>
                <c:pt idx="3124">
                  <c:v>67.383953229251077</c:v>
                </c:pt>
                <c:pt idx="3125">
                  <c:v>67.381484042791726</c:v>
                </c:pt>
                <c:pt idx="3126">
                  <c:v>67.379087479463536</c:v>
                </c:pt>
                <c:pt idx="3127">
                  <c:v>67.376654604569779</c:v>
                </c:pt>
                <c:pt idx="3128">
                  <c:v>67.374185418110429</c:v>
                </c:pt>
                <c:pt idx="3129">
                  <c:v>67.371607296954338</c:v>
                </c:pt>
                <c:pt idx="3130">
                  <c:v>67.368938396884332</c:v>
                </c:pt>
                <c:pt idx="3131">
                  <c:v>67.366305808379863</c:v>
                </c:pt>
                <c:pt idx="3132">
                  <c:v>67.3637276872238</c:v>
                </c:pt>
                <c:pt idx="3133">
                  <c:v>67.36122218919887</c:v>
                </c:pt>
                <c:pt idx="3134">
                  <c:v>67.358861937436259</c:v>
                </c:pt>
                <c:pt idx="3135">
                  <c:v>67.356465374108083</c:v>
                </c:pt>
                <c:pt idx="3136">
                  <c:v>67.35428668017336</c:v>
                </c:pt>
                <c:pt idx="3137">
                  <c:v>67.352107986238636</c:v>
                </c:pt>
                <c:pt idx="3138">
                  <c:v>67.349947448086709</c:v>
                </c:pt>
                <c:pt idx="3139">
                  <c:v>67.347895844631523</c:v>
                </c:pt>
                <c:pt idx="3140">
                  <c:v>67.34582608539354</c:v>
                </c:pt>
                <c:pt idx="3141">
                  <c:v>67.343683703024411</c:v>
                </c:pt>
                <c:pt idx="3142">
                  <c:v>67.341668411134791</c:v>
                </c:pt>
                <c:pt idx="3143">
                  <c:v>67.339816521290288</c:v>
                </c:pt>
                <c:pt idx="3144">
                  <c:v>67.338019098794149</c:v>
                </c:pt>
                <c:pt idx="3145">
                  <c:v>67.336094585818486</c:v>
                </c:pt>
                <c:pt idx="3146">
                  <c:v>67.33420638440839</c:v>
                </c:pt>
                <c:pt idx="3147">
                  <c:v>67.33244527347783</c:v>
                </c:pt>
                <c:pt idx="3148">
                  <c:v>67.330883876157941</c:v>
                </c:pt>
                <c:pt idx="3149">
                  <c:v>67.329231699924122</c:v>
                </c:pt>
                <c:pt idx="3150">
                  <c:v>67.327416121645186</c:v>
                </c:pt>
                <c:pt idx="3151">
                  <c:v>67.325673166497424</c:v>
                </c:pt>
                <c:pt idx="3152">
                  <c:v>67.323912055566865</c:v>
                </c:pt>
                <c:pt idx="3153">
                  <c:v>67.322114633070711</c:v>
                </c:pt>
                <c:pt idx="3154">
                  <c:v>67.320299054791789</c:v>
                </c:pt>
                <c:pt idx="3155">
                  <c:v>67.318483476512853</c:v>
                </c:pt>
                <c:pt idx="3156">
                  <c:v>67.316794988713454</c:v>
                </c:pt>
                <c:pt idx="3157">
                  <c:v>67.315142812479621</c:v>
                </c:pt>
                <c:pt idx="3158">
                  <c:v>67.313581415159746</c:v>
                </c:pt>
                <c:pt idx="3159">
                  <c:v>67.312038173622653</c:v>
                </c:pt>
                <c:pt idx="3160">
                  <c:v>67.310458620519981</c:v>
                </c:pt>
                <c:pt idx="3161">
                  <c:v>67.308751976937799</c:v>
                </c:pt>
                <c:pt idx="3162">
                  <c:v>67.30695455444166</c:v>
                </c:pt>
                <c:pt idx="3163">
                  <c:v>67.305193443511087</c:v>
                </c:pt>
                <c:pt idx="3164">
                  <c:v>67.303486799928905</c:v>
                </c:pt>
                <c:pt idx="3165">
                  <c:v>67.301889091043449</c:v>
                </c:pt>
                <c:pt idx="3166">
                  <c:v>67.30050925155146</c:v>
                </c:pt>
                <c:pt idx="3167">
                  <c:v>67.299383593018518</c:v>
                </c:pt>
                <c:pt idx="3168">
                  <c:v>67.29811268822327</c:v>
                </c:pt>
                <c:pt idx="3169">
                  <c:v>67.296551290903395</c:v>
                </c:pt>
                <c:pt idx="3170">
                  <c:v>67.294971737800722</c:v>
                </c:pt>
                <c:pt idx="3171">
                  <c:v>67.293591898308733</c:v>
                </c:pt>
                <c:pt idx="3172">
                  <c:v>67.292357305079051</c:v>
                </c:pt>
                <c:pt idx="3173">
                  <c:v>67.291050088718237</c:v>
                </c:pt>
                <c:pt idx="3174">
                  <c:v>67.289597626095087</c:v>
                </c:pt>
                <c:pt idx="3175">
                  <c:v>67.288272253951462</c:v>
                </c:pt>
                <c:pt idx="3176">
                  <c:v>67.287092128070171</c:v>
                </c:pt>
                <c:pt idx="3177">
                  <c:v>67.285875690623286</c:v>
                </c:pt>
                <c:pt idx="3178">
                  <c:v>67.284641097393603</c:v>
                </c:pt>
                <c:pt idx="3179">
                  <c:v>67.283352036815572</c:v>
                </c:pt>
                <c:pt idx="3180">
                  <c:v>67.28206297623754</c:v>
                </c:pt>
                <c:pt idx="3181">
                  <c:v>67.280828383007858</c:v>
                </c:pt>
                <c:pt idx="3182">
                  <c:v>67.27959378977819</c:v>
                </c:pt>
                <c:pt idx="3183">
                  <c:v>67.278304729200144</c:v>
                </c:pt>
                <c:pt idx="3184">
                  <c:v>67.276979357056518</c:v>
                </c:pt>
                <c:pt idx="3185">
                  <c:v>67.275853698523576</c:v>
                </c:pt>
                <c:pt idx="3186">
                  <c:v>67.274691728425069</c:v>
                </c:pt>
                <c:pt idx="3187">
                  <c:v>67.273566069892127</c:v>
                </c:pt>
                <c:pt idx="3188">
                  <c:v>67.272458567141996</c:v>
                </c:pt>
                <c:pt idx="3189">
                  <c:v>67.27136922017462</c:v>
                </c:pt>
                <c:pt idx="3190">
                  <c:v>67.270388807903998</c:v>
                </c:pt>
                <c:pt idx="3191">
                  <c:v>67.269281305153868</c:v>
                </c:pt>
                <c:pt idx="3192">
                  <c:v>67.268083023489766</c:v>
                </c:pt>
                <c:pt idx="3193">
                  <c:v>67.267029988087984</c:v>
                </c:pt>
                <c:pt idx="3194">
                  <c:v>67.266049575817362</c:v>
                </c:pt>
                <c:pt idx="3195">
                  <c:v>67.265069163546741</c:v>
                </c:pt>
                <c:pt idx="3196">
                  <c:v>67.26423399753844</c:v>
                </c:pt>
                <c:pt idx="3197">
                  <c:v>67.263344364181748</c:v>
                </c:pt>
                <c:pt idx="3198">
                  <c:v>67.262273172997183</c:v>
                </c:pt>
                <c:pt idx="3199">
                  <c:v>67.261274604943779</c:v>
                </c:pt>
                <c:pt idx="3200">
                  <c:v>67.260366815804318</c:v>
                </c:pt>
                <c:pt idx="3201">
                  <c:v>67.25951349401322</c:v>
                </c:pt>
                <c:pt idx="3202">
                  <c:v>67.258660172222122</c:v>
                </c:pt>
                <c:pt idx="3203">
                  <c:v>67.257825006213807</c:v>
                </c:pt>
                <c:pt idx="3204">
                  <c:v>67.257044307553869</c:v>
                </c:pt>
                <c:pt idx="3205">
                  <c:v>67.256209141545568</c:v>
                </c:pt>
                <c:pt idx="3206">
                  <c:v>67.255464754451211</c:v>
                </c:pt>
                <c:pt idx="3207">
                  <c:v>67.254829302053579</c:v>
                </c:pt>
                <c:pt idx="3208">
                  <c:v>67.254066759176439</c:v>
                </c:pt>
                <c:pt idx="3209">
                  <c:v>67.253086346905803</c:v>
                </c:pt>
                <c:pt idx="3210">
                  <c:v>67.252051467286819</c:v>
                </c:pt>
                <c:pt idx="3211">
                  <c:v>67.251034743450617</c:v>
                </c:pt>
                <c:pt idx="3212">
                  <c:v>67.250108798528359</c:v>
                </c:pt>
                <c:pt idx="3213">
                  <c:v>67.249255476737275</c:v>
                </c:pt>
                <c:pt idx="3214">
                  <c:v>67.248474778077323</c:v>
                </c:pt>
                <c:pt idx="3215">
                  <c:v>67.247748546765763</c:v>
                </c:pt>
                <c:pt idx="3216">
                  <c:v>67.247058627019769</c:v>
                </c:pt>
                <c:pt idx="3217">
                  <c:v>67.24633239570818</c:v>
                </c:pt>
                <c:pt idx="3218">
                  <c:v>67.24567878752778</c:v>
                </c:pt>
                <c:pt idx="3219">
                  <c:v>67.245097802478512</c:v>
                </c:pt>
                <c:pt idx="3220">
                  <c:v>67.244426038515314</c:v>
                </c:pt>
                <c:pt idx="3221">
                  <c:v>67.243645339855377</c:v>
                </c:pt>
                <c:pt idx="3222">
                  <c:v>67.242773862281496</c:v>
                </c:pt>
                <c:pt idx="3223">
                  <c:v>67.242065786752704</c:v>
                </c:pt>
                <c:pt idx="3224">
                  <c:v>67.241412178572276</c:v>
                </c:pt>
                <c:pt idx="3225">
                  <c:v>67.240813037740239</c:v>
                </c:pt>
                <c:pt idx="3226">
                  <c:v>67.240159429559824</c:v>
                </c:pt>
                <c:pt idx="3227">
                  <c:v>67.239560288727787</c:v>
                </c:pt>
                <c:pt idx="3228">
                  <c:v>67.238997459461316</c:v>
                </c:pt>
                <c:pt idx="3229">
                  <c:v>67.238416474412048</c:v>
                </c:pt>
                <c:pt idx="3230">
                  <c:v>67.237726554666054</c:v>
                </c:pt>
                <c:pt idx="3231">
                  <c:v>67.23710925805122</c:v>
                </c:pt>
                <c:pt idx="3232">
                  <c:v>67.236546428784763</c:v>
                </c:pt>
                <c:pt idx="3233">
                  <c:v>67.236038066866655</c:v>
                </c:pt>
                <c:pt idx="3234">
                  <c:v>67.235493393382967</c:v>
                </c:pt>
                <c:pt idx="3235">
                  <c:v>67.23496687568209</c:v>
                </c:pt>
                <c:pt idx="3236">
                  <c:v>67.23451298111236</c:v>
                </c:pt>
                <c:pt idx="3237">
                  <c:v>67.234040930759832</c:v>
                </c:pt>
                <c:pt idx="3238">
                  <c:v>67.233587036190102</c:v>
                </c:pt>
                <c:pt idx="3239">
                  <c:v>67.233187608968734</c:v>
                </c:pt>
                <c:pt idx="3240">
                  <c:v>67.232806337530164</c:v>
                </c:pt>
                <c:pt idx="3241">
                  <c:v>67.232461377657174</c:v>
                </c:pt>
                <c:pt idx="3242">
                  <c:v>67.232116417784169</c:v>
                </c:pt>
                <c:pt idx="3243">
                  <c:v>67.231862236825108</c:v>
                </c:pt>
                <c:pt idx="3244">
                  <c:v>67.231626211648859</c:v>
                </c:pt>
                <c:pt idx="3245">
                  <c:v>67.231372030689812</c:v>
                </c:pt>
                <c:pt idx="3246">
                  <c:v>67.231027070816822</c:v>
                </c:pt>
                <c:pt idx="3247">
                  <c:v>67.230718422509398</c:v>
                </c:pt>
                <c:pt idx="3248">
                  <c:v>67.230482397333134</c:v>
                </c:pt>
                <c:pt idx="3249">
                  <c:v>67.23021006059129</c:v>
                </c:pt>
                <c:pt idx="3250">
                  <c:v>67.229955879632243</c:v>
                </c:pt>
                <c:pt idx="3251">
                  <c:v>67.229647231324819</c:v>
                </c:pt>
                <c:pt idx="3252">
                  <c:v>67.229447517714149</c:v>
                </c:pt>
                <c:pt idx="3253">
                  <c:v>67.229374894582989</c:v>
                </c:pt>
                <c:pt idx="3254">
                  <c:v>67.229356738800192</c:v>
                </c:pt>
                <c:pt idx="3255">
                  <c:v>67.229229648320683</c:v>
                </c:pt>
                <c:pt idx="3256">
                  <c:v>67.229084402058362</c:v>
                </c:pt>
                <c:pt idx="3257">
                  <c:v>67.228921000013258</c:v>
                </c:pt>
                <c:pt idx="3258">
                  <c:v>67.228775753750938</c:v>
                </c:pt>
                <c:pt idx="3259">
                  <c:v>67.228648663271414</c:v>
                </c:pt>
                <c:pt idx="3260">
                  <c:v>67.228303703398424</c:v>
                </c:pt>
                <c:pt idx="3261">
                  <c:v>67.22788612039426</c:v>
                </c:pt>
                <c:pt idx="3262">
                  <c:v>67.227668251000793</c:v>
                </c:pt>
                <c:pt idx="3263">
                  <c:v>67.227577472086836</c:v>
                </c:pt>
                <c:pt idx="3264">
                  <c:v>67.227432225824529</c:v>
                </c:pt>
                <c:pt idx="3265">
                  <c:v>67.227214356431062</c:v>
                </c:pt>
                <c:pt idx="3266">
                  <c:v>67.226833084992478</c:v>
                </c:pt>
                <c:pt idx="3267">
                  <c:v>67.226488125119488</c:v>
                </c:pt>
                <c:pt idx="3268">
                  <c:v>67.226288411508804</c:v>
                </c:pt>
                <c:pt idx="3269">
                  <c:v>67.226179476812078</c:v>
                </c:pt>
                <c:pt idx="3270">
                  <c:v>67.226034230549743</c:v>
                </c:pt>
                <c:pt idx="3271">
                  <c:v>67.225725582242333</c:v>
                </c:pt>
                <c:pt idx="3272">
                  <c:v>67.225380622369329</c:v>
                </c:pt>
                <c:pt idx="3273">
                  <c:v>67.224981195147976</c:v>
                </c:pt>
                <c:pt idx="3274">
                  <c:v>67.224654391057769</c:v>
                </c:pt>
                <c:pt idx="3275">
                  <c:v>67.224382054315939</c:v>
                </c:pt>
                <c:pt idx="3276">
                  <c:v>67.224182340705241</c:v>
                </c:pt>
                <c:pt idx="3277">
                  <c:v>67.224146029139661</c:v>
                </c:pt>
                <c:pt idx="3278">
                  <c:v>67.224146029139661</c:v>
                </c:pt>
                <c:pt idx="3279">
                  <c:v>67.224200496488038</c:v>
                </c:pt>
                <c:pt idx="3280">
                  <c:v>67.224109717574095</c:v>
                </c:pt>
                <c:pt idx="3281">
                  <c:v>67.224018938660151</c:v>
                </c:pt>
                <c:pt idx="3282">
                  <c:v>67.224073406008515</c:v>
                </c:pt>
                <c:pt idx="3283">
                  <c:v>67.22400078287734</c:v>
                </c:pt>
                <c:pt idx="3284">
                  <c:v>67.224055250225717</c:v>
                </c:pt>
                <c:pt idx="3285">
                  <c:v>67.224109717574095</c:v>
                </c:pt>
                <c:pt idx="3286">
                  <c:v>67.224073406008515</c:v>
                </c:pt>
                <c:pt idx="3287">
                  <c:v>67.224182340705241</c:v>
                </c:pt>
                <c:pt idx="3288">
                  <c:v>67.224363898533142</c:v>
                </c:pt>
                <c:pt idx="3289">
                  <c:v>67.224327586967561</c:v>
                </c:pt>
                <c:pt idx="3290">
                  <c:v>67.224363898533142</c:v>
                </c:pt>
                <c:pt idx="3291">
                  <c:v>67.224490989012665</c:v>
                </c:pt>
                <c:pt idx="3292">
                  <c:v>67.224618079492188</c:v>
                </c:pt>
                <c:pt idx="3293">
                  <c:v>67.224618079492188</c:v>
                </c:pt>
                <c:pt idx="3294">
                  <c:v>67.224618079492188</c:v>
                </c:pt>
                <c:pt idx="3295">
                  <c:v>67.224618079492188</c:v>
                </c:pt>
                <c:pt idx="3296">
                  <c:v>67.224545456361028</c:v>
                </c:pt>
                <c:pt idx="3297">
                  <c:v>67.224436521664302</c:v>
                </c:pt>
                <c:pt idx="3298">
                  <c:v>67.224436521664302</c:v>
                </c:pt>
                <c:pt idx="3299">
                  <c:v>67.224545456361028</c:v>
                </c:pt>
                <c:pt idx="3300">
                  <c:v>67.224581767926608</c:v>
                </c:pt>
                <c:pt idx="3301">
                  <c:v>67.224708858406132</c:v>
                </c:pt>
                <c:pt idx="3302">
                  <c:v>67.224854104668452</c:v>
                </c:pt>
                <c:pt idx="3303">
                  <c:v>67.225071974061919</c:v>
                </c:pt>
                <c:pt idx="3304">
                  <c:v>67.225199064541457</c:v>
                </c:pt>
                <c:pt idx="3305">
                  <c:v>67.225326155020966</c:v>
                </c:pt>
                <c:pt idx="3306">
                  <c:v>67.225416933934923</c:v>
                </c:pt>
                <c:pt idx="3307">
                  <c:v>67.225380622369329</c:v>
                </c:pt>
                <c:pt idx="3308">
                  <c:v>67.225380622369329</c:v>
                </c:pt>
                <c:pt idx="3309">
                  <c:v>67.225416933934923</c:v>
                </c:pt>
                <c:pt idx="3310">
                  <c:v>67.225380622369329</c:v>
                </c:pt>
                <c:pt idx="3311">
                  <c:v>67.225235376107022</c:v>
                </c:pt>
                <c:pt idx="3312">
                  <c:v>67.224963039365178</c:v>
                </c:pt>
                <c:pt idx="3313">
                  <c:v>67.224763325754495</c:v>
                </c:pt>
                <c:pt idx="3314">
                  <c:v>67.224745169971712</c:v>
                </c:pt>
                <c:pt idx="3315">
                  <c:v>67.224763325754495</c:v>
                </c:pt>
                <c:pt idx="3316">
                  <c:v>67.224963039365178</c:v>
                </c:pt>
                <c:pt idx="3317">
                  <c:v>67.225126441410282</c:v>
                </c:pt>
                <c:pt idx="3318">
                  <c:v>67.225398778152126</c:v>
                </c:pt>
                <c:pt idx="3319">
                  <c:v>67.22563480332839</c:v>
                </c:pt>
                <c:pt idx="3320">
                  <c:v>67.225816361156291</c:v>
                </c:pt>
                <c:pt idx="3321">
                  <c:v>67.225925295853017</c:v>
                </c:pt>
                <c:pt idx="3322">
                  <c:v>67.225852672721857</c:v>
                </c:pt>
                <c:pt idx="3323">
                  <c:v>67.225816361156291</c:v>
                </c:pt>
                <c:pt idx="3324">
                  <c:v>67.225816361156291</c:v>
                </c:pt>
                <c:pt idx="3325">
                  <c:v>67.225780049590696</c:v>
                </c:pt>
                <c:pt idx="3326">
                  <c:v>67.22556218019723</c:v>
                </c:pt>
                <c:pt idx="3327">
                  <c:v>67.225453245500503</c:v>
                </c:pt>
                <c:pt idx="3328">
                  <c:v>67.22559849176281</c:v>
                </c:pt>
                <c:pt idx="3329">
                  <c:v>67.225671114893956</c:v>
                </c:pt>
                <c:pt idx="3330">
                  <c:v>67.22559849176281</c:v>
                </c:pt>
                <c:pt idx="3331">
                  <c:v>67.225326155020966</c:v>
                </c:pt>
                <c:pt idx="3332">
                  <c:v>67.225144597193079</c:v>
                </c:pt>
                <c:pt idx="3333">
                  <c:v>67.225162752975862</c:v>
                </c:pt>
                <c:pt idx="3334">
                  <c:v>67.225090129844716</c:v>
                </c:pt>
                <c:pt idx="3335">
                  <c:v>67.224872260451235</c:v>
                </c:pt>
                <c:pt idx="3336">
                  <c:v>67.224618079492188</c:v>
                </c:pt>
                <c:pt idx="3337">
                  <c:v>67.224472833229882</c:v>
                </c:pt>
                <c:pt idx="3338">
                  <c:v>67.224400210098707</c:v>
                </c:pt>
                <c:pt idx="3339">
                  <c:v>67.224490989012665</c:v>
                </c:pt>
                <c:pt idx="3340">
                  <c:v>67.224545456361028</c:v>
                </c:pt>
                <c:pt idx="3341">
                  <c:v>67.224545456361028</c:v>
                </c:pt>
                <c:pt idx="3342">
                  <c:v>67.224545456361028</c:v>
                </c:pt>
                <c:pt idx="3343">
                  <c:v>67.224309431184764</c:v>
                </c:pt>
                <c:pt idx="3344">
                  <c:v>67.224273119619198</c:v>
                </c:pt>
                <c:pt idx="3345">
                  <c:v>67.224236808053604</c:v>
                </c:pt>
                <c:pt idx="3346">
                  <c:v>67.224055250225717</c:v>
                </c:pt>
                <c:pt idx="3347">
                  <c:v>67.223710290352727</c:v>
                </c:pt>
                <c:pt idx="3348">
                  <c:v>67.223492420959246</c:v>
                </c:pt>
                <c:pt idx="3349">
                  <c:v>67.223220084217417</c:v>
                </c:pt>
                <c:pt idx="3350">
                  <c:v>67.222965903258356</c:v>
                </c:pt>
                <c:pt idx="3351">
                  <c:v>67.222802501213252</c:v>
                </c:pt>
                <c:pt idx="3352">
                  <c:v>67.222766189647686</c:v>
                </c:pt>
                <c:pt idx="3353">
                  <c:v>67.222802501213252</c:v>
                </c:pt>
                <c:pt idx="3354">
                  <c:v>67.222766189647686</c:v>
                </c:pt>
                <c:pt idx="3355">
                  <c:v>67.222657254950946</c:v>
                </c:pt>
                <c:pt idx="3356">
                  <c:v>67.222512008688625</c:v>
                </c:pt>
                <c:pt idx="3357">
                  <c:v>67.222185204598432</c:v>
                </c:pt>
                <c:pt idx="3358">
                  <c:v>67.221586063766367</c:v>
                </c:pt>
                <c:pt idx="3359">
                  <c:v>67.221077701848273</c:v>
                </c:pt>
                <c:pt idx="3360">
                  <c:v>67.220823520889212</c:v>
                </c:pt>
                <c:pt idx="3361">
                  <c:v>67.220405937885076</c:v>
                </c:pt>
                <c:pt idx="3362">
                  <c:v>67.220006510663708</c:v>
                </c:pt>
                <c:pt idx="3363">
                  <c:v>67.219661550790704</c:v>
                </c:pt>
                <c:pt idx="3364">
                  <c:v>67.21935290248328</c:v>
                </c:pt>
                <c:pt idx="3365">
                  <c:v>67.219062409958667</c:v>
                </c:pt>
                <c:pt idx="3366">
                  <c:v>67.218808228999606</c:v>
                </c:pt>
                <c:pt idx="3367">
                  <c:v>67.218572203823342</c:v>
                </c:pt>
                <c:pt idx="3368">
                  <c:v>67.218281711298715</c:v>
                </c:pt>
                <c:pt idx="3369">
                  <c:v>67.217918595642928</c:v>
                </c:pt>
                <c:pt idx="3370">
                  <c:v>67.217791505163419</c:v>
                </c:pt>
                <c:pt idx="3371">
                  <c:v>67.217773349380622</c:v>
                </c:pt>
                <c:pt idx="3372">
                  <c:v>67.217755193597839</c:v>
                </c:pt>
                <c:pt idx="3373">
                  <c:v>67.217591791552721</c:v>
                </c:pt>
                <c:pt idx="3374">
                  <c:v>67.217210520114151</c:v>
                </c:pt>
                <c:pt idx="3375">
                  <c:v>67.216956339155104</c:v>
                </c:pt>
                <c:pt idx="3376">
                  <c:v>67.216811092892797</c:v>
                </c:pt>
                <c:pt idx="3377">
                  <c:v>67.216575067716533</c:v>
                </c:pt>
                <c:pt idx="3378">
                  <c:v>67.216193796277963</c:v>
                </c:pt>
                <c:pt idx="3379">
                  <c:v>67.215903303753322</c:v>
                </c:pt>
                <c:pt idx="3380">
                  <c:v>67.215739901708233</c:v>
                </c:pt>
                <c:pt idx="3381">
                  <c:v>67.215612811228695</c:v>
                </c:pt>
                <c:pt idx="3382">
                  <c:v>67.215449409183591</c:v>
                </c:pt>
                <c:pt idx="3383">
                  <c:v>67.215231539790125</c:v>
                </c:pt>
                <c:pt idx="3384">
                  <c:v>67.214995514613847</c:v>
                </c:pt>
                <c:pt idx="3385">
                  <c:v>67.214723177872017</c:v>
                </c:pt>
                <c:pt idx="3386">
                  <c:v>67.21446899691297</c:v>
                </c:pt>
                <c:pt idx="3387">
                  <c:v>67.214269283302286</c:v>
                </c:pt>
                <c:pt idx="3388">
                  <c:v>67.21412403703998</c:v>
                </c:pt>
                <c:pt idx="3389">
                  <c:v>67.213978790777659</c:v>
                </c:pt>
                <c:pt idx="3390">
                  <c:v>67.213960634994862</c:v>
                </c:pt>
                <c:pt idx="3391">
                  <c:v>67.213960634994862</c:v>
                </c:pt>
                <c:pt idx="3392">
                  <c:v>67.214069569691603</c:v>
                </c:pt>
                <c:pt idx="3393">
                  <c:v>67.21401510234324</c:v>
                </c:pt>
                <c:pt idx="3394">
                  <c:v>67.213924323429282</c:v>
                </c:pt>
                <c:pt idx="3395">
                  <c:v>67.213760921384193</c:v>
                </c:pt>
                <c:pt idx="3396">
                  <c:v>67.213760921384193</c:v>
                </c:pt>
                <c:pt idx="3397">
                  <c:v>67.213779077166976</c:v>
                </c:pt>
                <c:pt idx="3398">
                  <c:v>67.213633830904655</c:v>
                </c:pt>
                <c:pt idx="3399">
                  <c:v>67.213361494162825</c:v>
                </c:pt>
                <c:pt idx="3400">
                  <c:v>67.213125468986561</c:v>
                </c:pt>
                <c:pt idx="3401">
                  <c:v>67.213016534289821</c:v>
                </c:pt>
                <c:pt idx="3402">
                  <c:v>67.212962066941458</c:v>
                </c:pt>
                <c:pt idx="3403">
                  <c:v>67.212834976461934</c:v>
                </c:pt>
                <c:pt idx="3404">
                  <c:v>67.21252632815451</c:v>
                </c:pt>
                <c:pt idx="3405">
                  <c:v>67.21225399141268</c:v>
                </c:pt>
                <c:pt idx="3406">
                  <c:v>67.212017966236417</c:v>
                </c:pt>
                <c:pt idx="3407">
                  <c:v>67.211745629494573</c:v>
                </c:pt>
                <c:pt idx="3408">
                  <c:v>67.211509604318323</c:v>
                </c:pt>
                <c:pt idx="3409">
                  <c:v>67.211473292752729</c:v>
                </c:pt>
                <c:pt idx="3410">
                  <c:v>67.211436981187163</c:v>
                </c:pt>
                <c:pt idx="3411">
                  <c:v>67.211291734924856</c:v>
                </c:pt>
                <c:pt idx="3412">
                  <c:v>67.211182800228102</c:v>
                </c:pt>
                <c:pt idx="3413">
                  <c:v>67.211128332879738</c:v>
                </c:pt>
                <c:pt idx="3414">
                  <c:v>67.211164644445319</c:v>
                </c:pt>
                <c:pt idx="3415">
                  <c:v>67.211164644445319</c:v>
                </c:pt>
                <c:pt idx="3416">
                  <c:v>67.211128332879738</c:v>
                </c:pt>
                <c:pt idx="3417">
                  <c:v>67.211073865531361</c:v>
                </c:pt>
                <c:pt idx="3418">
                  <c:v>67.210928619269055</c:v>
                </c:pt>
                <c:pt idx="3419">
                  <c:v>67.210819684572314</c:v>
                </c:pt>
                <c:pt idx="3420">
                  <c:v>67.210674438310008</c:v>
                </c:pt>
                <c:pt idx="3421">
                  <c:v>67.210492880482107</c:v>
                </c:pt>
                <c:pt idx="3422">
                  <c:v>67.210311322654221</c:v>
                </c:pt>
                <c:pt idx="3423">
                  <c:v>67.21027501108864</c:v>
                </c:pt>
                <c:pt idx="3424">
                  <c:v>67.210329478437004</c:v>
                </c:pt>
                <c:pt idx="3425">
                  <c:v>67.210383945785381</c:v>
                </c:pt>
                <c:pt idx="3426">
                  <c:v>67.210329478437004</c:v>
                </c:pt>
                <c:pt idx="3427">
                  <c:v>67.21020238795748</c:v>
                </c:pt>
                <c:pt idx="3428">
                  <c:v>67.210147920609103</c:v>
                </c:pt>
                <c:pt idx="3429">
                  <c:v>67.210329478437004</c:v>
                </c:pt>
                <c:pt idx="3430">
                  <c:v>67.210492880482107</c:v>
                </c:pt>
                <c:pt idx="3431">
                  <c:v>67.210529192047701</c:v>
                </c:pt>
                <c:pt idx="3432">
                  <c:v>67.210492880482107</c:v>
                </c:pt>
                <c:pt idx="3433">
                  <c:v>67.210656282527211</c:v>
                </c:pt>
                <c:pt idx="3434">
                  <c:v>67.210946775051852</c:v>
                </c:pt>
                <c:pt idx="3435">
                  <c:v>67.211237267576479</c:v>
                </c:pt>
                <c:pt idx="3436">
                  <c:v>67.211255423359262</c:v>
                </c:pt>
                <c:pt idx="3437">
                  <c:v>67.211073865531361</c:v>
                </c:pt>
                <c:pt idx="3438">
                  <c:v>67.211001242400215</c:v>
                </c:pt>
                <c:pt idx="3439">
                  <c:v>67.211037553965795</c:v>
                </c:pt>
                <c:pt idx="3440">
                  <c:v>67.210964930834635</c:v>
                </c:pt>
                <c:pt idx="3441">
                  <c:v>67.210837840355111</c:v>
                </c:pt>
                <c:pt idx="3442">
                  <c:v>67.210747061441168</c:v>
                </c:pt>
                <c:pt idx="3443">
                  <c:v>67.210710749875588</c:v>
                </c:pt>
                <c:pt idx="3444">
                  <c:v>67.210747061441168</c:v>
                </c:pt>
                <c:pt idx="3445">
                  <c:v>67.210747061441168</c:v>
                </c:pt>
                <c:pt idx="3446">
                  <c:v>67.210601815178848</c:v>
                </c:pt>
                <c:pt idx="3447">
                  <c:v>67.210529192047701</c:v>
                </c:pt>
                <c:pt idx="3448">
                  <c:v>67.210420257350961</c:v>
                </c:pt>
                <c:pt idx="3449">
                  <c:v>67.210002674346796</c:v>
                </c:pt>
                <c:pt idx="3450">
                  <c:v>67.209621402908226</c:v>
                </c:pt>
                <c:pt idx="3451">
                  <c:v>67.209149352555713</c:v>
                </c:pt>
                <c:pt idx="3452">
                  <c:v>67.208858860031071</c:v>
                </c:pt>
                <c:pt idx="3453">
                  <c:v>67.208604679072025</c:v>
                </c:pt>
                <c:pt idx="3454">
                  <c:v>67.208314186547398</c:v>
                </c:pt>
                <c:pt idx="3455">
                  <c:v>67.207987382457191</c:v>
                </c:pt>
                <c:pt idx="3456">
                  <c:v>67.20780582462929</c:v>
                </c:pt>
                <c:pt idx="3457">
                  <c:v>67.207696889932564</c:v>
                </c:pt>
                <c:pt idx="3458">
                  <c:v>67.207624266801403</c:v>
                </c:pt>
                <c:pt idx="3459">
                  <c:v>67.207587955235823</c:v>
                </c:pt>
                <c:pt idx="3460">
                  <c:v>67.20749717632188</c:v>
                </c:pt>
                <c:pt idx="3461">
                  <c:v>67.207170372231673</c:v>
                </c:pt>
                <c:pt idx="3462">
                  <c:v>67.206861723924249</c:v>
                </c:pt>
                <c:pt idx="3463">
                  <c:v>67.206643854530782</c:v>
                </c:pt>
                <c:pt idx="3464">
                  <c:v>67.206643854530782</c:v>
                </c:pt>
                <c:pt idx="3465">
                  <c:v>67.206734633444725</c:v>
                </c:pt>
                <c:pt idx="3466">
                  <c:v>67.206607542965202</c:v>
                </c:pt>
                <c:pt idx="3467">
                  <c:v>67.206353362006155</c:v>
                </c:pt>
                <c:pt idx="3468">
                  <c:v>67.206099181047108</c:v>
                </c:pt>
                <c:pt idx="3469">
                  <c:v>67.205845000088047</c:v>
                </c:pt>
                <c:pt idx="3470">
                  <c:v>67.205590819129</c:v>
                </c:pt>
                <c:pt idx="3471">
                  <c:v>67.205336638169953</c:v>
                </c:pt>
                <c:pt idx="3472">
                  <c:v>67.205155080342067</c:v>
                </c:pt>
                <c:pt idx="3473">
                  <c:v>67.204991678296949</c:v>
                </c:pt>
                <c:pt idx="3474">
                  <c:v>67.204900899383006</c:v>
                </c:pt>
                <c:pt idx="3475">
                  <c:v>67.204864587817426</c:v>
                </c:pt>
                <c:pt idx="3476">
                  <c:v>67.204737497337902</c:v>
                </c:pt>
                <c:pt idx="3477">
                  <c:v>67.204319914333752</c:v>
                </c:pt>
                <c:pt idx="3478">
                  <c:v>67.203775240850078</c:v>
                </c:pt>
                <c:pt idx="3479">
                  <c:v>67.203430280977074</c:v>
                </c:pt>
                <c:pt idx="3480">
                  <c:v>67.203121632669664</c:v>
                </c:pt>
                <c:pt idx="3481">
                  <c:v>67.202758517013876</c:v>
                </c:pt>
                <c:pt idx="3482">
                  <c:v>67.202413557140886</c:v>
                </c:pt>
                <c:pt idx="3483">
                  <c:v>67.202177531964608</c:v>
                </c:pt>
                <c:pt idx="3484">
                  <c:v>67.202050441485099</c:v>
                </c:pt>
                <c:pt idx="3485">
                  <c:v>67.201923351005561</c:v>
                </c:pt>
                <c:pt idx="3486">
                  <c:v>67.201778104743255</c:v>
                </c:pt>
                <c:pt idx="3487">
                  <c:v>67.201651014263732</c:v>
                </c:pt>
                <c:pt idx="3488">
                  <c:v>67.201814416308821</c:v>
                </c:pt>
                <c:pt idx="3489">
                  <c:v>67.201995974136722</c:v>
                </c:pt>
                <c:pt idx="3490">
                  <c:v>67.201905195222778</c:v>
                </c:pt>
                <c:pt idx="3491">
                  <c:v>67.201778104743255</c:v>
                </c:pt>
                <c:pt idx="3492">
                  <c:v>67.201814416308821</c:v>
                </c:pt>
                <c:pt idx="3493">
                  <c:v>67.201923351005561</c:v>
                </c:pt>
                <c:pt idx="3494">
                  <c:v>67.201796260526038</c:v>
                </c:pt>
                <c:pt idx="3495">
                  <c:v>67.201505768001411</c:v>
                </c:pt>
                <c:pt idx="3496">
                  <c:v>67.20136052173909</c:v>
                </c:pt>
                <c:pt idx="3497">
                  <c:v>67.201233431259567</c:v>
                </c:pt>
                <c:pt idx="3498">
                  <c:v>67.201124496562841</c:v>
                </c:pt>
                <c:pt idx="3499">
                  <c:v>67.20094293873494</c:v>
                </c:pt>
                <c:pt idx="3500">
                  <c:v>67.200779536689836</c:v>
                </c:pt>
                <c:pt idx="3501">
                  <c:v>67.200725069341473</c:v>
                </c:pt>
                <c:pt idx="3502">
                  <c:v>67.200579823079153</c:v>
                </c:pt>
                <c:pt idx="3503">
                  <c:v>67.200398265251266</c:v>
                </c:pt>
                <c:pt idx="3504">
                  <c:v>67.200289330554526</c:v>
                </c:pt>
                <c:pt idx="3505">
                  <c:v>67.200289330554526</c:v>
                </c:pt>
                <c:pt idx="3506">
                  <c:v>67.200343797902889</c:v>
                </c:pt>
                <c:pt idx="3507">
                  <c:v>67.200398265251266</c:v>
                </c:pt>
                <c:pt idx="3508">
                  <c:v>67.200543511513573</c:v>
                </c:pt>
                <c:pt idx="3509">
                  <c:v>67.200743225124256</c:v>
                </c:pt>
                <c:pt idx="3510">
                  <c:v>67.20094293873494</c:v>
                </c:pt>
                <c:pt idx="3511">
                  <c:v>67.201088184997261</c:v>
                </c:pt>
                <c:pt idx="3512">
                  <c:v>67.201197119694001</c:v>
                </c:pt>
                <c:pt idx="3513">
                  <c:v>67.201306054390727</c:v>
                </c:pt>
                <c:pt idx="3514">
                  <c:v>67.201414989087453</c:v>
                </c:pt>
                <c:pt idx="3515">
                  <c:v>67.201523923784208</c:v>
                </c:pt>
                <c:pt idx="3516">
                  <c:v>67.201705481612095</c:v>
                </c:pt>
                <c:pt idx="3517">
                  <c:v>67.201542079566991</c:v>
                </c:pt>
                <c:pt idx="3518">
                  <c:v>67.201306054390727</c:v>
                </c:pt>
                <c:pt idx="3519">
                  <c:v>67.201251587042364</c:v>
                </c:pt>
                <c:pt idx="3520">
                  <c:v>67.201378677521888</c:v>
                </c:pt>
                <c:pt idx="3521">
                  <c:v>67.201596546915354</c:v>
                </c:pt>
                <c:pt idx="3522">
                  <c:v>67.201814416308821</c:v>
                </c:pt>
                <c:pt idx="3523">
                  <c:v>67.202250155095768</c:v>
                </c:pt>
                <c:pt idx="3524">
                  <c:v>67.202522491837613</c:v>
                </c:pt>
                <c:pt idx="3525">
                  <c:v>67.202613270751556</c:v>
                </c:pt>
                <c:pt idx="3526">
                  <c:v>67.202776672796659</c:v>
                </c:pt>
                <c:pt idx="3527">
                  <c:v>67.202831140145022</c:v>
                </c:pt>
                <c:pt idx="3528">
                  <c:v>67.202722205448296</c:v>
                </c:pt>
                <c:pt idx="3529">
                  <c:v>67.202431712923655</c:v>
                </c:pt>
                <c:pt idx="3530">
                  <c:v>67.202177531964608</c:v>
                </c:pt>
                <c:pt idx="3531">
                  <c:v>67.202068597267882</c:v>
                </c:pt>
                <c:pt idx="3532">
                  <c:v>67.201995974136722</c:v>
                </c:pt>
                <c:pt idx="3533">
                  <c:v>67.202014129919505</c:v>
                </c:pt>
                <c:pt idx="3534">
                  <c:v>67.202177531964608</c:v>
                </c:pt>
                <c:pt idx="3535">
                  <c:v>67.202304622444132</c:v>
                </c:pt>
                <c:pt idx="3536">
                  <c:v>67.202177531964608</c:v>
                </c:pt>
                <c:pt idx="3537">
                  <c:v>67.202032285702302</c:v>
                </c:pt>
                <c:pt idx="3538">
                  <c:v>67.202068597267882</c:v>
                </c:pt>
                <c:pt idx="3539">
                  <c:v>67.201995974136722</c:v>
                </c:pt>
                <c:pt idx="3540">
                  <c:v>67.201905195222778</c:v>
                </c:pt>
                <c:pt idx="3541">
                  <c:v>67.201868883657198</c:v>
                </c:pt>
                <c:pt idx="3542">
                  <c:v>67.201887039439995</c:v>
                </c:pt>
                <c:pt idx="3543">
                  <c:v>67.201832572091618</c:v>
                </c:pt>
                <c:pt idx="3544">
                  <c:v>67.201741793177675</c:v>
                </c:pt>
                <c:pt idx="3545">
                  <c:v>67.201705481612095</c:v>
                </c:pt>
                <c:pt idx="3546">
                  <c:v>67.2016691700465</c:v>
                </c:pt>
                <c:pt idx="3547">
                  <c:v>67.201542079566991</c:v>
                </c:pt>
                <c:pt idx="3548">
                  <c:v>67.201469456435831</c:v>
                </c:pt>
                <c:pt idx="3549">
                  <c:v>67.201469456435831</c:v>
                </c:pt>
                <c:pt idx="3550">
                  <c:v>67.20136052173909</c:v>
                </c:pt>
                <c:pt idx="3551">
                  <c:v>67.201251587042364</c:v>
                </c:pt>
                <c:pt idx="3552">
                  <c:v>67.201269742825147</c:v>
                </c:pt>
                <c:pt idx="3553">
                  <c:v>67.201269742825147</c:v>
                </c:pt>
                <c:pt idx="3554">
                  <c:v>67.201269742825147</c:v>
                </c:pt>
                <c:pt idx="3555">
                  <c:v>67.20136052173909</c:v>
                </c:pt>
                <c:pt idx="3556">
                  <c:v>67.201523923784208</c:v>
                </c:pt>
                <c:pt idx="3557">
                  <c:v>67.201687325829312</c:v>
                </c:pt>
                <c:pt idx="3558">
                  <c:v>67.201705481612095</c:v>
                </c:pt>
                <c:pt idx="3559">
                  <c:v>67.201778104743255</c:v>
                </c:pt>
                <c:pt idx="3560">
                  <c:v>67.202032285702302</c:v>
                </c:pt>
                <c:pt idx="3561">
                  <c:v>67.202141220399042</c:v>
                </c:pt>
                <c:pt idx="3562">
                  <c:v>67.202141220399042</c:v>
                </c:pt>
                <c:pt idx="3563">
                  <c:v>67.202104908833462</c:v>
                </c:pt>
                <c:pt idx="3564">
                  <c:v>67.201887039439995</c:v>
                </c:pt>
                <c:pt idx="3565">
                  <c:v>67.201614702698137</c:v>
                </c:pt>
                <c:pt idx="3566">
                  <c:v>67.201451300653034</c:v>
                </c:pt>
                <c:pt idx="3567">
                  <c:v>67.201560235349774</c:v>
                </c:pt>
                <c:pt idx="3568">
                  <c:v>67.201651014263732</c:v>
                </c:pt>
                <c:pt idx="3569">
                  <c:v>67.201632858480934</c:v>
                </c:pt>
                <c:pt idx="3570">
                  <c:v>67.201505768001411</c:v>
                </c:pt>
                <c:pt idx="3571">
                  <c:v>67.201378677521888</c:v>
                </c:pt>
                <c:pt idx="3572">
                  <c:v>67.201414989087453</c:v>
                </c:pt>
                <c:pt idx="3573">
                  <c:v>67.201342365956307</c:v>
                </c:pt>
                <c:pt idx="3574">
                  <c:v>67.201215275476784</c:v>
                </c:pt>
                <c:pt idx="3575">
                  <c:v>67.201269742825147</c:v>
                </c:pt>
                <c:pt idx="3576">
                  <c:v>67.201505768001411</c:v>
                </c:pt>
                <c:pt idx="3577">
                  <c:v>67.201632858480934</c:v>
                </c:pt>
                <c:pt idx="3578">
                  <c:v>67.201542079566991</c:v>
                </c:pt>
                <c:pt idx="3579">
                  <c:v>67.201451300653034</c:v>
                </c:pt>
                <c:pt idx="3580">
                  <c:v>67.201560235349774</c:v>
                </c:pt>
                <c:pt idx="3581">
                  <c:v>67.201923351005561</c:v>
                </c:pt>
                <c:pt idx="3582">
                  <c:v>67.202322778226929</c:v>
                </c:pt>
                <c:pt idx="3583">
                  <c:v>67.202540647620395</c:v>
                </c:pt>
                <c:pt idx="3584">
                  <c:v>67.202812984362254</c:v>
                </c:pt>
                <c:pt idx="3585">
                  <c:v>67.203030853755706</c:v>
                </c:pt>
                <c:pt idx="3586">
                  <c:v>67.203157944235244</c:v>
                </c:pt>
                <c:pt idx="3587">
                  <c:v>67.203285034714753</c:v>
                </c:pt>
                <c:pt idx="3588">
                  <c:v>67.20337581362871</c:v>
                </c:pt>
                <c:pt idx="3589">
                  <c:v>67.203321346280347</c:v>
                </c:pt>
                <c:pt idx="3590">
                  <c:v>67.203049009538503</c:v>
                </c:pt>
                <c:pt idx="3591">
                  <c:v>67.202722205448296</c:v>
                </c:pt>
                <c:pt idx="3592">
                  <c:v>67.202486180272018</c:v>
                </c:pt>
                <c:pt idx="3593">
                  <c:v>67.202522491837613</c:v>
                </c:pt>
                <c:pt idx="3594">
                  <c:v>67.202576959185976</c:v>
                </c:pt>
                <c:pt idx="3595">
                  <c:v>67.202431712923655</c:v>
                </c:pt>
                <c:pt idx="3596">
                  <c:v>67.202177531964608</c:v>
                </c:pt>
                <c:pt idx="3597">
                  <c:v>67.201923351005561</c:v>
                </c:pt>
                <c:pt idx="3598">
                  <c:v>67.201778104743255</c:v>
                </c:pt>
                <c:pt idx="3599">
                  <c:v>67.201560235349774</c:v>
                </c:pt>
                <c:pt idx="3600">
                  <c:v>67.201251587042364</c:v>
                </c:pt>
                <c:pt idx="3601">
                  <c:v>67.200997406083303</c:v>
                </c:pt>
                <c:pt idx="3602">
                  <c:v>67.200725069341473</c:v>
                </c:pt>
                <c:pt idx="3603">
                  <c:v>67.200652446210313</c:v>
                </c:pt>
                <c:pt idx="3604">
                  <c:v>67.200616134644747</c:v>
                </c:pt>
                <c:pt idx="3605">
                  <c:v>67.200470888382426</c:v>
                </c:pt>
                <c:pt idx="3606">
                  <c:v>67.200307486337323</c:v>
                </c:pt>
                <c:pt idx="3607">
                  <c:v>67.200289330554526</c:v>
                </c:pt>
                <c:pt idx="3608">
                  <c:v>67.200343797902889</c:v>
                </c:pt>
                <c:pt idx="3609">
                  <c:v>67.200271174771743</c:v>
                </c:pt>
                <c:pt idx="3610">
                  <c:v>67.20021670742338</c:v>
                </c:pt>
                <c:pt idx="3611">
                  <c:v>67.200107772726639</c:v>
                </c:pt>
                <c:pt idx="3612">
                  <c:v>67.199908059115955</c:v>
                </c:pt>
                <c:pt idx="3613">
                  <c:v>67.199581255025748</c:v>
                </c:pt>
                <c:pt idx="3614">
                  <c:v>67.199272606718324</c:v>
                </c:pt>
                <c:pt idx="3615">
                  <c:v>67.199163672021584</c:v>
                </c:pt>
                <c:pt idx="3616">
                  <c:v>67.199054737324857</c:v>
                </c:pt>
                <c:pt idx="3617">
                  <c:v>67.198836867931391</c:v>
                </c:pt>
                <c:pt idx="3618">
                  <c:v>67.19872793323465</c:v>
                </c:pt>
                <c:pt idx="3619">
                  <c:v>67.198800556365796</c:v>
                </c:pt>
                <c:pt idx="3620">
                  <c:v>67.199018425759277</c:v>
                </c:pt>
                <c:pt idx="3621">
                  <c:v>67.199163672021584</c:v>
                </c:pt>
                <c:pt idx="3622">
                  <c:v>67.199054737324857</c:v>
                </c:pt>
                <c:pt idx="3623">
                  <c:v>67.199018425759277</c:v>
                </c:pt>
                <c:pt idx="3624">
                  <c:v>67.199091048890438</c:v>
                </c:pt>
                <c:pt idx="3625">
                  <c:v>67.199163672021584</c:v>
                </c:pt>
                <c:pt idx="3626">
                  <c:v>67.199181827804395</c:v>
                </c:pt>
                <c:pt idx="3627">
                  <c:v>67.199199983587164</c:v>
                </c:pt>
                <c:pt idx="3628">
                  <c:v>67.199199983587164</c:v>
                </c:pt>
                <c:pt idx="3629">
                  <c:v>67.199109204673221</c:v>
                </c:pt>
                <c:pt idx="3630">
                  <c:v>67.198891335279754</c:v>
                </c:pt>
                <c:pt idx="3631">
                  <c:v>67.19872793323465</c:v>
                </c:pt>
                <c:pt idx="3632">
                  <c:v>67.198637154320707</c:v>
                </c:pt>
                <c:pt idx="3633">
                  <c:v>67.19869162166907</c:v>
                </c:pt>
                <c:pt idx="3634">
                  <c:v>67.198818712148594</c:v>
                </c:pt>
                <c:pt idx="3635">
                  <c:v>67.198891335279754</c:v>
                </c:pt>
                <c:pt idx="3636">
                  <c:v>67.198782400583028</c:v>
                </c:pt>
                <c:pt idx="3637">
                  <c:v>67.19872793323465</c:v>
                </c:pt>
                <c:pt idx="3638">
                  <c:v>67.198746089017433</c:v>
                </c:pt>
                <c:pt idx="3639">
                  <c:v>67.198836867931391</c:v>
                </c:pt>
                <c:pt idx="3640">
                  <c:v>67.199000269976494</c:v>
                </c:pt>
                <c:pt idx="3641">
                  <c:v>67.199272606718324</c:v>
                </c:pt>
                <c:pt idx="3642">
                  <c:v>67.199599410808531</c:v>
                </c:pt>
                <c:pt idx="3643">
                  <c:v>67.199744657070852</c:v>
                </c:pt>
                <c:pt idx="3644">
                  <c:v>67.199690189722489</c:v>
                </c:pt>
                <c:pt idx="3645">
                  <c:v>67.199762812853649</c:v>
                </c:pt>
                <c:pt idx="3646">
                  <c:v>67.200053305378262</c:v>
                </c:pt>
                <c:pt idx="3647">
                  <c:v>67.200289330554526</c:v>
                </c:pt>
                <c:pt idx="3648">
                  <c:v>67.200507199948007</c:v>
                </c:pt>
                <c:pt idx="3649">
                  <c:v>67.200725069341473</c:v>
                </c:pt>
                <c:pt idx="3650">
                  <c:v>67.201051873431666</c:v>
                </c:pt>
                <c:pt idx="3651">
                  <c:v>67.201414989087453</c:v>
                </c:pt>
                <c:pt idx="3652">
                  <c:v>67.201796260526038</c:v>
                </c:pt>
                <c:pt idx="3653">
                  <c:v>67.202141220399042</c:v>
                </c:pt>
                <c:pt idx="3654">
                  <c:v>67.202286466661349</c:v>
                </c:pt>
                <c:pt idx="3655">
                  <c:v>67.202286466661349</c:v>
                </c:pt>
                <c:pt idx="3656">
                  <c:v>67.20250433605483</c:v>
                </c:pt>
                <c:pt idx="3657">
                  <c:v>67.202867451710617</c:v>
                </c:pt>
                <c:pt idx="3658">
                  <c:v>67.20333950206313</c:v>
                </c:pt>
                <c:pt idx="3659">
                  <c:v>67.203629994587757</c:v>
                </c:pt>
                <c:pt idx="3660">
                  <c:v>67.203775240850078</c:v>
                </c:pt>
                <c:pt idx="3661">
                  <c:v>67.203902331329601</c:v>
                </c:pt>
                <c:pt idx="3662">
                  <c:v>67.204192823854228</c:v>
                </c:pt>
                <c:pt idx="3663">
                  <c:v>67.204428849030492</c:v>
                </c:pt>
                <c:pt idx="3664">
                  <c:v>67.204537783727218</c:v>
                </c:pt>
                <c:pt idx="3665">
                  <c:v>67.204574095292799</c:v>
                </c:pt>
                <c:pt idx="3666">
                  <c:v>67.204483316378855</c:v>
                </c:pt>
                <c:pt idx="3667">
                  <c:v>67.204392537464912</c:v>
                </c:pt>
                <c:pt idx="3668">
                  <c:v>67.204428849030492</c:v>
                </c:pt>
                <c:pt idx="3669">
                  <c:v>67.204410693247695</c:v>
                </c:pt>
                <c:pt idx="3670">
                  <c:v>67.204301758550969</c:v>
                </c:pt>
                <c:pt idx="3671">
                  <c:v>67.204247291202606</c:v>
                </c:pt>
                <c:pt idx="3672">
                  <c:v>67.204356225899332</c:v>
                </c:pt>
                <c:pt idx="3673">
                  <c:v>67.204628562641162</c:v>
                </c:pt>
                <c:pt idx="3674">
                  <c:v>67.20482827625186</c:v>
                </c:pt>
                <c:pt idx="3675">
                  <c:v>67.204973522514166</c:v>
                </c:pt>
                <c:pt idx="3676">
                  <c:v>67.205264015038793</c:v>
                </c:pt>
                <c:pt idx="3677">
                  <c:v>67.20555450756342</c:v>
                </c:pt>
                <c:pt idx="3678">
                  <c:v>67.205826844305264</c:v>
                </c:pt>
                <c:pt idx="3679">
                  <c:v>67.206044713698745</c:v>
                </c:pt>
                <c:pt idx="3680">
                  <c:v>67.206208115743834</c:v>
                </c:pt>
                <c:pt idx="3681">
                  <c:v>67.206407829354518</c:v>
                </c:pt>
                <c:pt idx="3682">
                  <c:v>67.206534919834056</c:v>
                </c:pt>
                <c:pt idx="3683">
                  <c:v>67.206534919834056</c:v>
                </c:pt>
                <c:pt idx="3684">
                  <c:v>67.206643854530782</c:v>
                </c:pt>
                <c:pt idx="3685">
                  <c:v>67.206752789227522</c:v>
                </c:pt>
                <c:pt idx="3686">
                  <c:v>67.206934347055409</c:v>
                </c:pt>
                <c:pt idx="3687">
                  <c:v>67.207079593317729</c:v>
                </c:pt>
                <c:pt idx="3688">
                  <c:v>67.207206683797253</c:v>
                </c:pt>
                <c:pt idx="3689">
                  <c:v>67.207224839580036</c:v>
                </c:pt>
                <c:pt idx="3690">
                  <c:v>67.207188528014456</c:v>
                </c:pt>
                <c:pt idx="3691">
                  <c:v>67.207170372231673</c:v>
                </c:pt>
                <c:pt idx="3692">
                  <c:v>67.207188528014456</c:v>
                </c:pt>
                <c:pt idx="3693">
                  <c:v>67.207043281752149</c:v>
                </c:pt>
                <c:pt idx="3694">
                  <c:v>67.206734633444725</c:v>
                </c:pt>
                <c:pt idx="3695">
                  <c:v>67.206534919834056</c:v>
                </c:pt>
                <c:pt idx="3696">
                  <c:v>67.206353362006155</c:v>
                </c:pt>
                <c:pt idx="3697">
                  <c:v>67.206171804178254</c:v>
                </c:pt>
                <c:pt idx="3698">
                  <c:v>67.205990246350368</c:v>
                </c:pt>
                <c:pt idx="3699">
                  <c:v>67.20566344226016</c:v>
                </c:pt>
                <c:pt idx="3700">
                  <c:v>67.205245859255996</c:v>
                </c:pt>
                <c:pt idx="3701">
                  <c:v>67.204773808903482</c:v>
                </c:pt>
                <c:pt idx="3702">
                  <c:v>67.204447004813275</c:v>
                </c:pt>
                <c:pt idx="3703">
                  <c:v>67.204210979637011</c:v>
                </c:pt>
                <c:pt idx="3704">
                  <c:v>67.204102044940271</c:v>
                </c:pt>
                <c:pt idx="3705">
                  <c:v>67.203993110243545</c:v>
                </c:pt>
                <c:pt idx="3706">
                  <c:v>67.203829708198441</c:v>
                </c:pt>
                <c:pt idx="3707">
                  <c:v>67.203684461936135</c:v>
                </c:pt>
                <c:pt idx="3708">
                  <c:v>67.203666306153337</c:v>
                </c:pt>
                <c:pt idx="3709">
                  <c:v>67.203629994587757</c:v>
                </c:pt>
                <c:pt idx="3710">
                  <c:v>67.203702617718918</c:v>
                </c:pt>
                <c:pt idx="3711">
                  <c:v>67.203720773501701</c:v>
                </c:pt>
                <c:pt idx="3712">
                  <c:v>67.203684461936135</c:v>
                </c:pt>
                <c:pt idx="3713">
                  <c:v>67.203629994587757</c:v>
                </c:pt>
                <c:pt idx="3714">
                  <c:v>67.203448436759871</c:v>
                </c:pt>
                <c:pt idx="3715">
                  <c:v>67.203157944235244</c:v>
                </c:pt>
                <c:pt idx="3716">
                  <c:v>67.202740361231079</c:v>
                </c:pt>
                <c:pt idx="3717">
                  <c:v>67.202431712923655</c:v>
                </c:pt>
                <c:pt idx="3718">
                  <c:v>67.202213843530188</c:v>
                </c:pt>
                <c:pt idx="3719">
                  <c:v>67.201850727874401</c:v>
                </c:pt>
                <c:pt idx="3720">
                  <c:v>67.201469456435831</c:v>
                </c:pt>
                <c:pt idx="3721">
                  <c:v>67.201160808128407</c:v>
                </c:pt>
                <c:pt idx="3722">
                  <c:v>67.201088184997261</c:v>
                </c:pt>
                <c:pt idx="3723">
                  <c:v>67.20087031560378</c:v>
                </c:pt>
                <c:pt idx="3724">
                  <c:v>67.200289330554526</c:v>
                </c:pt>
                <c:pt idx="3725">
                  <c:v>67.199853591767592</c:v>
                </c:pt>
                <c:pt idx="3726">
                  <c:v>67.199762812853649</c:v>
                </c:pt>
                <c:pt idx="3727">
                  <c:v>67.199762812853649</c:v>
                </c:pt>
                <c:pt idx="3728">
                  <c:v>67.199726501288055</c:v>
                </c:pt>
                <c:pt idx="3729">
                  <c:v>67.199708345505272</c:v>
                </c:pt>
                <c:pt idx="3730">
                  <c:v>67.199762812853649</c:v>
                </c:pt>
                <c:pt idx="3731">
                  <c:v>67.199817280202012</c:v>
                </c:pt>
                <c:pt idx="3732">
                  <c:v>67.199817280202012</c:v>
                </c:pt>
                <c:pt idx="3733">
                  <c:v>67.199853591767592</c:v>
                </c:pt>
                <c:pt idx="3734">
                  <c:v>67.199889903333172</c:v>
                </c:pt>
                <c:pt idx="3735">
                  <c:v>67.199944370681536</c:v>
                </c:pt>
                <c:pt idx="3736">
                  <c:v>67.199962526464319</c:v>
                </c:pt>
                <c:pt idx="3737">
                  <c:v>67.199799124419215</c:v>
                </c:pt>
                <c:pt idx="3738">
                  <c:v>67.199454164546225</c:v>
                </c:pt>
                <c:pt idx="3739">
                  <c:v>67.199308918283904</c:v>
                </c:pt>
                <c:pt idx="3740">
                  <c:v>67.199345229849484</c:v>
                </c:pt>
                <c:pt idx="3741">
                  <c:v>67.199490476111805</c:v>
                </c:pt>
                <c:pt idx="3742">
                  <c:v>67.199653878156894</c:v>
                </c:pt>
                <c:pt idx="3743">
                  <c:v>67.199708345505272</c:v>
                </c:pt>
                <c:pt idx="3744">
                  <c:v>67.199617566591314</c:v>
                </c:pt>
                <c:pt idx="3745">
                  <c:v>67.199581255025748</c:v>
                </c:pt>
                <c:pt idx="3746">
                  <c:v>67.199563099242951</c:v>
                </c:pt>
                <c:pt idx="3747">
                  <c:v>67.199454164546225</c:v>
                </c:pt>
                <c:pt idx="3748">
                  <c:v>67.199236295152758</c:v>
                </c:pt>
                <c:pt idx="3749">
                  <c:v>67.198927646845334</c:v>
                </c:pt>
                <c:pt idx="3750">
                  <c:v>67.198673465886273</c:v>
                </c:pt>
                <c:pt idx="3751">
                  <c:v>67.198746089017433</c:v>
                </c:pt>
                <c:pt idx="3752">
                  <c:v>67.198818712148594</c:v>
                </c:pt>
                <c:pt idx="3753">
                  <c:v>67.19861899853791</c:v>
                </c:pt>
                <c:pt idx="3754">
                  <c:v>67.19823772709934</c:v>
                </c:pt>
                <c:pt idx="3755">
                  <c:v>67.197947234574713</c:v>
                </c:pt>
                <c:pt idx="3756">
                  <c:v>67.197820144095175</c:v>
                </c:pt>
                <c:pt idx="3757">
                  <c:v>67.197729365181232</c:v>
                </c:pt>
                <c:pt idx="3758">
                  <c:v>67.197711209398449</c:v>
                </c:pt>
                <c:pt idx="3759">
                  <c:v>67.197747520964029</c:v>
                </c:pt>
                <c:pt idx="3760">
                  <c:v>67.197947234574713</c:v>
                </c:pt>
                <c:pt idx="3761">
                  <c:v>67.198183259750962</c:v>
                </c:pt>
                <c:pt idx="3762">
                  <c:v>67.198382973361646</c:v>
                </c:pt>
                <c:pt idx="3763">
                  <c:v>67.198437440710009</c:v>
                </c:pt>
                <c:pt idx="3764">
                  <c:v>67.198510063841184</c:v>
                </c:pt>
                <c:pt idx="3765">
                  <c:v>67.198528219623967</c:v>
                </c:pt>
                <c:pt idx="3766">
                  <c:v>67.198528219623967</c:v>
                </c:pt>
                <c:pt idx="3767">
                  <c:v>67.198346661796066</c:v>
                </c:pt>
                <c:pt idx="3768">
                  <c:v>67.198092480837019</c:v>
                </c:pt>
                <c:pt idx="3769">
                  <c:v>67.197929078791915</c:v>
                </c:pt>
                <c:pt idx="3770">
                  <c:v>67.197783832529595</c:v>
                </c:pt>
                <c:pt idx="3771">
                  <c:v>67.197693053615666</c:v>
                </c:pt>
                <c:pt idx="3772">
                  <c:v>67.197638586267288</c:v>
                </c:pt>
                <c:pt idx="3773">
                  <c:v>67.197584118918911</c:v>
                </c:pt>
                <c:pt idx="3774">
                  <c:v>67.197493340004982</c:v>
                </c:pt>
                <c:pt idx="3775">
                  <c:v>67.197547807353345</c:v>
                </c:pt>
                <c:pt idx="3776">
                  <c:v>67.197674897832869</c:v>
                </c:pt>
                <c:pt idx="3777">
                  <c:v>67.197674897832869</c:v>
                </c:pt>
                <c:pt idx="3778">
                  <c:v>67.197602274701708</c:v>
                </c:pt>
                <c:pt idx="3779">
                  <c:v>67.197493340004982</c:v>
                </c:pt>
                <c:pt idx="3780">
                  <c:v>67.197420716873808</c:v>
                </c:pt>
                <c:pt idx="3781">
                  <c:v>67.197311782177081</c:v>
                </c:pt>
                <c:pt idx="3782">
                  <c:v>67.197257314828718</c:v>
                </c:pt>
                <c:pt idx="3783">
                  <c:v>67.197257314828718</c:v>
                </c:pt>
                <c:pt idx="3784">
                  <c:v>67.197202847480355</c:v>
                </c:pt>
                <c:pt idx="3785">
                  <c:v>67.197239159045921</c:v>
                </c:pt>
                <c:pt idx="3786">
                  <c:v>67.197166535914775</c:v>
                </c:pt>
                <c:pt idx="3787">
                  <c:v>67.197003133869657</c:v>
                </c:pt>
                <c:pt idx="3788">
                  <c:v>67.196948666521294</c:v>
                </c:pt>
                <c:pt idx="3789">
                  <c:v>67.196948666521294</c:v>
                </c:pt>
                <c:pt idx="3790">
                  <c:v>67.196912354955714</c:v>
                </c:pt>
                <c:pt idx="3791">
                  <c:v>67.197039445435252</c:v>
                </c:pt>
                <c:pt idx="3792">
                  <c:v>67.197166535914775</c:v>
                </c:pt>
                <c:pt idx="3793">
                  <c:v>67.197329937959864</c:v>
                </c:pt>
                <c:pt idx="3794">
                  <c:v>67.197457028439388</c:v>
                </c:pt>
                <c:pt idx="3795">
                  <c:v>67.197602274701708</c:v>
                </c:pt>
                <c:pt idx="3796">
                  <c:v>67.197801988312406</c:v>
                </c:pt>
                <c:pt idx="3797">
                  <c:v>67.197820144095175</c:v>
                </c:pt>
                <c:pt idx="3798">
                  <c:v>67.197820144095175</c:v>
                </c:pt>
                <c:pt idx="3799">
                  <c:v>67.197783832529595</c:v>
                </c:pt>
                <c:pt idx="3800">
                  <c:v>67.197529651570548</c:v>
                </c:pt>
                <c:pt idx="3801">
                  <c:v>67.197275470611501</c:v>
                </c:pt>
                <c:pt idx="3802">
                  <c:v>67.197166535914775</c:v>
                </c:pt>
                <c:pt idx="3803">
                  <c:v>67.197184691697558</c:v>
                </c:pt>
                <c:pt idx="3804">
                  <c:v>67.197457028439388</c:v>
                </c:pt>
                <c:pt idx="3805">
                  <c:v>67.197820144095175</c:v>
                </c:pt>
                <c:pt idx="3806">
                  <c:v>67.197929078791915</c:v>
                </c:pt>
                <c:pt idx="3807">
                  <c:v>67.198001701923076</c:v>
                </c:pt>
                <c:pt idx="3808">
                  <c:v>67.198110636619816</c:v>
                </c:pt>
                <c:pt idx="3809">
                  <c:v>67.19823772709934</c:v>
                </c:pt>
                <c:pt idx="3810">
                  <c:v>67.198437440710009</c:v>
                </c:pt>
                <c:pt idx="3811">
                  <c:v>67.198564531189547</c:v>
                </c:pt>
                <c:pt idx="3812">
                  <c:v>67.198746089017433</c:v>
                </c:pt>
                <c:pt idx="3813">
                  <c:v>67.199018425759277</c:v>
                </c:pt>
                <c:pt idx="3814">
                  <c:v>67.199308918283904</c:v>
                </c:pt>
                <c:pt idx="3815">
                  <c:v>67.199563099242951</c:v>
                </c:pt>
                <c:pt idx="3816">
                  <c:v>67.199708345505272</c:v>
                </c:pt>
                <c:pt idx="3817">
                  <c:v>67.199853591767592</c:v>
                </c:pt>
                <c:pt idx="3818">
                  <c:v>67.20021670742338</c:v>
                </c:pt>
                <c:pt idx="3819">
                  <c:v>67.200470888382426</c:v>
                </c:pt>
                <c:pt idx="3820">
                  <c:v>67.200761380907053</c:v>
                </c:pt>
                <c:pt idx="3821">
                  <c:v>67.201197119694001</c:v>
                </c:pt>
                <c:pt idx="3822">
                  <c:v>67.201487612218628</c:v>
                </c:pt>
                <c:pt idx="3823">
                  <c:v>67.201560235349774</c:v>
                </c:pt>
                <c:pt idx="3824">
                  <c:v>67.201651014263732</c:v>
                </c:pt>
                <c:pt idx="3825">
                  <c:v>67.201778104743255</c:v>
                </c:pt>
                <c:pt idx="3826">
                  <c:v>67.201741793177675</c:v>
                </c:pt>
                <c:pt idx="3827">
                  <c:v>67.201632858480934</c:v>
                </c:pt>
                <c:pt idx="3828">
                  <c:v>67.201378677521888</c:v>
                </c:pt>
                <c:pt idx="3829">
                  <c:v>67.201088184997261</c:v>
                </c:pt>
                <c:pt idx="3830">
                  <c:v>67.20094293873494</c:v>
                </c:pt>
                <c:pt idx="3831">
                  <c:v>67.20087031560378</c:v>
                </c:pt>
                <c:pt idx="3832">
                  <c:v>67.200779536689836</c:v>
                </c:pt>
                <c:pt idx="3833">
                  <c:v>67.200579823079153</c:v>
                </c:pt>
                <c:pt idx="3834">
                  <c:v>67.200416421034049</c:v>
                </c:pt>
                <c:pt idx="3835">
                  <c:v>67.200180395857785</c:v>
                </c:pt>
                <c:pt idx="3836">
                  <c:v>67.199998838029899</c:v>
                </c:pt>
                <c:pt idx="3837">
                  <c:v>67.199908059115955</c:v>
                </c:pt>
                <c:pt idx="3838">
                  <c:v>67.199908059115955</c:v>
                </c:pt>
                <c:pt idx="3839">
                  <c:v>67.199926214898738</c:v>
                </c:pt>
                <c:pt idx="3840">
                  <c:v>67.199817280202012</c:v>
                </c:pt>
                <c:pt idx="3841">
                  <c:v>67.199581255025748</c:v>
                </c:pt>
                <c:pt idx="3842">
                  <c:v>67.199308918283904</c:v>
                </c:pt>
                <c:pt idx="3843">
                  <c:v>67.199218139369961</c:v>
                </c:pt>
                <c:pt idx="3844">
                  <c:v>67.199181827804395</c:v>
                </c:pt>
                <c:pt idx="3845">
                  <c:v>67.199036581542074</c:v>
                </c:pt>
                <c:pt idx="3846">
                  <c:v>67.198945802628117</c:v>
                </c:pt>
                <c:pt idx="3847">
                  <c:v>67.198836867931391</c:v>
                </c:pt>
                <c:pt idx="3848">
                  <c:v>67.198673465886273</c:v>
                </c:pt>
                <c:pt idx="3849">
                  <c:v>67.198510063841184</c:v>
                </c:pt>
                <c:pt idx="3850">
                  <c:v>67.198364817578863</c:v>
                </c:pt>
                <c:pt idx="3851">
                  <c:v>67.198364817578863</c:v>
                </c:pt>
                <c:pt idx="3852">
                  <c:v>67.198437440710009</c:v>
                </c:pt>
                <c:pt idx="3853">
                  <c:v>67.198564531189547</c:v>
                </c:pt>
                <c:pt idx="3854">
                  <c:v>67.198637154320707</c:v>
                </c:pt>
                <c:pt idx="3855">
                  <c:v>67.198382973361646</c:v>
                </c:pt>
                <c:pt idx="3856">
                  <c:v>67.198092480837019</c:v>
                </c:pt>
                <c:pt idx="3857">
                  <c:v>67.197820144095175</c:v>
                </c:pt>
                <c:pt idx="3858">
                  <c:v>67.197711209398449</c:v>
                </c:pt>
                <c:pt idx="3859">
                  <c:v>67.197729365181232</c:v>
                </c:pt>
                <c:pt idx="3860">
                  <c:v>67.197838299877972</c:v>
                </c:pt>
                <c:pt idx="3861">
                  <c:v>67.197965390357496</c:v>
                </c:pt>
                <c:pt idx="3862">
                  <c:v>67.198183259750962</c:v>
                </c:pt>
                <c:pt idx="3863">
                  <c:v>67.19827403866492</c:v>
                </c:pt>
                <c:pt idx="3864">
                  <c:v>67.198183259750962</c:v>
                </c:pt>
                <c:pt idx="3865">
                  <c:v>67.198146948185396</c:v>
                </c:pt>
                <c:pt idx="3866">
                  <c:v>67.198255882882137</c:v>
                </c:pt>
                <c:pt idx="3867">
                  <c:v>67.198346661796066</c:v>
                </c:pt>
                <c:pt idx="3868">
                  <c:v>67.19841928492724</c:v>
                </c:pt>
                <c:pt idx="3869">
                  <c:v>67.198401129144429</c:v>
                </c:pt>
                <c:pt idx="3870">
                  <c:v>67.198364817578863</c:v>
                </c:pt>
                <c:pt idx="3871">
                  <c:v>67.19841928492724</c:v>
                </c:pt>
                <c:pt idx="3872">
                  <c:v>67.198491908058386</c:v>
                </c:pt>
                <c:pt idx="3873">
                  <c:v>67.198455596492806</c:v>
                </c:pt>
                <c:pt idx="3874">
                  <c:v>67.198165103968179</c:v>
                </c:pt>
                <c:pt idx="3875">
                  <c:v>67.198001701923076</c:v>
                </c:pt>
                <c:pt idx="3876">
                  <c:v>67.197892767226335</c:v>
                </c:pt>
                <c:pt idx="3877">
                  <c:v>67.197910923009132</c:v>
                </c:pt>
                <c:pt idx="3878">
                  <c:v>67.198110636619816</c:v>
                </c:pt>
                <c:pt idx="3879">
                  <c:v>67.198255882882137</c:v>
                </c:pt>
                <c:pt idx="3880">
                  <c:v>67.19827403866492</c:v>
                </c:pt>
                <c:pt idx="3881">
                  <c:v>67.198364817578863</c:v>
                </c:pt>
                <c:pt idx="3882">
                  <c:v>67.198455596492806</c:v>
                </c:pt>
                <c:pt idx="3883">
                  <c:v>67.19872793323465</c:v>
                </c:pt>
                <c:pt idx="3884">
                  <c:v>67.199000269976494</c:v>
                </c:pt>
                <c:pt idx="3885">
                  <c:v>67.199145516238801</c:v>
                </c:pt>
                <c:pt idx="3886">
                  <c:v>67.199254450935527</c:v>
                </c:pt>
                <c:pt idx="3887">
                  <c:v>67.199181827804395</c:v>
                </c:pt>
                <c:pt idx="3888">
                  <c:v>67.19907289310764</c:v>
                </c:pt>
                <c:pt idx="3889">
                  <c:v>67.198927646845334</c:v>
                </c:pt>
                <c:pt idx="3890">
                  <c:v>67.198818712148594</c:v>
                </c:pt>
                <c:pt idx="3891">
                  <c:v>67.19872793323465</c:v>
                </c:pt>
                <c:pt idx="3892">
                  <c:v>67.19861899853791</c:v>
                </c:pt>
                <c:pt idx="3893">
                  <c:v>67.198673465886273</c:v>
                </c:pt>
                <c:pt idx="3894">
                  <c:v>67.198873179496971</c:v>
                </c:pt>
                <c:pt idx="3895">
                  <c:v>67.198891335279754</c:v>
                </c:pt>
                <c:pt idx="3896">
                  <c:v>67.19872793323465</c:v>
                </c:pt>
                <c:pt idx="3897">
                  <c:v>67.19858268697233</c:v>
                </c:pt>
                <c:pt idx="3898">
                  <c:v>67.198637154320707</c:v>
                </c:pt>
                <c:pt idx="3899">
                  <c:v>67.198836867931391</c:v>
                </c:pt>
                <c:pt idx="3900">
                  <c:v>67.199163672021584</c:v>
                </c:pt>
                <c:pt idx="3901">
                  <c:v>67.199563099242951</c:v>
                </c:pt>
                <c:pt idx="3902">
                  <c:v>67.200035149595479</c:v>
                </c:pt>
                <c:pt idx="3903">
                  <c:v>67.200470888382426</c:v>
                </c:pt>
                <c:pt idx="3904">
                  <c:v>67.200725069341473</c:v>
                </c:pt>
                <c:pt idx="3905">
                  <c:v>67.200797692472634</c:v>
                </c:pt>
                <c:pt idx="3906">
                  <c:v>67.20090662716936</c:v>
                </c:pt>
                <c:pt idx="3907">
                  <c:v>67.200997406083303</c:v>
                </c:pt>
                <c:pt idx="3908">
                  <c:v>67.201106340780044</c:v>
                </c:pt>
                <c:pt idx="3909">
                  <c:v>67.201414989087453</c:v>
                </c:pt>
                <c:pt idx="3910">
                  <c:v>67.201814416308821</c:v>
                </c:pt>
                <c:pt idx="3911">
                  <c:v>67.202104908833462</c:v>
                </c:pt>
                <c:pt idx="3912">
                  <c:v>67.20250433605483</c:v>
                </c:pt>
                <c:pt idx="3913">
                  <c:v>67.202903763276183</c:v>
                </c:pt>
                <c:pt idx="3914">
                  <c:v>67.203085321104084</c:v>
                </c:pt>
                <c:pt idx="3915">
                  <c:v>67.203103476886866</c:v>
                </c:pt>
                <c:pt idx="3916">
                  <c:v>67.203030853755706</c:v>
                </c:pt>
                <c:pt idx="3917">
                  <c:v>67.202885607493386</c:v>
                </c:pt>
                <c:pt idx="3918">
                  <c:v>67.202831140145022</c:v>
                </c:pt>
                <c:pt idx="3919">
                  <c:v>67.202885607493386</c:v>
                </c:pt>
                <c:pt idx="3920">
                  <c:v>67.202794828579442</c:v>
                </c:pt>
                <c:pt idx="3921">
                  <c:v>67.202413557140886</c:v>
                </c:pt>
                <c:pt idx="3922">
                  <c:v>67.201832572091618</c:v>
                </c:pt>
                <c:pt idx="3923">
                  <c:v>67.201560235349774</c:v>
                </c:pt>
                <c:pt idx="3924">
                  <c:v>67.201578391132571</c:v>
                </c:pt>
                <c:pt idx="3925">
                  <c:v>67.201578391132571</c:v>
                </c:pt>
                <c:pt idx="3926">
                  <c:v>67.201451300653034</c:v>
                </c:pt>
                <c:pt idx="3927">
                  <c:v>67.201306054390727</c:v>
                </c:pt>
                <c:pt idx="3928">
                  <c:v>67.201160808128407</c:v>
                </c:pt>
                <c:pt idx="3929">
                  <c:v>67.201088184997261</c:v>
                </c:pt>
                <c:pt idx="3930">
                  <c:v>67.201124496562841</c:v>
                </c:pt>
                <c:pt idx="3931">
                  <c:v>67.201251587042364</c:v>
                </c:pt>
                <c:pt idx="3932">
                  <c:v>67.201451300653034</c:v>
                </c:pt>
                <c:pt idx="3933">
                  <c:v>67.201651014263732</c:v>
                </c:pt>
                <c:pt idx="3934">
                  <c:v>67.201868883657198</c:v>
                </c:pt>
                <c:pt idx="3935">
                  <c:v>67.202068597267882</c:v>
                </c:pt>
                <c:pt idx="3936">
                  <c:v>67.202286466661349</c:v>
                </c:pt>
                <c:pt idx="3937">
                  <c:v>67.20250433605483</c:v>
                </c:pt>
                <c:pt idx="3938">
                  <c:v>67.202885607493386</c:v>
                </c:pt>
                <c:pt idx="3939">
                  <c:v>67.203393969411508</c:v>
                </c:pt>
                <c:pt idx="3940">
                  <c:v>67.203884175546818</c:v>
                </c:pt>
                <c:pt idx="3941">
                  <c:v>67.204192823854228</c:v>
                </c:pt>
                <c:pt idx="3942">
                  <c:v>67.204247291202606</c:v>
                </c:pt>
                <c:pt idx="3943">
                  <c:v>67.204174668071431</c:v>
                </c:pt>
                <c:pt idx="3944">
                  <c:v>67.204138356505865</c:v>
                </c:pt>
                <c:pt idx="3945">
                  <c:v>67.204192823854228</c:v>
                </c:pt>
                <c:pt idx="3946">
                  <c:v>67.204210979637011</c:v>
                </c:pt>
                <c:pt idx="3947">
                  <c:v>67.203974954460762</c:v>
                </c:pt>
                <c:pt idx="3948">
                  <c:v>67.203521059891031</c:v>
                </c:pt>
                <c:pt idx="3949">
                  <c:v>67.203157944235244</c:v>
                </c:pt>
                <c:pt idx="3950">
                  <c:v>67.203103476886866</c:v>
                </c:pt>
                <c:pt idx="3951">
                  <c:v>67.20323056736639</c:v>
                </c:pt>
                <c:pt idx="3952">
                  <c:v>67.203448436759871</c:v>
                </c:pt>
                <c:pt idx="3953">
                  <c:v>67.203575527239394</c:v>
                </c:pt>
                <c:pt idx="3954">
                  <c:v>67.203448436759871</c:v>
                </c:pt>
                <c:pt idx="3955">
                  <c:v>67.203266878931984</c:v>
                </c:pt>
                <c:pt idx="3956">
                  <c:v>67.203049009538503</c:v>
                </c:pt>
                <c:pt idx="3957">
                  <c:v>67.202758517013876</c:v>
                </c:pt>
                <c:pt idx="3958">
                  <c:v>67.202431712923655</c:v>
                </c:pt>
                <c:pt idx="3959">
                  <c:v>67.202104908833462</c:v>
                </c:pt>
                <c:pt idx="3960">
                  <c:v>67.201959662571142</c:v>
                </c:pt>
                <c:pt idx="3961">
                  <c:v>67.201923351005561</c:v>
                </c:pt>
                <c:pt idx="3962">
                  <c:v>67.201705481612095</c:v>
                </c:pt>
                <c:pt idx="3963">
                  <c:v>67.201269742825147</c:v>
                </c:pt>
                <c:pt idx="3964">
                  <c:v>67.200997406083303</c:v>
                </c:pt>
                <c:pt idx="3965">
                  <c:v>67.20090662716936</c:v>
                </c:pt>
                <c:pt idx="3966">
                  <c:v>67.200888471386577</c:v>
                </c:pt>
                <c:pt idx="3967">
                  <c:v>67.200815848255417</c:v>
                </c:pt>
                <c:pt idx="3968">
                  <c:v>67.20094293873494</c:v>
                </c:pt>
                <c:pt idx="3969">
                  <c:v>67.201051873431666</c:v>
                </c:pt>
                <c:pt idx="3970">
                  <c:v>67.2010155618661</c:v>
                </c:pt>
                <c:pt idx="3971">
                  <c:v>67.20097925030052</c:v>
                </c:pt>
                <c:pt idx="3972">
                  <c:v>67.200888471386577</c:v>
                </c:pt>
                <c:pt idx="3973">
                  <c:v>67.200725069341473</c:v>
                </c:pt>
                <c:pt idx="3974">
                  <c:v>67.20067060199311</c:v>
                </c:pt>
                <c:pt idx="3975">
                  <c:v>67.200688757775879</c:v>
                </c:pt>
                <c:pt idx="3976">
                  <c:v>67.200688757775879</c:v>
                </c:pt>
                <c:pt idx="3977">
                  <c:v>67.200725069341473</c:v>
                </c:pt>
                <c:pt idx="3978">
                  <c:v>67.200725069341473</c:v>
                </c:pt>
                <c:pt idx="3979">
                  <c:v>67.200652446210313</c:v>
                </c:pt>
                <c:pt idx="3980">
                  <c:v>67.200616134644747</c:v>
                </c:pt>
                <c:pt idx="3981">
                  <c:v>67.200543511513573</c:v>
                </c:pt>
                <c:pt idx="3982">
                  <c:v>67.200380109468469</c:v>
                </c:pt>
                <c:pt idx="3983">
                  <c:v>67.200180395857785</c:v>
                </c:pt>
                <c:pt idx="3984">
                  <c:v>67.200035149595479</c:v>
                </c:pt>
                <c:pt idx="3985">
                  <c:v>67.199853591767592</c:v>
                </c:pt>
                <c:pt idx="3986">
                  <c:v>67.199690189722489</c:v>
                </c:pt>
                <c:pt idx="3987">
                  <c:v>67.199563099242951</c:v>
                </c:pt>
                <c:pt idx="3988">
                  <c:v>67.199436008763428</c:v>
                </c:pt>
                <c:pt idx="3989">
                  <c:v>67.199308918283904</c:v>
                </c:pt>
                <c:pt idx="3990">
                  <c:v>67.199236295152758</c:v>
                </c:pt>
                <c:pt idx="3991">
                  <c:v>67.199254450935527</c:v>
                </c:pt>
                <c:pt idx="3992">
                  <c:v>67.199272606718324</c:v>
                </c:pt>
                <c:pt idx="3993">
                  <c:v>67.199218139369961</c:v>
                </c:pt>
                <c:pt idx="3994">
                  <c:v>67.199054737324857</c:v>
                </c:pt>
                <c:pt idx="3995">
                  <c:v>67.198891335279754</c:v>
                </c:pt>
                <c:pt idx="3996">
                  <c:v>67.198782400583028</c:v>
                </c:pt>
                <c:pt idx="3997">
                  <c:v>67.19865531010349</c:v>
                </c:pt>
                <c:pt idx="3998">
                  <c:v>67.19854637540675</c:v>
                </c:pt>
                <c:pt idx="3999">
                  <c:v>67.198510063841184</c:v>
                </c:pt>
                <c:pt idx="4000">
                  <c:v>67.19869162166907</c:v>
                </c:pt>
                <c:pt idx="4001">
                  <c:v>67.198909491062537</c:v>
                </c:pt>
                <c:pt idx="4002">
                  <c:v>67.198836867931391</c:v>
                </c:pt>
                <c:pt idx="4003">
                  <c:v>67.198746089017433</c:v>
                </c:pt>
                <c:pt idx="4004">
                  <c:v>67.198673465886273</c:v>
                </c:pt>
                <c:pt idx="4005">
                  <c:v>67.198473752275603</c:v>
                </c:pt>
                <c:pt idx="4006">
                  <c:v>67.198183259750962</c:v>
                </c:pt>
                <c:pt idx="4007">
                  <c:v>67.197892767226335</c:v>
                </c:pt>
                <c:pt idx="4008">
                  <c:v>67.197693053615666</c:v>
                </c:pt>
                <c:pt idx="4009">
                  <c:v>67.197820144095175</c:v>
                </c:pt>
                <c:pt idx="4010">
                  <c:v>67.197892767226335</c:v>
                </c:pt>
                <c:pt idx="4011">
                  <c:v>67.197892767226335</c:v>
                </c:pt>
                <c:pt idx="4012">
                  <c:v>67.197820144095175</c:v>
                </c:pt>
                <c:pt idx="4013">
                  <c:v>67.197747520964029</c:v>
                </c:pt>
                <c:pt idx="4014">
                  <c:v>67.197674897832869</c:v>
                </c:pt>
                <c:pt idx="4015">
                  <c:v>67.197674897832869</c:v>
                </c:pt>
                <c:pt idx="4016">
                  <c:v>67.197729365181232</c:v>
                </c:pt>
                <c:pt idx="4017">
                  <c:v>67.197820144095175</c:v>
                </c:pt>
                <c:pt idx="4018">
                  <c:v>67.197783832529595</c:v>
                </c:pt>
                <c:pt idx="4019">
                  <c:v>67.197674897832869</c:v>
                </c:pt>
                <c:pt idx="4020">
                  <c:v>67.197565963136142</c:v>
                </c:pt>
                <c:pt idx="4021">
                  <c:v>67.197565963136142</c:v>
                </c:pt>
                <c:pt idx="4022">
                  <c:v>67.197602274701708</c:v>
                </c:pt>
                <c:pt idx="4023">
                  <c:v>67.197729365181232</c:v>
                </c:pt>
                <c:pt idx="4024">
                  <c:v>67.197838299877972</c:v>
                </c:pt>
                <c:pt idx="4025">
                  <c:v>67.197856455660769</c:v>
                </c:pt>
                <c:pt idx="4026">
                  <c:v>67.197747520964029</c:v>
                </c:pt>
                <c:pt idx="4027">
                  <c:v>67.197711209398449</c:v>
                </c:pt>
                <c:pt idx="4028">
                  <c:v>67.197874611443552</c:v>
                </c:pt>
                <c:pt idx="4029">
                  <c:v>67.198038013488642</c:v>
                </c:pt>
                <c:pt idx="4030">
                  <c:v>67.198128792402599</c:v>
                </c:pt>
                <c:pt idx="4031">
                  <c:v>67.198110636619816</c:v>
                </c:pt>
                <c:pt idx="4032">
                  <c:v>67.198001701923076</c:v>
                </c:pt>
                <c:pt idx="4033">
                  <c:v>67.197729365181232</c:v>
                </c:pt>
                <c:pt idx="4034">
                  <c:v>67.197420716873808</c:v>
                </c:pt>
                <c:pt idx="4035">
                  <c:v>67.197402561091025</c:v>
                </c:pt>
                <c:pt idx="4036">
                  <c:v>67.197584118918911</c:v>
                </c:pt>
                <c:pt idx="4037">
                  <c:v>67.197892767226335</c:v>
                </c:pt>
                <c:pt idx="4038">
                  <c:v>67.198001701923076</c:v>
                </c:pt>
                <c:pt idx="4039">
                  <c:v>67.197892767226335</c:v>
                </c:pt>
                <c:pt idx="4040">
                  <c:v>67.197965390357496</c:v>
                </c:pt>
                <c:pt idx="4041">
                  <c:v>67.198219571316542</c:v>
                </c:pt>
                <c:pt idx="4042">
                  <c:v>67.198437440710009</c:v>
                </c:pt>
                <c:pt idx="4043">
                  <c:v>67.198637154320707</c:v>
                </c:pt>
                <c:pt idx="4044">
                  <c:v>67.198782400583028</c:v>
                </c:pt>
                <c:pt idx="4045">
                  <c:v>67.198982114193697</c:v>
                </c:pt>
                <c:pt idx="4046">
                  <c:v>67.199018425759277</c:v>
                </c:pt>
                <c:pt idx="4047">
                  <c:v>67.198836867931391</c:v>
                </c:pt>
                <c:pt idx="4048">
                  <c:v>67.198836867931391</c:v>
                </c:pt>
                <c:pt idx="4049">
                  <c:v>67.198982114193697</c:v>
                </c:pt>
                <c:pt idx="4050">
                  <c:v>67.199000269976494</c:v>
                </c:pt>
                <c:pt idx="4051">
                  <c:v>67.199018425759277</c:v>
                </c:pt>
                <c:pt idx="4052">
                  <c:v>67.199127360456018</c:v>
                </c:pt>
                <c:pt idx="4053">
                  <c:v>67.199163672021584</c:v>
                </c:pt>
                <c:pt idx="4054">
                  <c:v>67.199054737324857</c:v>
                </c:pt>
                <c:pt idx="4055">
                  <c:v>67.198982114193697</c:v>
                </c:pt>
                <c:pt idx="4056">
                  <c:v>67.199000269976494</c:v>
                </c:pt>
                <c:pt idx="4057">
                  <c:v>67.199000269976494</c:v>
                </c:pt>
                <c:pt idx="4058">
                  <c:v>67.198945802628117</c:v>
                </c:pt>
                <c:pt idx="4059">
                  <c:v>67.198891335279754</c:v>
                </c:pt>
                <c:pt idx="4060">
                  <c:v>67.199018425759277</c:v>
                </c:pt>
                <c:pt idx="4061">
                  <c:v>67.199272606718324</c:v>
                </c:pt>
                <c:pt idx="4062">
                  <c:v>67.199454164546225</c:v>
                </c:pt>
                <c:pt idx="4063">
                  <c:v>67.199490476111805</c:v>
                </c:pt>
                <c:pt idx="4064">
                  <c:v>67.199490476111805</c:v>
                </c:pt>
                <c:pt idx="4065">
                  <c:v>67.199635722374111</c:v>
                </c:pt>
                <c:pt idx="4066">
                  <c:v>67.199762812853649</c:v>
                </c:pt>
                <c:pt idx="4067">
                  <c:v>67.199817280202012</c:v>
                </c:pt>
                <c:pt idx="4068">
                  <c:v>67.199889903333172</c:v>
                </c:pt>
                <c:pt idx="4069">
                  <c:v>67.199889903333172</c:v>
                </c:pt>
                <c:pt idx="4070">
                  <c:v>67.199835435984795</c:v>
                </c:pt>
                <c:pt idx="4071">
                  <c:v>67.200035149595479</c:v>
                </c:pt>
                <c:pt idx="4072">
                  <c:v>67.200343797902889</c:v>
                </c:pt>
                <c:pt idx="4073">
                  <c:v>67.200634290427516</c:v>
                </c:pt>
                <c:pt idx="4074">
                  <c:v>67.200761380907053</c:v>
                </c:pt>
                <c:pt idx="4075">
                  <c:v>67.200761380907053</c:v>
                </c:pt>
                <c:pt idx="4076">
                  <c:v>67.200688757775879</c:v>
                </c:pt>
                <c:pt idx="4077">
                  <c:v>67.200579823079153</c:v>
                </c:pt>
                <c:pt idx="4078">
                  <c:v>67.200688757775879</c:v>
                </c:pt>
                <c:pt idx="4079">
                  <c:v>67.20090662716936</c:v>
                </c:pt>
                <c:pt idx="4080">
                  <c:v>67.201160808128407</c:v>
                </c:pt>
                <c:pt idx="4081">
                  <c:v>67.201378677521888</c:v>
                </c:pt>
                <c:pt idx="4082">
                  <c:v>67.201596546915354</c:v>
                </c:pt>
                <c:pt idx="4083">
                  <c:v>67.201995974136722</c:v>
                </c:pt>
                <c:pt idx="4084">
                  <c:v>67.202395401358089</c:v>
                </c:pt>
                <c:pt idx="4085">
                  <c:v>67.202776672796659</c:v>
                </c:pt>
                <c:pt idx="4086">
                  <c:v>67.202903763276183</c:v>
                </c:pt>
                <c:pt idx="4087">
                  <c:v>67.202722205448296</c:v>
                </c:pt>
                <c:pt idx="4088">
                  <c:v>67.202522491837613</c:v>
                </c:pt>
                <c:pt idx="4089">
                  <c:v>67.202540647620395</c:v>
                </c:pt>
                <c:pt idx="4090">
                  <c:v>67.202722205448296</c:v>
                </c:pt>
                <c:pt idx="4091">
                  <c:v>67.202885607493386</c:v>
                </c:pt>
                <c:pt idx="4092">
                  <c:v>67.202831140145022</c:v>
                </c:pt>
                <c:pt idx="4093">
                  <c:v>67.202667738099919</c:v>
                </c:pt>
                <c:pt idx="4094">
                  <c:v>67.202595114968773</c:v>
                </c:pt>
                <c:pt idx="4095">
                  <c:v>67.202558803403193</c:v>
                </c:pt>
                <c:pt idx="4096">
                  <c:v>67.20250433605483</c:v>
                </c:pt>
                <c:pt idx="4097">
                  <c:v>67.202595114968773</c:v>
                </c:pt>
                <c:pt idx="4098">
                  <c:v>67.20295823062456</c:v>
                </c:pt>
                <c:pt idx="4099">
                  <c:v>67.203121632669664</c:v>
                </c:pt>
                <c:pt idx="4100">
                  <c:v>67.203012697972923</c:v>
                </c:pt>
                <c:pt idx="4101">
                  <c:v>67.202867451710617</c:v>
                </c:pt>
                <c:pt idx="4102">
                  <c:v>67.202994542190126</c:v>
                </c:pt>
                <c:pt idx="4103">
                  <c:v>67.20333950206313</c:v>
                </c:pt>
                <c:pt idx="4104">
                  <c:v>67.203720773501701</c:v>
                </c:pt>
                <c:pt idx="4105">
                  <c:v>67.204102044940271</c:v>
                </c:pt>
                <c:pt idx="4106">
                  <c:v>67.204501472161638</c:v>
                </c:pt>
                <c:pt idx="4107">
                  <c:v>67.204973522514166</c:v>
                </c:pt>
                <c:pt idx="4108">
                  <c:v>67.205336638169953</c:v>
                </c:pt>
                <c:pt idx="4109">
                  <c:v>67.205645286477377</c:v>
                </c:pt>
                <c:pt idx="4110">
                  <c:v>67.205917623219207</c:v>
                </c:pt>
                <c:pt idx="4111">
                  <c:v>67.206171804178254</c:v>
                </c:pt>
                <c:pt idx="4112">
                  <c:v>67.206353362006155</c:v>
                </c:pt>
                <c:pt idx="4113">
                  <c:v>67.206643854530782</c:v>
                </c:pt>
                <c:pt idx="4114">
                  <c:v>67.206952502838206</c:v>
                </c:pt>
                <c:pt idx="4115">
                  <c:v>67.20715221644889</c:v>
                </c:pt>
                <c:pt idx="4116">
                  <c:v>67.20715221644889</c:v>
                </c:pt>
                <c:pt idx="4117">
                  <c:v>67.206970658620989</c:v>
                </c:pt>
                <c:pt idx="4118">
                  <c:v>67.206752789227522</c:v>
                </c:pt>
                <c:pt idx="4119">
                  <c:v>67.206643854530782</c:v>
                </c:pt>
                <c:pt idx="4120">
                  <c:v>67.206680166096362</c:v>
                </c:pt>
                <c:pt idx="4121">
                  <c:v>67.206825412358668</c:v>
                </c:pt>
                <c:pt idx="4122">
                  <c:v>67.206970658620989</c:v>
                </c:pt>
                <c:pt idx="4123">
                  <c:v>67.207025125969352</c:v>
                </c:pt>
                <c:pt idx="4124">
                  <c:v>67.206970658620989</c:v>
                </c:pt>
                <c:pt idx="4125">
                  <c:v>67.206789100793102</c:v>
                </c:pt>
                <c:pt idx="4126">
                  <c:v>67.206607542965202</c:v>
                </c:pt>
                <c:pt idx="4127">
                  <c:v>67.206407829354518</c:v>
                </c:pt>
                <c:pt idx="4128">
                  <c:v>67.206171804178254</c:v>
                </c:pt>
                <c:pt idx="4129">
                  <c:v>67.205990246350368</c:v>
                </c:pt>
                <c:pt idx="4130">
                  <c:v>67.205681598042958</c:v>
                </c:pt>
                <c:pt idx="4131">
                  <c:v>67.205427417083897</c:v>
                </c:pt>
                <c:pt idx="4132">
                  <c:v>67.205300326604373</c:v>
                </c:pt>
                <c:pt idx="4133">
                  <c:v>67.205191391907633</c:v>
                </c:pt>
                <c:pt idx="4134">
                  <c:v>67.205155080342067</c:v>
                </c:pt>
                <c:pt idx="4135">
                  <c:v>67.205155080342067</c:v>
                </c:pt>
                <c:pt idx="4136">
                  <c:v>67.205118768776487</c:v>
                </c:pt>
                <c:pt idx="4137">
                  <c:v>67.205191391907633</c:v>
                </c:pt>
                <c:pt idx="4138">
                  <c:v>67.205336638169953</c:v>
                </c:pt>
                <c:pt idx="4139">
                  <c:v>67.20544557286668</c:v>
                </c:pt>
                <c:pt idx="4140">
                  <c:v>67.20548188443226</c:v>
                </c:pt>
                <c:pt idx="4141">
                  <c:v>67.205536351780637</c:v>
                </c:pt>
                <c:pt idx="4142">
                  <c:v>67.205590819129</c:v>
                </c:pt>
                <c:pt idx="4143">
                  <c:v>67.205518195997854</c:v>
                </c:pt>
                <c:pt idx="4144">
                  <c:v>67.205336638169953</c:v>
                </c:pt>
                <c:pt idx="4145">
                  <c:v>67.205227703473213</c:v>
                </c:pt>
                <c:pt idx="4146">
                  <c:v>67.205300326604373</c:v>
                </c:pt>
                <c:pt idx="4147">
                  <c:v>67.205300326604373</c:v>
                </c:pt>
                <c:pt idx="4148">
                  <c:v>67.205191391907633</c:v>
                </c:pt>
                <c:pt idx="4149">
                  <c:v>67.204973522514166</c:v>
                </c:pt>
                <c:pt idx="4150">
                  <c:v>67.204646718423959</c:v>
                </c:pt>
                <c:pt idx="4151">
                  <c:v>67.204428849030492</c:v>
                </c:pt>
                <c:pt idx="4152">
                  <c:v>67.204356225899332</c:v>
                </c:pt>
                <c:pt idx="4153">
                  <c:v>67.204483316378855</c:v>
                </c:pt>
                <c:pt idx="4154">
                  <c:v>67.20482827625186</c:v>
                </c:pt>
                <c:pt idx="4155">
                  <c:v>67.205046145645326</c:v>
                </c:pt>
                <c:pt idx="4156">
                  <c:v>67.205155080342067</c:v>
                </c:pt>
                <c:pt idx="4157">
                  <c:v>67.205155080342067</c:v>
                </c:pt>
                <c:pt idx="4158">
                  <c:v>67.205264015038793</c:v>
                </c:pt>
                <c:pt idx="4159">
                  <c:v>67.205372949735533</c:v>
                </c:pt>
                <c:pt idx="4160">
                  <c:v>67.205391105518316</c:v>
                </c:pt>
                <c:pt idx="4161">
                  <c:v>67.205409261301114</c:v>
                </c:pt>
                <c:pt idx="4162">
                  <c:v>67.20531848238717</c:v>
                </c:pt>
                <c:pt idx="4163">
                  <c:v>67.205191391907633</c:v>
                </c:pt>
                <c:pt idx="4164">
                  <c:v>67.205155080342067</c:v>
                </c:pt>
                <c:pt idx="4165">
                  <c:v>67.205100612993689</c:v>
                </c:pt>
                <c:pt idx="4166">
                  <c:v>67.20500983407976</c:v>
                </c:pt>
                <c:pt idx="4167">
                  <c:v>67.20500983407976</c:v>
                </c:pt>
                <c:pt idx="4168">
                  <c:v>67.205100612993689</c:v>
                </c:pt>
                <c:pt idx="4169">
                  <c:v>67.205336638169953</c:v>
                </c:pt>
                <c:pt idx="4170">
                  <c:v>67.205572663346217</c:v>
                </c:pt>
                <c:pt idx="4171">
                  <c:v>67.206008402133151</c:v>
                </c:pt>
                <c:pt idx="4172">
                  <c:v>67.206462296702881</c:v>
                </c:pt>
                <c:pt idx="4173">
                  <c:v>67.206970658620989</c:v>
                </c:pt>
                <c:pt idx="4174">
                  <c:v>67.207388241625139</c:v>
                </c:pt>
                <c:pt idx="4175">
                  <c:v>67.207696889932564</c:v>
                </c:pt>
                <c:pt idx="4176">
                  <c:v>67.207987382457191</c:v>
                </c:pt>
                <c:pt idx="4177">
                  <c:v>67.208368653895761</c:v>
                </c:pt>
                <c:pt idx="4178">
                  <c:v>67.208804392682708</c:v>
                </c:pt>
                <c:pt idx="4179">
                  <c:v>67.209149352555713</c:v>
                </c:pt>
                <c:pt idx="4180">
                  <c:v>67.209403533514759</c:v>
                </c:pt>
                <c:pt idx="4181">
                  <c:v>67.209730337604967</c:v>
                </c:pt>
                <c:pt idx="4182">
                  <c:v>67.210002674346796</c:v>
                </c:pt>
                <c:pt idx="4183">
                  <c:v>67.210347634219801</c:v>
                </c:pt>
                <c:pt idx="4184">
                  <c:v>67.210674438310008</c:v>
                </c:pt>
                <c:pt idx="4185">
                  <c:v>67.210892307703489</c:v>
                </c:pt>
                <c:pt idx="4186">
                  <c:v>67.211092021314158</c:v>
                </c:pt>
                <c:pt idx="4187">
                  <c:v>67.211436981187163</c:v>
                </c:pt>
                <c:pt idx="4188">
                  <c:v>67.211781941060153</c:v>
                </c:pt>
                <c:pt idx="4189">
                  <c:v>67.211945343105256</c:v>
                </c:pt>
                <c:pt idx="4190">
                  <c:v>67.2120361220192</c:v>
                </c:pt>
                <c:pt idx="4191">
                  <c:v>67.211981654670836</c:v>
                </c:pt>
                <c:pt idx="4192">
                  <c:v>67.211854564191313</c:v>
                </c:pt>
                <c:pt idx="4193">
                  <c:v>67.211509604318323</c:v>
                </c:pt>
                <c:pt idx="4194">
                  <c:v>67.211146488662536</c:v>
                </c:pt>
                <c:pt idx="4195">
                  <c:v>67.210928619269055</c:v>
                </c:pt>
                <c:pt idx="4196">
                  <c:v>67.210710749875588</c:v>
                </c:pt>
                <c:pt idx="4197">
                  <c:v>67.210329478437004</c:v>
                </c:pt>
                <c:pt idx="4198">
                  <c:v>67.209984518564013</c:v>
                </c:pt>
                <c:pt idx="4199">
                  <c:v>67.209639558691009</c:v>
                </c:pt>
                <c:pt idx="4200">
                  <c:v>67.209548779777066</c:v>
                </c:pt>
                <c:pt idx="4201">
                  <c:v>67.209512468211486</c:v>
                </c:pt>
                <c:pt idx="4202">
                  <c:v>67.209439845080325</c:v>
                </c:pt>
                <c:pt idx="4203">
                  <c:v>67.209367221949179</c:v>
                </c:pt>
                <c:pt idx="4204">
                  <c:v>67.209294598818019</c:v>
                </c:pt>
                <c:pt idx="4205">
                  <c:v>67.209167508338481</c:v>
                </c:pt>
                <c:pt idx="4206">
                  <c:v>67.208985950510609</c:v>
                </c:pt>
                <c:pt idx="4207">
                  <c:v>67.208840704248288</c:v>
                </c:pt>
                <c:pt idx="4208">
                  <c:v>67.208731769551548</c:v>
                </c:pt>
                <c:pt idx="4209">
                  <c:v>67.208659146420388</c:v>
                </c:pt>
                <c:pt idx="4210">
                  <c:v>67.208749925334345</c:v>
                </c:pt>
                <c:pt idx="4211">
                  <c:v>67.209004106293392</c:v>
                </c:pt>
                <c:pt idx="4212">
                  <c:v>67.209385377731962</c:v>
                </c:pt>
                <c:pt idx="4213">
                  <c:v>67.209712181822184</c:v>
                </c:pt>
                <c:pt idx="4214">
                  <c:v>67.209948206998433</c:v>
                </c:pt>
                <c:pt idx="4215">
                  <c:v>67.210184232174697</c:v>
                </c:pt>
                <c:pt idx="4216">
                  <c:v>67.210402101568164</c:v>
                </c:pt>
                <c:pt idx="4217">
                  <c:v>67.210638126744428</c:v>
                </c:pt>
                <c:pt idx="4218">
                  <c:v>67.210874151920692</c:v>
                </c:pt>
                <c:pt idx="4219">
                  <c:v>67.210946775051852</c:v>
                </c:pt>
                <c:pt idx="4220">
                  <c:v>67.211001242400215</c:v>
                </c:pt>
                <c:pt idx="4221">
                  <c:v>67.211146488662536</c:v>
                </c:pt>
                <c:pt idx="4222">
                  <c:v>67.211200956010899</c:v>
                </c:pt>
                <c:pt idx="4223">
                  <c:v>67.211291734924856</c:v>
                </c:pt>
                <c:pt idx="4224">
                  <c:v>67.211564071666686</c:v>
                </c:pt>
                <c:pt idx="4225">
                  <c:v>67.211691162146209</c:v>
                </c:pt>
                <c:pt idx="4226">
                  <c:v>67.211763785277356</c:v>
                </c:pt>
                <c:pt idx="4227">
                  <c:v>67.211854564191313</c:v>
                </c:pt>
                <c:pt idx="4228">
                  <c:v>67.211890875756879</c:v>
                </c:pt>
                <c:pt idx="4229">
                  <c:v>67.211890875756879</c:v>
                </c:pt>
                <c:pt idx="4230">
                  <c:v>67.211981654670836</c:v>
                </c:pt>
                <c:pt idx="4231">
                  <c:v>67.212054277801997</c:v>
                </c:pt>
                <c:pt idx="4232">
                  <c:v>67.211890875756879</c:v>
                </c:pt>
                <c:pt idx="4233">
                  <c:v>67.211582227449469</c:v>
                </c:pt>
                <c:pt idx="4234">
                  <c:v>67.211200956010899</c:v>
                </c:pt>
                <c:pt idx="4235">
                  <c:v>67.210946775051852</c:v>
                </c:pt>
                <c:pt idx="4236">
                  <c:v>67.210801528789531</c:v>
                </c:pt>
                <c:pt idx="4237">
                  <c:v>67.210583659396065</c:v>
                </c:pt>
                <c:pt idx="4238">
                  <c:v>67.210220543740277</c:v>
                </c:pt>
                <c:pt idx="4239">
                  <c:v>67.209875583867273</c:v>
                </c:pt>
                <c:pt idx="4240">
                  <c:v>67.209530623994283</c:v>
                </c:pt>
                <c:pt idx="4241">
                  <c:v>67.209203819904076</c:v>
                </c:pt>
                <c:pt idx="4242">
                  <c:v>67.208877015813869</c:v>
                </c:pt>
                <c:pt idx="4243">
                  <c:v>67.208532055940864</c:v>
                </c:pt>
                <c:pt idx="4244">
                  <c:v>67.208277874981832</c:v>
                </c:pt>
                <c:pt idx="4245">
                  <c:v>67.20825971919902</c:v>
                </c:pt>
                <c:pt idx="4246">
                  <c:v>67.208350498112978</c:v>
                </c:pt>
                <c:pt idx="4247">
                  <c:v>67.208459432809718</c:v>
                </c:pt>
                <c:pt idx="4248">
                  <c:v>67.208604679072025</c:v>
                </c:pt>
                <c:pt idx="4249">
                  <c:v>67.208713613768751</c:v>
                </c:pt>
                <c:pt idx="4250">
                  <c:v>67.208840704248288</c:v>
                </c:pt>
                <c:pt idx="4251">
                  <c:v>67.209004106293392</c:v>
                </c:pt>
                <c:pt idx="4252">
                  <c:v>67.209185664121279</c:v>
                </c:pt>
                <c:pt idx="4253">
                  <c:v>67.209240131469656</c:v>
                </c:pt>
                <c:pt idx="4254">
                  <c:v>67.209276443035236</c:v>
                </c:pt>
                <c:pt idx="4255">
                  <c:v>67.209367221949179</c:v>
                </c:pt>
                <c:pt idx="4256">
                  <c:v>67.209439845080325</c:v>
                </c:pt>
                <c:pt idx="4257">
                  <c:v>67.209530623994283</c:v>
                </c:pt>
                <c:pt idx="4258">
                  <c:v>67.209585091342646</c:v>
                </c:pt>
                <c:pt idx="4259">
                  <c:v>67.209657714473806</c:v>
                </c:pt>
                <c:pt idx="4260">
                  <c:v>67.209730337604967</c:v>
                </c:pt>
                <c:pt idx="4261">
                  <c:v>67.209802960736127</c:v>
                </c:pt>
                <c:pt idx="4262">
                  <c:v>67.209875583867273</c:v>
                </c:pt>
                <c:pt idx="4263">
                  <c:v>67.20982111651891</c:v>
                </c:pt>
                <c:pt idx="4264">
                  <c:v>67.209730337604967</c:v>
                </c:pt>
                <c:pt idx="4265">
                  <c:v>67.209730337604967</c:v>
                </c:pt>
                <c:pt idx="4266">
                  <c:v>67.209984518564013</c:v>
                </c:pt>
                <c:pt idx="4267">
                  <c:v>67.210256855305857</c:v>
                </c:pt>
                <c:pt idx="4268">
                  <c:v>67.21027501108864</c:v>
                </c:pt>
                <c:pt idx="4269">
                  <c:v>67.210256855305857</c:v>
                </c:pt>
                <c:pt idx="4270">
                  <c:v>67.210383945785381</c:v>
                </c:pt>
                <c:pt idx="4271">
                  <c:v>67.210529192047701</c:v>
                </c:pt>
                <c:pt idx="4272">
                  <c:v>67.210619970961645</c:v>
                </c:pt>
                <c:pt idx="4273">
                  <c:v>67.210674438310008</c:v>
                </c:pt>
                <c:pt idx="4274">
                  <c:v>67.210710749875588</c:v>
                </c:pt>
                <c:pt idx="4275">
                  <c:v>67.210855996137894</c:v>
                </c:pt>
                <c:pt idx="4276">
                  <c:v>67.210983086617432</c:v>
                </c:pt>
                <c:pt idx="4277">
                  <c:v>67.211073865531361</c:v>
                </c:pt>
                <c:pt idx="4278">
                  <c:v>67.211273579142045</c:v>
                </c:pt>
                <c:pt idx="4279">
                  <c:v>67.211654850580629</c:v>
                </c:pt>
                <c:pt idx="4280">
                  <c:v>67.211963498888053</c:v>
                </c:pt>
                <c:pt idx="4281">
                  <c:v>67.212090589367563</c:v>
                </c:pt>
                <c:pt idx="4282">
                  <c:v>67.21210874515036</c:v>
                </c:pt>
                <c:pt idx="4283">
                  <c:v>67.21207243358478</c:v>
                </c:pt>
                <c:pt idx="4284">
                  <c:v>67.211854564191313</c:v>
                </c:pt>
                <c:pt idx="4285">
                  <c:v>67.211709317928992</c:v>
                </c:pt>
                <c:pt idx="4286">
                  <c:v>67.211582227449469</c:v>
                </c:pt>
                <c:pt idx="4287">
                  <c:v>67.211654850580629</c:v>
                </c:pt>
                <c:pt idx="4288">
                  <c:v>67.21187271997411</c:v>
                </c:pt>
                <c:pt idx="4289">
                  <c:v>67.212163212498737</c:v>
                </c:pt>
                <c:pt idx="4290">
                  <c:v>67.212326614543841</c:v>
                </c:pt>
                <c:pt idx="4291">
                  <c:v>67.212399237674987</c:v>
                </c:pt>
                <c:pt idx="4292">
                  <c:v>67.212453705023364</c:v>
                </c:pt>
                <c:pt idx="4293">
                  <c:v>67.212598951285671</c:v>
                </c:pt>
                <c:pt idx="4294">
                  <c:v>67.212671574416831</c:v>
                </c:pt>
                <c:pt idx="4295">
                  <c:v>67.212508172371727</c:v>
                </c:pt>
                <c:pt idx="4296">
                  <c:v>67.212163212498737</c:v>
                </c:pt>
                <c:pt idx="4297">
                  <c:v>67.211945343105256</c:v>
                </c:pt>
                <c:pt idx="4298">
                  <c:v>67.211745629494573</c:v>
                </c:pt>
                <c:pt idx="4299">
                  <c:v>67.211727473711775</c:v>
                </c:pt>
                <c:pt idx="4300">
                  <c:v>67.211763785277356</c:v>
                </c:pt>
                <c:pt idx="4301">
                  <c:v>67.211455136969946</c:v>
                </c:pt>
                <c:pt idx="4302">
                  <c:v>67.211055709748578</c:v>
                </c:pt>
                <c:pt idx="4303">
                  <c:v>67.211055709748578</c:v>
                </c:pt>
                <c:pt idx="4304">
                  <c:v>67.211291734924856</c:v>
                </c:pt>
                <c:pt idx="4305">
                  <c:v>67.211346202273219</c:v>
                </c:pt>
                <c:pt idx="4306">
                  <c:v>67.211219111793682</c:v>
                </c:pt>
                <c:pt idx="4307">
                  <c:v>67.211200956010899</c:v>
                </c:pt>
                <c:pt idx="4308">
                  <c:v>67.211291734924856</c:v>
                </c:pt>
                <c:pt idx="4309">
                  <c:v>67.211545915883889</c:v>
                </c:pt>
                <c:pt idx="4310">
                  <c:v>67.211909031539676</c:v>
                </c:pt>
                <c:pt idx="4311">
                  <c:v>67.212163212498737</c:v>
                </c:pt>
                <c:pt idx="4312">
                  <c:v>67.212453705023364</c:v>
                </c:pt>
                <c:pt idx="4313">
                  <c:v>67.212435549240567</c:v>
                </c:pt>
                <c:pt idx="4314">
                  <c:v>67.2120361220192</c:v>
                </c:pt>
                <c:pt idx="4315">
                  <c:v>67.211618539015049</c:v>
                </c:pt>
                <c:pt idx="4316">
                  <c:v>67.211436981187163</c:v>
                </c:pt>
                <c:pt idx="4317">
                  <c:v>67.211364358055988</c:v>
                </c:pt>
                <c:pt idx="4318">
                  <c:v>67.211273579142045</c:v>
                </c:pt>
                <c:pt idx="4319">
                  <c:v>67.211110177096955</c:v>
                </c:pt>
                <c:pt idx="4320">
                  <c:v>67.210892307703489</c:v>
                </c:pt>
                <c:pt idx="4321">
                  <c:v>67.210747061441168</c:v>
                </c:pt>
                <c:pt idx="4322">
                  <c:v>67.210710749875588</c:v>
                </c:pt>
                <c:pt idx="4323">
                  <c:v>67.210583659396065</c:v>
                </c:pt>
                <c:pt idx="4324">
                  <c:v>67.21027501108864</c:v>
                </c:pt>
                <c:pt idx="4325">
                  <c:v>67.21009345326074</c:v>
                </c:pt>
                <c:pt idx="4326">
                  <c:v>67.210038985912377</c:v>
                </c:pt>
                <c:pt idx="4327">
                  <c:v>67.210111609043537</c:v>
                </c:pt>
                <c:pt idx="4328">
                  <c:v>67.21027501108864</c:v>
                </c:pt>
                <c:pt idx="4329">
                  <c:v>67.210438413133744</c:v>
                </c:pt>
                <c:pt idx="4330">
                  <c:v>67.210601815178848</c:v>
                </c:pt>
                <c:pt idx="4331">
                  <c:v>67.210747061441168</c:v>
                </c:pt>
                <c:pt idx="4332">
                  <c:v>67.210783373006748</c:v>
                </c:pt>
                <c:pt idx="4333">
                  <c:v>67.210710749875588</c:v>
                </c:pt>
                <c:pt idx="4334">
                  <c:v>67.210710749875588</c:v>
                </c:pt>
                <c:pt idx="4335">
                  <c:v>67.210674438310008</c:v>
                </c:pt>
                <c:pt idx="4336">
                  <c:v>67.210656282527211</c:v>
                </c:pt>
                <c:pt idx="4337">
                  <c:v>67.210747061441168</c:v>
                </c:pt>
                <c:pt idx="4338">
                  <c:v>67.210928619269055</c:v>
                </c:pt>
                <c:pt idx="4339">
                  <c:v>67.210964930834635</c:v>
                </c:pt>
                <c:pt idx="4340">
                  <c:v>67.210710749875588</c:v>
                </c:pt>
                <c:pt idx="4341">
                  <c:v>67.210383945785381</c:v>
                </c:pt>
                <c:pt idx="4342">
                  <c:v>67.210256855305857</c:v>
                </c:pt>
                <c:pt idx="4343">
                  <c:v>67.210184232174697</c:v>
                </c:pt>
                <c:pt idx="4344">
                  <c:v>67.209948206998433</c:v>
                </c:pt>
                <c:pt idx="4345">
                  <c:v>67.209621402908226</c:v>
                </c:pt>
                <c:pt idx="4346">
                  <c:v>67.209312754600816</c:v>
                </c:pt>
                <c:pt idx="4347">
                  <c:v>67.209076729424538</c:v>
                </c:pt>
                <c:pt idx="4348">
                  <c:v>67.208913327379449</c:v>
                </c:pt>
                <c:pt idx="4349">
                  <c:v>67.208895171596652</c:v>
                </c:pt>
                <c:pt idx="4350">
                  <c:v>67.208895171596652</c:v>
                </c:pt>
                <c:pt idx="4351">
                  <c:v>67.208895171596652</c:v>
                </c:pt>
                <c:pt idx="4352">
                  <c:v>67.208913327379449</c:v>
                </c:pt>
                <c:pt idx="4353">
                  <c:v>67.209022262076175</c:v>
                </c:pt>
                <c:pt idx="4354">
                  <c:v>67.20909488520735</c:v>
                </c:pt>
                <c:pt idx="4355">
                  <c:v>67.209149352555713</c:v>
                </c:pt>
                <c:pt idx="4356">
                  <c:v>67.209240131469656</c:v>
                </c:pt>
                <c:pt idx="4357">
                  <c:v>67.209385377731962</c:v>
                </c:pt>
                <c:pt idx="4358">
                  <c:v>67.209439845080325</c:v>
                </c:pt>
                <c:pt idx="4359">
                  <c:v>67.209276443035236</c:v>
                </c:pt>
                <c:pt idx="4360">
                  <c:v>67.209149352555713</c:v>
                </c:pt>
                <c:pt idx="4361">
                  <c:v>67.209294598818019</c:v>
                </c:pt>
                <c:pt idx="4362">
                  <c:v>67.209585091342646</c:v>
                </c:pt>
                <c:pt idx="4363">
                  <c:v>67.209875583867273</c:v>
                </c:pt>
                <c:pt idx="4364">
                  <c:v>67.21020238795748</c:v>
                </c:pt>
                <c:pt idx="4365">
                  <c:v>67.210565503613267</c:v>
                </c:pt>
                <c:pt idx="4366">
                  <c:v>67.210928619269055</c:v>
                </c:pt>
                <c:pt idx="4367">
                  <c:v>67.211019398182998</c:v>
                </c:pt>
                <c:pt idx="4368">
                  <c:v>67.211073865531361</c:v>
                </c:pt>
                <c:pt idx="4369">
                  <c:v>67.211146488662536</c:v>
                </c:pt>
                <c:pt idx="4370">
                  <c:v>67.211001242400215</c:v>
                </c:pt>
                <c:pt idx="4371">
                  <c:v>67.210837840355111</c:v>
                </c:pt>
                <c:pt idx="4372">
                  <c:v>67.210783373006748</c:v>
                </c:pt>
                <c:pt idx="4373">
                  <c:v>67.210728905658371</c:v>
                </c:pt>
                <c:pt idx="4374">
                  <c:v>67.210601815178848</c:v>
                </c:pt>
                <c:pt idx="4375">
                  <c:v>67.210474724699324</c:v>
                </c:pt>
                <c:pt idx="4376">
                  <c:v>67.210565503613267</c:v>
                </c:pt>
                <c:pt idx="4377">
                  <c:v>67.210674438310008</c:v>
                </c:pt>
                <c:pt idx="4378">
                  <c:v>67.210747061441168</c:v>
                </c:pt>
                <c:pt idx="4379">
                  <c:v>67.210710749875588</c:v>
                </c:pt>
                <c:pt idx="4380">
                  <c:v>67.210656282527211</c:v>
                </c:pt>
                <c:pt idx="4381">
                  <c:v>67.210783373006748</c:v>
                </c:pt>
                <c:pt idx="4382">
                  <c:v>67.210892307703489</c:v>
                </c:pt>
                <c:pt idx="4383">
                  <c:v>67.211001242400215</c:v>
                </c:pt>
                <c:pt idx="4384">
                  <c:v>67.210892307703489</c:v>
                </c:pt>
                <c:pt idx="4385">
                  <c:v>67.210547347830484</c:v>
                </c:pt>
                <c:pt idx="4386">
                  <c:v>67.210075297477971</c:v>
                </c:pt>
                <c:pt idx="4387">
                  <c:v>67.209802960736127</c:v>
                </c:pt>
                <c:pt idx="4388">
                  <c:v>67.209694026039386</c:v>
                </c:pt>
                <c:pt idx="4389">
                  <c:v>67.209730337604967</c:v>
                </c:pt>
                <c:pt idx="4390">
                  <c:v>67.209802960736127</c:v>
                </c:pt>
                <c:pt idx="4391">
                  <c:v>67.209839272301693</c:v>
                </c:pt>
                <c:pt idx="4392">
                  <c:v>67.20974849338775</c:v>
                </c:pt>
                <c:pt idx="4393">
                  <c:v>67.209639558691009</c:v>
                </c:pt>
                <c:pt idx="4394">
                  <c:v>67.209694026039386</c:v>
                </c:pt>
                <c:pt idx="4395">
                  <c:v>67.209948206998433</c:v>
                </c:pt>
                <c:pt idx="4396">
                  <c:v>67.210020830129594</c:v>
                </c:pt>
                <c:pt idx="4397">
                  <c:v>67.209984518564013</c:v>
                </c:pt>
                <c:pt idx="4398">
                  <c:v>67.209930051215636</c:v>
                </c:pt>
                <c:pt idx="4399">
                  <c:v>67.210129764826334</c:v>
                </c:pt>
                <c:pt idx="4400">
                  <c:v>67.210383945785381</c:v>
                </c:pt>
                <c:pt idx="4401">
                  <c:v>67.210565503613267</c:v>
                </c:pt>
                <c:pt idx="4402">
                  <c:v>67.210674438310008</c:v>
                </c:pt>
                <c:pt idx="4403">
                  <c:v>67.210674438310008</c:v>
                </c:pt>
                <c:pt idx="4404">
                  <c:v>67.210674438310008</c:v>
                </c:pt>
                <c:pt idx="4405">
                  <c:v>67.210783373006748</c:v>
                </c:pt>
                <c:pt idx="4406">
                  <c:v>67.210928619269055</c:v>
                </c:pt>
                <c:pt idx="4407">
                  <c:v>67.210983086617432</c:v>
                </c:pt>
                <c:pt idx="4408">
                  <c:v>67.211073865531361</c:v>
                </c:pt>
                <c:pt idx="4409">
                  <c:v>67.211328046490422</c:v>
                </c:pt>
                <c:pt idx="4410">
                  <c:v>67.211745629494573</c:v>
                </c:pt>
                <c:pt idx="4411">
                  <c:v>67.212199524064303</c:v>
                </c:pt>
                <c:pt idx="4412">
                  <c:v>67.212508172371727</c:v>
                </c:pt>
                <c:pt idx="4413">
                  <c:v>67.212780509113571</c:v>
                </c:pt>
                <c:pt idx="4414">
                  <c:v>67.213234403683302</c:v>
                </c:pt>
                <c:pt idx="4415">
                  <c:v>67.213579363556292</c:v>
                </c:pt>
                <c:pt idx="4416">
                  <c:v>67.213651986687452</c:v>
                </c:pt>
                <c:pt idx="4417">
                  <c:v>67.213742765601395</c:v>
                </c:pt>
                <c:pt idx="4418">
                  <c:v>67.213888011863716</c:v>
                </c:pt>
                <c:pt idx="4419">
                  <c:v>67.214069569691603</c:v>
                </c:pt>
                <c:pt idx="4420">
                  <c:v>67.214214815953923</c:v>
                </c:pt>
                <c:pt idx="4421">
                  <c:v>67.214414529564607</c:v>
                </c:pt>
                <c:pt idx="4422">
                  <c:v>67.214596087392493</c:v>
                </c:pt>
                <c:pt idx="4423">
                  <c:v>67.214741333654814</c:v>
                </c:pt>
                <c:pt idx="4424">
                  <c:v>67.21488657991712</c:v>
                </c:pt>
                <c:pt idx="4425">
                  <c:v>67.21488657991712</c:v>
                </c:pt>
                <c:pt idx="4426">
                  <c:v>67.21485026835154</c:v>
                </c:pt>
                <c:pt idx="4427">
                  <c:v>67.21485026835154</c:v>
                </c:pt>
                <c:pt idx="4428">
                  <c:v>67.214759489437597</c:v>
                </c:pt>
                <c:pt idx="4429">
                  <c:v>67.214741333654814</c:v>
                </c:pt>
                <c:pt idx="4430">
                  <c:v>67.214705022089234</c:v>
                </c:pt>
                <c:pt idx="4431">
                  <c:v>67.214723177872017</c:v>
                </c:pt>
                <c:pt idx="4432">
                  <c:v>67.214632398958074</c:v>
                </c:pt>
                <c:pt idx="4433">
                  <c:v>67.214523464261347</c:v>
                </c:pt>
                <c:pt idx="4434">
                  <c:v>67.214541620044116</c:v>
                </c:pt>
                <c:pt idx="4435">
                  <c:v>67.214650554740857</c:v>
                </c:pt>
                <c:pt idx="4436">
                  <c:v>67.214741333654814</c:v>
                </c:pt>
                <c:pt idx="4437">
                  <c:v>67.214868424134337</c:v>
                </c:pt>
                <c:pt idx="4438">
                  <c:v>67.215031826179441</c:v>
                </c:pt>
                <c:pt idx="4439">
                  <c:v>67.215068137745021</c:v>
                </c:pt>
                <c:pt idx="4440">
                  <c:v>67.214904735699903</c:v>
                </c:pt>
                <c:pt idx="4441">
                  <c:v>67.214705022089234</c:v>
                </c:pt>
                <c:pt idx="4442">
                  <c:v>67.214632398958074</c:v>
                </c:pt>
                <c:pt idx="4443">
                  <c:v>67.214705022089234</c:v>
                </c:pt>
                <c:pt idx="4444">
                  <c:v>67.214868424134337</c:v>
                </c:pt>
                <c:pt idx="4445">
                  <c:v>67.214977358831078</c:v>
                </c:pt>
                <c:pt idx="4446">
                  <c:v>67.214977358831078</c:v>
                </c:pt>
                <c:pt idx="4447">
                  <c:v>67.214904735699903</c:v>
                </c:pt>
                <c:pt idx="4448">
                  <c:v>67.214686866306437</c:v>
                </c:pt>
                <c:pt idx="4449">
                  <c:v>67.21436006221623</c:v>
                </c:pt>
                <c:pt idx="4450">
                  <c:v>67.21416034860556</c:v>
                </c:pt>
                <c:pt idx="4451">
                  <c:v>67.213906167646499</c:v>
                </c:pt>
                <c:pt idx="4452">
                  <c:v>67.213688298253032</c:v>
                </c:pt>
                <c:pt idx="4453">
                  <c:v>67.213815388732556</c:v>
                </c:pt>
                <c:pt idx="4454">
                  <c:v>67.214196660171126</c:v>
                </c:pt>
                <c:pt idx="4455">
                  <c:v>67.214414529564607</c:v>
                </c:pt>
                <c:pt idx="4456">
                  <c:v>67.214686866306437</c:v>
                </c:pt>
                <c:pt idx="4457">
                  <c:v>67.214922891482715</c:v>
                </c:pt>
                <c:pt idx="4458">
                  <c:v>67.214922891482715</c:v>
                </c:pt>
                <c:pt idx="4459">
                  <c:v>67.214813956785974</c:v>
                </c:pt>
                <c:pt idx="4460">
                  <c:v>67.214577931609711</c:v>
                </c:pt>
                <c:pt idx="4461">
                  <c:v>67.214341906433447</c:v>
                </c:pt>
                <c:pt idx="4462">
                  <c:v>67.214251127519503</c:v>
                </c:pt>
                <c:pt idx="4463">
                  <c:v>67.214269283302286</c:v>
                </c:pt>
                <c:pt idx="4464">
                  <c:v>67.214232971736706</c:v>
                </c:pt>
                <c:pt idx="4465">
                  <c:v>67.21412403703998</c:v>
                </c:pt>
                <c:pt idx="4466">
                  <c:v>67.213888011863716</c:v>
                </c:pt>
                <c:pt idx="4467">
                  <c:v>67.213579363556292</c:v>
                </c:pt>
                <c:pt idx="4468">
                  <c:v>67.213143624769359</c:v>
                </c:pt>
                <c:pt idx="4469">
                  <c:v>67.212907599593095</c:v>
                </c:pt>
                <c:pt idx="4470">
                  <c:v>67.212871288027515</c:v>
                </c:pt>
                <c:pt idx="4471">
                  <c:v>67.212707885982397</c:v>
                </c:pt>
                <c:pt idx="4472">
                  <c:v>67.212471860806147</c:v>
                </c:pt>
                <c:pt idx="4473">
                  <c:v>67.212199524064303</c:v>
                </c:pt>
                <c:pt idx="4474">
                  <c:v>67.211909031539676</c:v>
                </c:pt>
                <c:pt idx="4475">
                  <c:v>67.211763785277356</c:v>
                </c:pt>
                <c:pt idx="4476">
                  <c:v>67.21180009684295</c:v>
                </c:pt>
                <c:pt idx="4477">
                  <c:v>67.21187271997411</c:v>
                </c:pt>
                <c:pt idx="4478">
                  <c:v>67.211945343105256</c:v>
                </c:pt>
                <c:pt idx="4479">
                  <c:v>67.21180009684295</c:v>
                </c:pt>
                <c:pt idx="4480">
                  <c:v>67.21180009684295</c:v>
                </c:pt>
                <c:pt idx="4481">
                  <c:v>67.21187271997411</c:v>
                </c:pt>
                <c:pt idx="4482">
                  <c:v>67.212017966236417</c:v>
                </c:pt>
                <c:pt idx="4483">
                  <c:v>67.212163212498737</c:v>
                </c:pt>
                <c:pt idx="4484">
                  <c:v>67.212235835629883</c:v>
                </c:pt>
                <c:pt idx="4485">
                  <c:v>67.212344770326609</c:v>
                </c:pt>
                <c:pt idx="4486">
                  <c:v>67.21249001658893</c:v>
                </c:pt>
                <c:pt idx="4487">
                  <c:v>67.212653418634034</c:v>
                </c:pt>
                <c:pt idx="4488">
                  <c:v>67.212744197547977</c:v>
                </c:pt>
                <c:pt idx="4489">
                  <c:v>67.212780509113571</c:v>
                </c:pt>
                <c:pt idx="4490">
                  <c:v>67.212798664896354</c:v>
                </c:pt>
                <c:pt idx="4491">
                  <c:v>67.212780509113571</c:v>
                </c:pt>
                <c:pt idx="4492">
                  <c:v>67.212853132244717</c:v>
                </c:pt>
                <c:pt idx="4493">
                  <c:v>67.212853132244717</c:v>
                </c:pt>
                <c:pt idx="4494">
                  <c:v>67.212798664896354</c:v>
                </c:pt>
                <c:pt idx="4495">
                  <c:v>67.212671574416831</c:v>
                </c:pt>
                <c:pt idx="4496">
                  <c:v>67.212362926109421</c:v>
                </c:pt>
                <c:pt idx="4497">
                  <c:v>67.21207243358478</c:v>
                </c:pt>
                <c:pt idx="4498">
                  <c:v>67.211909031539676</c:v>
                </c:pt>
                <c:pt idx="4499">
                  <c:v>67.211727473711775</c:v>
                </c:pt>
                <c:pt idx="4500">
                  <c:v>67.211709317928992</c:v>
                </c:pt>
                <c:pt idx="4501">
                  <c:v>67.211763785277356</c:v>
                </c:pt>
                <c:pt idx="4502">
                  <c:v>67.211727473711775</c:v>
                </c:pt>
                <c:pt idx="4503">
                  <c:v>67.211618539015049</c:v>
                </c:pt>
                <c:pt idx="4504">
                  <c:v>67.211564071666686</c:v>
                </c:pt>
                <c:pt idx="4505">
                  <c:v>67.211527760101106</c:v>
                </c:pt>
                <c:pt idx="4506">
                  <c:v>67.211364358055988</c:v>
                </c:pt>
                <c:pt idx="4507">
                  <c:v>67.211291734924856</c:v>
                </c:pt>
                <c:pt idx="4508">
                  <c:v>67.211255423359262</c:v>
                </c:pt>
                <c:pt idx="4509">
                  <c:v>67.211164644445319</c:v>
                </c:pt>
                <c:pt idx="4510">
                  <c:v>67.211001242400215</c:v>
                </c:pt>
                <c:pt idx="4511">
                  <c:v>67.210783373006748</c:v>
                </c:pt>
                <c:pt idx="4512">
                  <c:v>67.210619970961645</c:v>
                </c:pt>
                <c:pt idx="4513">
                  <c:v>67.210492880482107</c:v>
                </c:pt>
                <c:pt idx="4514">
                  <c:v>67.210311322654221</c:v>
                </c:pt>
                <c:pt idx="4515">
                  <c:v>67.210220543740277</c:v>
                </c:pt>
                <c:pt idx="4516">
                  <c:v>67.210311322654221</c:v>
                </c:pt>
                <c:pt idx="4517">
                  <c:v>67.210420257350961</c:v>
                </c:pt>
                <c:pt idx="4518">
                  <c:v>67.210438413133744</c:v>
                </c:pt>
                <c:pt idx="4519">
                  <c:v>67.210383945785381</c:v>
                </c:pt>
                <c:pt idx="4520">
                  <c:v>67.210347634219801</c:v>
                </c:pt>
                <c:pt idx="4521">
                  <c:v>67.210492880482107</c:v>
                </c:pt>
                <c:pt idx="4522">
                  <c:v>67.210855996137894</c:v>
                </c:pt>
                <c:pt idx="4523">
                  <c:v>67.211291734924856</c:v>
                </c:pt>
                <c:pt idx="4524">
                  <c:v>67.211836408408516</c:v>
                </c:pt>
                <c:pt idx="4525">
                  <c:v>67.212126900933143</c:v>
                </c:pt>
                <c:pt idx="4526">
                  <c:v>67.212308458761044</c:v>
                </c:pt>
                <c:pt idx="4527">
                  <c:v>67.212344770326609</c:v>
                </c:pt>
                <c:pt idx="4528">
                  <c:v>67.212417393457784</c:v>
                </c:pt>
                <c:pt idx="4529">
                  <c:v>67.212453705023364</c:v>
                </c:pt>
                <c:pt idx="4530">
                  <c:v>67.21249001658893</c:v>
                </c:pt>
                <c:pt idx="4531">
                  <c:v>67.212598951285671</c:v>
                </c:pt>
                <c:pt idx="4532">
                  <c:v>67.212635262851251</c:v>
                </c:pt>
                <c:pt idx="4533">
                  <c:v>67.212707885982397</c:v>
                </c:pt>
                <c:pt idx="4534">
                  <c:v>67.212871288027515</c:v>
                </c:pt>
                <c:pt idx="4535">
                  <c:v>67.212962066941458</c:v>
                </c:pt>
                <c:pt idx="4536">
                  <c:v>67.213179936334939</c:v>
                </c:pt>
                <c:pt idx="4537">
                  <c:v>67.213506740425132</c:v>
                </c:pt>
                <c:pt idx="4538">
                  <c:v>67.213724609818598</c:v>
                </c:pt>
                <c:pt idx="4539">
                  <c:v>67.213906167646499</c:v>
                </c:pt>
                <c:pt idx="4540">
                  <c:v>67.213797232949773</c:v>
                </c:pt>
                <c:pt idx="4541">
                  <c:v>67.213561207773495</c:v>
                </c:pt>
                <c:pt idx="4542">
                  <c:v>67.213325182597245</c:v>
                </c:pt>
                <c:pt idx="4543">
                  <c:v>67.213179936334939</c:v>
                </c:pt>
                <c:pt idx="4544">
                  <c:v>67.213143624769359</c:v>
                </c:pt>
                <c:pt idx="4545">
                  <c:v>67.213052845855401</c:v>
                </c:pt>
                <c:pt idx="4546">
                  <c:v>67.212962066941458</c:v>
                </c:pt>
                <c:pt idx="4547">
                  <c:v>67.212707885982397</c:v>
                </c:pt>
                <c:pt idx="4548">
                  <c:v>67.212453705023364</c:v>
                </c:pt>
                <c:pt idx="4549">
                  <c:v>67.212272147195463</c:v>
                </c:pt>
                <c:pt idx="4550">
                  <c:v>67.21214505671594</c:v>
                </c:pt>
                <c:pt idx="4551">
                  <c:v>67.212090589367563</c:v>
                </c:pt>
                <c:pt idx="4552">
                  <c:v>67.212126900933143</c:v>
                </c:pt>
                <c:pt idx="4553">
                  <c:v>67.212362926109421</c:v>
                </c:pt>
                <c:pt idx="4554">
                  <c:v>67.212508172371727</c:v>
                </c:pt>
                <c:pt idx="4555">
                  <c:v>67.212598951285671</c:v>
                </c:pt>
                <c:pt idx="4556">
                  <c:v>67.21252632815451</c:v>
                </c:pt>
                <c:pt idx="4557">
                  <c:v>67.212635262851251</c:v>
                </c:pt>
                <c:pt idx="4558">
                  <c:v>67.212907599593095</c:v>
                </c:pt>
                <c:pt idx="4559">
                  <c:v>67.213234403683302</c:v>
                </c:pt>
                <c:pt idx="4560">
                  <c:v>67.213506740425132</c:v>
                </c:pt>
                <c:pt idx="4561">
                  <c:v>67.213688298253032</c:v>
                </c:pt>
                <c:pt idx="4562">
                  <c:v>67.213924323429282</c:v>
                </c:pt>
                <c:pt idx="4563">
                  <c:v>67.214269283302286</c:v>
                </c:pt>
                <c:pt idx="4564">
                  <c:v>67.214686866306437</c:v>
                </c:pt>
                <c:pt idx="4565">
                  <c:v>67.214995514613847</c:v>
                </c:pt>
                <c:pt idx="4566">
                  <c:v>67.215340474486851</c:v>
                </c:pt>
                <c:pt idx="4567">
                  <c:v>67.215758057491001</c:v>
                </c:pt>
                <c:pt idx="4568">
                  <c:v>67.216302730974689</c:v>
                </c:pt>
                <c:pt idx="4569">
                  <c:v>67.21682924867558</c:v>
                </c:pt>
                <c:pt idx="4570">
                  <c:v>67.217246831679731</c:v>
                </c:pt>
                <c:pt idx="4571">
                  <c:v>67.217646258901098</c:v>
                </c:pt>
                <c:pt idx="4572">
                  <c:v>67.217973062991305</c:v>
                </c:pt>
                <c:pt idx="4573">
                  <c:v>67.218227243950352</c:v>
                </c:pt>
                <c:pt idx="4574">
                  <c:v>67.218499580692196</c:v>
                </c:pt>
                <c:pt idx="4575">
                  <c:v>67.218753761651243</c:v>
                </c:pt>
                <c:pt idx="4576">
                  <c:v>67.218880852130766</c:v>
                </c:pt>
                <c:pt idx="4577">
                  <c:v>67.219135033089827</c:v>
                </c:pt>
                <c:pt idx="4578">
                  <c:v>67.21935290248328</c:v>
                </c:pt>
                <c:pt idx="4579">
                  <c:v>67.219334746700497</c:v>
                </c:pt>
                <c:pt idx="4580">
                  <c:v>67.21915318887261</c:v>
                </c:pt>
                <c:pt idx="4581">
                  <c:v>67.219062409958667</c:v>
                </c:pt>
                <c:pt idx="4582">
                  <c:v>67.219262123569351</c:v>
                </c:pt>
                <c:pt idx="4583">
                  <c:v>67.219570771876761</c:v>
                </c:pt>
                <c:pt idx="4584">
                  <c:v>67.219824952835822</c:v>
                </c:pt>
                <c:pt idx="4585">
                  <c:v>67.219788641270227</c:v>
                </c:pt>
                <c:pt idx="4586">
                  <c:v>67.219697862356284</c:v>
                </c:pt>
                <c:pt idx="4587">
                  <c:v>67.219607083442341</c:v>
                </c:pt>
                <c:pt idx="4588">
                  <c:v>67.219534460311181</c:v>
                </c:pt>
                <c:pt idx="4589">
                  <c:v>67.219588927659558</c:v>
                </c:pt>
                <c:pt idx="4590">
                  <c:v>67.219661550790704</c:v>
                </c:pt>
                <c:pt idx="4591">
                  <c:v>67.219897575966968</c:v>
                </c:pt>
                <c:pt idx="4592">
                  <c:v>67.220151756926015</c:v>
                </c:pt>
                <c:pt idx="4593">
                  <c:v>67.220260691622755</c:v>
                </c:pt>
                <c:pt idx="4594">
                  <c:v>67.220369626319481</c:v>
                </c:pt>
                <c:pt idx="4595">
                  <c:v>67.220478561016222</c:v>
                </c:pt>
                <c:pt idx="4596">
                  <c:v>67.220769053540849</c:v>
                </c:pt>
                <c:pt idx="4597">
                  <c:v>67.220877988237589</c:v>
                </c:pt>
                <c:pt idx="4598">
                  <c:v>67.22098692293433</c:v>
                </c:pt>
                <c:pt idx="4599">
                  <c:v>67.220841676672023</c:v>
                </c:pt>
                <c:pt idx="4600">
                  <c:v>67.220260691622755</c:v>
                </c:pt>
                <c:pt idx="4601">
                  <c:v>67.219879420184185</c:v>
                </c:pt>
                <c:pt idx="4602">
                  <c:v>67.219915731749751</c:v>
                </c:pt>
                <c:pt idx="4603">
                  <c:v>67.220315158971118</c:v>
                </c:pt>
                <c:pt idx="4604">
                  <c:v>67.220587495712962</c:v>
                </c:pt>
                <c:pt idx="4605">
                  <c:v>67.220696430409703</c:v>
                </c:pt>
                <c:pt idx="4606">
                  <c:v>67.220805365106443</c:v>
                </c:pt>
                <c:pt idx="4607">
                  <c:v>67.221114013413853</c:v>
                </c:pt>
                <c:pt idx="4608">
                  <c:v>67.221531596418004</c:v>
                </c:pt>
                <c:pt idx="4609">
                  <c:v>67.221967335204951</c:v>
                </c:pt>
                <c:pt idx="4610">
                  <c:v>67.222366762426319</c:v>
                </c:pt>
                <c:pt idx="4611">
                  <c:v>67.222657254950946</c:v>
                </c:pt>
                <c:pt idx="4612">
                  <c:v>67.222784345430469</c:v>
                </c:pt>
                <c:pt idx="4613">
                  <c:v>0</c:v>
                </c:pt>
                <c:pt idx="4614">
                  <c:v>67.223038526389516</c:v>
                </c:pt>
                <c:pt idx="4615">
                  <c:v>67.223201928434619</c:v>
                </c:pt>
                <c:pt idx="4616">
                  <c:v>67.223201928434619</c:v>
                </c:pt>
                <c:pt idx="4617">
                  <c:v>67.223129305303459</c:v>
                </c:pt>
                <c:pt idx="4618">
                  <c:v>67.223437953610883</c:v>
                </c:pt>
                <c:pt idx="4619">
                  <c:v>67.223782913483873</c:v>
                </c:pt>
                <c:pt idx="4620">
                  <c:v>67.224073406008515</c:v>
                </c:pt>
                <c:pt idx="4621">
                  <c:v>67.224490989012665</c:v>
                </c:pt>
                <c:pt idx="4622">
                  <c:v>67.224817793102858</c:v>
                </c:pt>
                <c:pt idx="4623">
                  <c:v>67.225017506713556</c:v>
                </c:pt>
                <c:pt idx="4624">
                  <c:v>67.225162752975862</c:v>
                </c:pt>
                <c:pt idx="4625">
                  <c:v>67.225235376107022</c:v>
                </c:pt>
                <c:pt idx="4626">
                  <c:v>67.225870828504654</c:v>
                </c:pt>
                <c:pt idx="4627">
                  <c:v>67.267138922784724</c:v>
                </c:pt>
                <c:pt idx="4628">
                  <c:v>67.347895844631523</c:v>
                </c:pt>
                <c:pt idx="4629">
                  <c:v>67.35432299173894</c:v>
                </c:pt>
                <c:pt idx="4630">
                  <c:v>67.347895844631523</c:v>
                </c:pt>
                <c:pt idx="4631">
                  <c:v>67.340197792728858</c:v>
                </c:pt>
                <c:pt idx="4632">
                  <c:v>67.33435163067071</c:v>
                </c:pt>
                <c:pt idx="4633">
                  <c:v>67.329413257752009</c:v>
                </c:pt>
                <c:pt idx="4634">
                  <c:v>67.324692754226803</c:v>
                </c:pt>
                <c:pt idx="4635">
                  <c:v>67.319899627570422</c:v>
                </c:pt>
                <c:pt idx="4636">
                  <c:v>67.315160968262418</c:v>
                </c:pt>
                <c:pt idx="4637">
                  <c:v>67.310622022565099</c:v>
                </c:pt>
                <c:pt idx="4638">
                  <c:v>67.306210167347288</c:v>
                </c:pt>
                <c:pt idx="4639">
                  <c:v>67.301889091043449</c:v>
                </c:pt>
                <c:pt idx="4640">
                  <c:v>67.297622482087959</c:v>
                </c:pt>
                <c:pt idx="4641">
                  <c:v>67.29350111939479</c:v>
                </c:pt>
                <c:pt idx="4642">
                  <c:v>67.289361600918824</c:v>
                </c:pt>
                <c:pt idx="4643">
                  <c:v>67.285294705574032</c:v>
                </c:pt>
                <c:pt idx="4644">
                  <c:v>67.281373056491532</c:v>
                </c:pt>
                <c:pt idx="4645">
                  <c:v>67.277596653671353</c:v>
                </c:pt>
                <c:pt idx="4646">
                  <c:v>67.274038120244654</c:v>
                </c:pt>
                <c:pt idx="4647">
                  <c:v>67.270570365731899</c:v>
                </c:pt>
                <c:pt idx="4648">
                  <c:v>67.267211545915885</c:v>
                </c:pt>
                <c:pt idx="4649">
                  <c:v>67.263598545140809</c:v>
                </c:pt>
                <c:pt idx="4650">
                  <c:v>67.259858453886224</c:v>
                </c:pt>
                <c:pt idx="4651">
                  <c:v>67.256209141545568</c:v>
                </c:pt>
                <c:pt idx="4652">
                  <c:v>67.25257798498771</c:v>
                </c:pt>
                <c:pt idx="4653">
                  <c:v>67.249164697823318</c:v>
                </c:pt>
                <c:pt idx="4654">
                  <c:v>67.245896656921246</c:v>
                </c:pt>
                <c:pt idx="4655">
                  <c:v>67.242737550715901</c:v>
                </c:pt>
                <c:pt idx="4656">
                  <c:v>67.239669223424514</c:v>
                </c:pt>
                <c:pt idx="4657">
                  <c:v>67.236673519264286</c:v>
                </c:pt>
                <c:pt idx="4658">
                  <c:v>67.233732282452422</c:v>
                </c:pt>
                <c:pt idx="4659">
                  <c:v>67.230791045640544</c:v>
                </c:pt>
                <c:pt idx="4660">
                  <c:v>67.227777185697519</c:v>
                </c:pt>
                <c:pt idx="4661">
                  <c:v>67.224872260451235</c:v>
                </c:pt>
                <c:pt idx="4662">
                  <c:v>67.222076269901692</c:v>
                </c:pt>
                <c:pt idx="4663">
                  <c:v>67.219280279352134</c:v>
                </c:pt>
                <c:pt idx="4664">
                  <c:v>67.216466133019793</c:v>
                </c:pt>
                <c:pt idx="4665">
                  <c:v>67.213724609818598</c:v>
                </c:pt>
                <c:pt idx="4666">
                  <c:v>67.211073865531361</c:v>
                </c:pt>
                <c:pt idx="4667">
                  <c:v>67.208423121244138</c:v>
                </c:pt>
                <c:pt idx="4668">
                  <c:v>67.205645286477377</c:v>
                </c:pt>
                <c:pt idx="4669">
                  <c:v>67.20319425580081</c:v>
                </c:pt>
                <c:pt idx="4670">
                  <c:v>67.200725069341473</c:v>
                </c:pt>
                <c:pt idx="4671">
                  <c:v>67.198255882882137</c:v>
                </c:pt>
                <c:pt idx="4672">
                  <c:v>67.19605903316463</c:v>
                </c:pt>
                <c:pt idx="4673">
                  <c:v>67.19415267597175</c:v>
                </c:pt>
                <c:pt idx="4674">
                  <c:v>67.192228162996088</c:v>
                </c:pt>
                <c:pt idx="4675">
                  <c:v>67.190122092192524</c:v>
                </c:pt>
                <c:pt idx="4676">
                  <c:v>67.188088644520121</c:v>
                </c:pt>
                <c:pt idx="4677">
                  <c:v>67.186236754675605</c:v>
                </c:pt>
                <c:pt idx="4678">
                  <c:v>67.18471166892131</c:v>
                </c:pt>
                <c:pt idx="4679">
                  <c:v>67.183204738949797</c:v>
                </c:pt>
                <c:pt idx="4680">
                  <c:v>67.181407316453658</c:v>
                </c:pt>
                <c:pt idx="4681">
                  <c:v>67.179373868781255</c:v>
                </c:pt>
                <c:pt idx="4682">
                  <c:v>67.177413044240012</c:v>
                </c:pt>
                <c:pt idx="4683">
                  <c:v>67.175597465961076</c:v>
                </c:pt>
                <c:pt idx="4684">
                  <c:v>67.173908978161677</c:v>
                </c:pt>
                <c:pt idx="4685">
                  <c:v>67.172329425059004</c:v>
                </c:pt>
                <c:pt idx="4686">
                  <c:v>67.170731716173549</c:v>
                </c:pt>
                <c:pt idx="4687">
                  <c:v>67.16900691680857</c:v>
                </c:pt>
                <c:pt idx="4688">
                  <c:v>67.167318429009157</c:v>
                </c:pt>
                <c:pt idx="4689">
                  <c:v>67.165757031689282</c:v>
                </c:pt>
                <c:pt idx="4690">
                  <c:v>67.164086699672666</c:v>
                </c:pt>
                <c:pt idx="4691">
                  <c:v>67.162434523438847</c:v>
                </c:pt>
                <c:pt idx="4692">
                  <c:v>67.160637100942694</c:v>
                </c:pt>
                <c:pt idx="4693">
                  <c:v>67.158694432184234</c:v>
                </c:pt>
                <c:pt idx="4694">
                  <c:v>67.156878853905312</c:v>
                </c:pt>
                <c:pt idx="4695">
                  <c:v>67.155335612368233</c:v>
                </c:pt>
                <c:pt idx="4696">
                  <c:v>67.154010240224608</c:v>
                </c:pt>
                <c:pt idx="4697">
                  <c:v>67.152721179646562</c:v>
                </c:pt>
                <c:pt idx="4698">
                  <c:v>67.151432119068517</c:v>
                </c:pt>
                <c:pt idx="4699">
                  <c:v>67.150143058490485</c:v>
                </c:pt>
                <c:pt idx="4700">
                  <c:v>67.14869059586735</c:v>
                </c:pt>
                <c:pt idx="4701">
                  <c:v>67.147238133244201</c:v>
                </c:pt>
                <c:pt idx="4702">
                  <c:v>67.145513333879208</c:v>
                </c:pt>
                <c:pt idx="4703">
                  <c:v>67.143843001862606</c:v>
                </c:pt>
                <c:pt idx="4704">
                  <c:v>67.14237238345666</c:v>
                </c:pt>
                <c:pt idx="4705">
                  <c:v>67.141228569140949</c:v>
                </c:pt>
                <c:pt idx="4706">
                  <c:v>67.140230001087531</c:v>
                </c:pt>
                <c:pt idx="4707">
                  <c:v>67.139122498337372</c:v>
                </c:pt>
                <c:pt idx="4708">
                  <c:v>67.13776081462818</c:v>
                </c:pt>
                <c:pt idx="4709">
                  <c:v>67.136380975136206</c:v>
                </c:pt>
                <c:pt idx="4710">
                  <c:v>67.135019291427</c:v>
                </c:pt>
                <c:pt idx="4711">
                  <c:v>67.133693919283374</c:v>
                </c:pt>
                <c:pt idx="4712">
                  <c:v>67.1324956376193</c:v>
                </c:pt>
                <c:pt idx="4713">
                  <c:v>67.131442602217504</c:v>
                </c:pt>
                <c:pt idx="4714">
                  <c:v>67.130498501512463</c:v>
                </c:pt>
                <c:pt idx="4715">
                  <c:v>67.129627023938582</c:v>
                </c:pt>
                <c:pt idx="4716">
                  <c:v>67.128828169495847</c:v>
                </c:pt>
                <c:pt idx="4717">
                  <c:v>67.127938536139169</c:v>
                </c:pt>
                <c:pt idx="4718">
                  <c:v>67.126794721823458</c:v>
                </c:pt>
                <c:pt idx="4719">
                  <c:v>67.125560128593776</c:v>
                </c:pt>
                <c:pt idx="4720">
                  <c:v>67.124434470060834</c:v>
                </c:pt>
                <c:pt idx="4721">
                  <c:v>67.123272499962326</c:v>
                </c:pt>
                <c:pt idx="4722">
                  <c:v>67.122037906732658</c:v>
                </c:pt>
                <c:pt idx="4723">
                  <c:v>67.120621755675089</c:v>
                </c:pt>
                <c:pt idx="4724">
                  <c:v>67.11935085087984</c:v>
                </c:pt>
                <c:pt idx="4725">
                  <c:v>67.118443061740379</c:v>
                </c:pt>
                <c:pt idx="4726">
                  <c:v>67.117680518863224</c:v>
                </c:pt>
                <c:pt idx="4727">
                  <c:v>67.116863508637707</c:v>
                </c:pt>
                <c:pt idx="4728">
                  <c:v>67.116082809977769</c:v>
                </c:pt>
                <c:pt idx="4729">
                  <c:v>67.115538136494095</c:v>
                </c:pt>
                <c:pt idx="4730">
                  <c:v>67.114848216748086</c:v>
                </c:pt>
                <c:pt idx="4731">
                  <c:v>67.113940427608625</c:v>
                </c:pt>
                <c:pt idx="4732">
                  <c:v>67.113050794251947</c:v>
                </c:pt>
                <c:pt idx="4733">
                  <c:v>67.112397186071533</c:v>
                </c:pt>
                <c:pt idx="4734">
                  <c:v>67.111816201022279</c:v>
                </c:pt>
                <c:pt idx="4735">
                  <c:v>67.111108125493487</c:v>
                </c:pt>
                <c:pt idx="4736">
                  <c:v>67.110345582616347</c:v>
                </c:pt>
                <c:pt idx="4737">
                  <c:v>67.109673818653135</c:v>
                </c:pt>
                <c:pt idx="4738">
                  <c:v>67.108911275775995</c:v>
                </c:pt>
                <c:pt idx="4739">
                  <c:v>67.107858240374213</c:v>
                </c:pt>
                <c:pt idx="4740">
                  <c:v>67.106678114492908</c:v>
                </c:pt>
                <c:pt idx="4741">
                  <c:v>67.105715858005084</c:v>
                </c:pt>
                <c:pt idx="4742">
                  <c:v>67.105044094041872</c:v>
                </c:pt>
                <c:pt idx="4743">
                  <c:v>67.104372330078661</c:v>
                </c:pt>
                <c:pt idx="4744">
                  <c:v>67.103773189246624</c:v>
                </c:pt>
                <c:pt idx="4745">
                  <c:v>67.103228515762936</c:v>
                </c:pt>
                <c:pt idx="4746">
                  <c:v>0</c:v>
                </c:pt>
                <c:pt idx="4747">
                  <c:v>67.102665686496479</c:v>
                </c:pt>
                <c:pt idx="4748">
                  <c:v>67.102157324578371</c:v>
                </c:pt>
                <c:pt idx="4749">
                  <c:v>67.101667118443061</c:v>
                </c:pt>
                <c:pt idx="4750">
                  <c:v>67.10110428917659</c:v>
                </c:pt>
                <c:pt idx="4751">
                  <c:v>67.100595927258482</c:v>
                </c:pt>
                <c:pt idx="4752">
                  <c:v>67.099942319078082</c:v>
                </c:pt>
                <c:pt idx="4753">
                  <c:v>67.09916162041813</c:v>
                </c:pt>
                <c:pt idx="4754">
                  <c:v>67.098362765975409</c:v>
                </c:pt>
                <c:pt idx="4755">
                  <c:v>67.097709157794995</c:v>
                </c:pt>
                <c:pt idx="4756">
                  <c:v>67.097164484311307</c:v>
                </c:pt>
                <c:pt idx="4757">
                  <c:v>67.096619810827633</c:v>
                </c:pt>
                <c:pt idx="4758">
                  <c:v>67.095875423733276</c:v>
                </c:pt>
                <c:pt idx="4759">
                  <c:v>67.095239971335658</c:v>
                </c:pt>
                <c:pt idx="4760">
                  <c:v>67.094295870630603</c:v>
                </c:pt>
                <c:pt idx="4761">
                  <c:v>67.092171644044257</c:v>
                </c:pt>
                <c:pt idx="4762">
                  <c:v>67.090900739249008</c:v>
                </c:pt>
                <c:pt idx="4763">
                  <c:v>67.090283442634174</c:v>
                </c:pt>
                <c:pt idx="4764">
                  <c:v>67.090283442634174</c:v>
                </c:pt>
                <c:pt idx="4765">
                  <c:v>67.091318322253173</c:v>
                </c:pt>
                <c:pt idx="4766">
                  <c:v>67.097781780926141</c:v>
                </c:pt>
                <c:pt idx="4767">
                  <c:v>67.145785670621052</c:v>
                </c:pt>
                <c:pt idx="4768">
                  <c:v>67.310930670872509</c:v>
                </c:pt>
                <c:pt idx="4769">
                  <c:v>67.574752350583807</c:v>
                </c:pt>
                <c:pt idx="4770">
                  <c:v>67.849467499968668</c:v>
                </c:pt>
                <c:pt idx="4771">
                  <c:v>68.107733510146446</c:v>
                </c:pt>
                <c:pt idx="4772">
                  <c:v>68.342505937394876</c:v>
                </c:pt>
                <c:pt idx="4773">
                  <c:v>68.565967311965551</c:v>
                </c:pt>
                <c:pt idx="4774">
                  <c:v>68.786505605507159</c:v>
                </c:pt>
                <c:pt idx="4775">
                  <c:v>68.999781585933036</c:v>
                </c:pt>
                <c:pt idx="4776">
                  <c:v>69.219539180814706</c:v>
                </c:pt>
                <c:pt idx="4777">
                  <c:v>69.434340246994893</c:v>
                </c:pt>
                <c:pt idx="4778">
                  <c:v>69.638846984333554</c:v>
                </c:pt>
                <c:pt idx="4779">
                  <c:v>69.844461224422361</c:v>
                </c:pt>
                <c:pt idx="4780">
                  <c:v>70.05085616317109</c:v>
                </c:pt>
                <c:pt idx="4781">
                  <c:v>70.255980197124586</c:v>
                </c:pt>
                <c:pt idx="4782">
                  <c:v>70.452552857384333</c:v>
                </c:pt>
                <c:pt idx="4783">
                  <c:v>70.6516128598862</c:v>
                </c:pt>
                <c:pt idx="4784">
                  <c:v>70.840342221980961</c:v>
                </c:pt>
                <c:pt idx="4785">
                  <c:v>71.028944493596185</c:v>
                </c:pt>
                <c:pt idx="4786">
                  <c:v>71.225462686507541</c:v>
                </c:pt>
                <c:pt idx="4787">
                  <c:v>71.423578588304366</c:v>
                </c:pt>
                <c:pt idx="4788">
                  <c:v>71.612090081005647</c:v>
                </c:pt>
                <c:pt idx="4789">
                  <c:v>71.800165834919994</c:v>
                </c:pt>
                <c:pt idx="4790">
                  <c:v>71.977693079033756</c:v>
                </c:pt>
                <c:pt idx="4791">
                  <c:v>72.163880631538007</c:v>
                </c:pt>
                <c:pt idx="4792">
                  <c:v>72.347580841800124</c:v>
                </c:pt>
                <c:pt idx="4793">
                  <c:v>72.529828589439106</c:v>
                </c:pt>
                <c:pt idx="4794">
                  <c:v>72.704105948433579</c:v>
                </c:pt>
                <c:pt idx="4795">
                  <c:v>72.879145850305207</c:v>
                </c:pt>
                <c:pt idx="4796">
                  <c:v>73.054494400484245</c:v>
                </c:pt>
                <c:pt idx="4797">
                  <c:v>73.226756467589112</c:v>
                </c:pt>
                <c:pt idx="4798">
                  <c:v>73.398492016993075</c:v>
                </c:pt>
                <c:pt idx="4799">
                  <c:v>73.561058896088454</c:v>
                </c:pt>
                <c:pt idx="4800">
                  <c:v>73.72464249902005</c:v>
                </c:pt>
                <c:pt idx="4801">
                  <c:v>73.889533318312445</c:v>
                </c:pt>
                <c:pt idx="4802">
                  <c:v>74.057220128154398</c:v>
                </c:pt>
                <c:pt idx="4803">
                  <c:v>74.217118107179758</c:v>
                </c:pt>
                <c:pt idx="4804">
                  <c:v>74.368755205035981</c:v>
                </c:pt>
                <c:pt idx="4805">
                  <c:v>74.528144822143233</c:v>
                </c:pt>
                <c:pt idx="4806">
                  <c:v>74.686499559631486</c:v>
                </c:pt>
                <c:pt idx="4807">
                  <c:v>74.845072166513219</c:v>
                </c:pt>
                <c:pt idx="4808">
                  <c:v>74.995329424877454</c:v>
                </c:pt>
                <c:pt idx="4809">
                  <c:v>75.135074485006683</c:v>
                </c:pt>
                <c:pt idx="4810">
                  <c:v>75.282626531735303</c:v>
                </c:pt>
                <c:pt idx="4811">
                  <c:v>75.422970732696598</c:v>
                </c:pt>
                <c:pt idx="4812">
                  <c:v>75.56109992815756</c:v>
                </c:pt>
                <c:pt idx="4813">
                  <c:v>75.695634278626258</c:v>
                </c:pt>
                <c:pt idx="4814">
                  <c:v>75.82788100046352</c:v>
                </c:pt>
                <c:pt idx="4815">
                  <c:v>75.962360883583841</c:v>
                </c:pt>
                <c:pt idx="4816">
                  <c:v>76.088598041317837</c:v>
                </c:pt>
                <c:pt idx="4817">
                  <c:v>76.208063092071413</c:v>
                </c:pt>
                <c:pt idx="4818">
                  <c:v>76.321010216803643</c:v>
                </c:pt>
                <c:pt idx="4819">
                  <c:v>76.435173778982758</c:v>
                </c:pt>
                <c:pt idx="4820">
                  <c:v>76.54734020505505</c:v>
                </c:pt>
                <c:pt idx="4821">
                  <c:v>76.650555830212198</c:v>
                </c:pt>
                <c:pt idx="4822">
                  <c:v>76.752046656004381</c:v>
                </c:pt>
                <c:pt idx="4823">
                  <c:v>76.842825569950861</c:v>
                </c:pt>
                <c:pt idx="4824">
                  <c:v>76.922711014223793</c:v>
                </c:pt>
                <c:pt idx="4825">
                  <c:v>76.999237638680682</c:v>
                </c:pt>
                <c:pt idx="4826">
                  <c:v>77.07494725291204</c:v>
                </c:pt>
                <c:pt idx="4827">
                  <c:v>77.144284187384372</c:v>
                </c:pt>
                <c:pt idx="4828">
                  <c:v>77.202963677359392</c:v>
                </c:pt>
                <c:pt idx="4829">
                  <c:v>77.256850040678017</c:v>
                </c:pt>
                <c:pt idx="4830">
                  <c:v>77.308267217537335</c:v>
                </c:pt>
                <c:pt idx="4831">
                  <c:v>77.35532700652719</c:v>
                </c:pt>
                <c:pt idx="4832">
                  <c:v>77.39606858310637</c:v>
                </c:pt>
                <c:pt idx="4833">
                  <c:v>77.430074364270723</c:v>
                </c:pt>
                <c:pt idx="4834">
                  <c:v>77.458415541204815</c:v>
                </c:pt>
                <c:pt idx="4835">
                  <c:v>77.483742858195896</c:v>
                </c:pt>
                <c:pt idx="4836">
                  <c:v>77.506364963551349</c:v>
                </c:pt>
                <c:pt idx="4837">
                  <c:v>77.527244113759053</c:v>
                </c:pt>
                <c:pt idx="4838">
                  <c:v>77.546834203388698</c:v>
                </c:pt>
                <c:pt idx="4839">
                  <c:v>77.565498348096099</c:v>
                </c:pt>
                <c:pt idx="4840">
                  <c:v>77.582419537655724</c:v>
                </c:pt>
                <c:pt idx="4841">
                  <c:v>77.597143877497857</c:v>
                </c:pt>
                <c:pt idx="4842">
                  <c:v>77.610125262192184</c:v>
                </c:pt>
                <c:pt idx="4843">
                  <c:v>77.623415295193965</c:v>
                </c:pt>
                <c:pt idx="4844">
                  <c:v>77.637068443851518</c:v>
                </c:pt>
                <c:pt idx="4845">
                  <c:v>77.650304009504907</c:v>
                </c:pt>
                <c:pt idx="4846">
                  <c:v>77.661469815920327</c:v>
                </c:pt>
                <c:pt idx="4847">
                  <c:v>77.672018325720913</c:v>
                </c:pt>
                <c:pt idx="4848">
                  <c:v>77.682476056607555</c:v>
                </c:pt>
                <c:pt idx="4849">
                  <c:v>77.69238911401051</c:v>
                </c:pt>
                <c:pt idx="4850">
                  <c:v>77.701448849622366</c:v>
                </c:pt>
                <c:pt idx="4851">
                  <c:v>77.711470841722061</c:v>
                </c:pt>
                <c:pt idx="4852">
                  <c:v>77.722001195739864</c:v>
                </c:pt>
                <c:pt idx="4853">
                  <c:v>77.733148846372472</c:v>
                </c:pt>
                <c:pt idx="4854">
                  <c:v>77.744405431701836</c:v>
                </c:pt>
                <c:pt idx="4855">
                  <c:v>77.755335212941006</c:v>
                </c:pt>
                <c:pt idx="4856">
                  <c:v>77.765974501655521</c:v>
                </c:pt>
                <c:pt idx="4857">
                  <c:v>77.777394489029987</c:v>
                </c:pt>
                <c:pt idx="4858">
                  <c:v>77.789213903625836</c:v>
                </c:pt>
                <c:pt idx="4859">
                  <c:v>77.800288931127298</c:v>
                </c:pt>
                <c:pt idx="4860">
                  <c:v>77.811109777669728</c:v>
                </c:pt>
                <c:pt idx="4861">
                  <c:v>77.82225742830235</c:v>
                </c:pt>
                <c:pt idx="4862">
                  <c:v>77.834730451078599</c:v>
                </c:pt>
                <c:pt idx="4863">
                  <c:v>77.847421343248314</c:v>
                </c:pt>
                <c:pt idx="4864">
                  <c:v>77.86009407963526</c:v>
                </c:pt>
                <c:pt idx="4865">
                  <c:v>77.872567102411494</c:v>
                </c:pt>
                <c:pt idx="4866">
                  <c:v>77.884858567359856</c:v>
                </c:pt>
                <c:pt idx="4867">
                  <c:v>77.897095564959855</c:v>
                </c:pt>
                <c:pt idx="4868">
                  <c:v>77.909296250994259</c:v>
                </c:pt>
                <c:pt idx="4869">
                  <c:v>77.921714806422131</c:v>
                </c:pt>
                <c:pt idx="4870">
                  <c:v>77.934405698591846</c:v>
                </c:pt>
                <c:pt idx="4871">
                  <c:v>77.947205525458301</c:v>
                </c:pt>
                <c:pt idx="4872">
                  <c:v>77.96016875436986</c:v>
                </c:pt>
                <c:pt idx="4873">
                  <c:v>77.973313541109306</c:v>
                </c:pt>
                <c:pt idx="4874">
                  <c:v>77.986476483631563</c:v>
                </c:pt>
                <c:pt idx="4875">
                  <c:v>77.999675737719386</c:v>
                </c:pt>
                <c:pt idx="4876">
                  <c:v>78.012911303372775</c:v>
                </c:pt>
                <c:pt idx="4877">
                  <c:v>78.026183180591758</c:v>
                </c:pt>
                <c:pt idx="4878">
                  <c:v>78.039346123114001</c:v>
                </c:pt>
                <c:pt idx="4879">
                  <c:v>78.052418286722286</c:v>
                </c:pt>
                <c:pt idx="4880">
                  <c:v>78.065617540810109</c:v>
                </c:pt>
                <c:pt idx="4881">
                  <c:v>78.079161754770936</c:v>
                </c:pt>
                <c:pt idx="4882">
                  <c:v>78.092814903428476</c:v>
                </c:pt>
                <c:pt idx="4883">
                  <c:v>78.106468052086029</c:v>
                </c:pt>
                <c:pt idx="4884">
                  <c:v>78.120339070137064</c:v>
                </c:pt>
                <c:pt idx="4885">
                  <c:v>78.134319022884824</c:v>
                </c:pt>
                <c:pt idx="4886">
                  <c:v>78.148462377677689</c:v>
                </c:pt>
                <c:pt idx="4887">
                  <c:v>78.162950692343543</c:v>
                </c:pt>
                <c:pt idx="4888">
                  <c:v>78.177311916529874</c:v>
                </c:pt>
                <c:pt idx="4889">
                  <c:v>78.191255557712054</c:v>
                </c:pt>
                <c:pt idx="4890">
                  <c:v>78.205108419980292</c:v>
                </c:pt>
                <c:pt idx="4891">
                  <c:v>78.218997593814109</c:v>
                </c:pt>
                <c:pt idx="4892">
                  <c:v>78.232977546561855</c:v>
                </c:pt>
                <c:pt idx="4893">
                  <c:v>78.24699381087521</c:v>
                </c:pt>
                <c:pt idx="4894">
                  <c:v>78.260955607840174</c:v>
                </c:pt>
                <c:pt idx="4895">
                  <c:v>78.274971872153515</c:v>
                </c:pt>
                <c:pt idx="4896">
                  <c:v>78.289006292249638</c:v>
                </c:pt>
                <c:pt idx="4897">
                  <c:v>78.303058868128559</c:v>
                </c:pt>
                <c:pt idx="4898">
                  <c:v>78.31700250931074</c:v>
                </c:pt>
                <c:pt idx="4899">
                  <c:v>78.33087352736176</c:v>
                </c:pt>
                <c:pt idx="4900">
                  <c:v>78.344417741322573</c:v>
                </c:pt>
                <c:pt idx="4901">
                  <c:v>78.357707774324339</c:v>
                </c:pt>
                <c:pt idx="4902">
                  <c:v>78.371070430457252</c:v>
                </c:pt>
                <c:pt idx="4903">
                  <c:v>78.384650955983673</c:v>
                </c:pt>
                <c:pt idx="4904">
                  <c:v>78.398177014161689</c:v>
                </c:pt>
                <c:pt idx="4905">
                  <c:v>78.411376268249512</c:v>
                </c:pt>
                <c:pt idx="4906">
                  <c:v>78.424648145468495</c:v>
                </c:pt>
                <c:pt idx="4907">
                  <c:v>78.438065268949785</c:v>
                </c:pt>
                <c:pt idx="4908">
                  <c:v>78.451337146168768</c:v>
                </c:pt>
                <c:pt idx="4909">
                  <c:v>78.46459086760494</c:v>
                </c:pt>
                <c:pt idx="4910">
                  <c:v>78.477790121692763</c:v>
                </c:pt>
                <c:pt idx="4911">
                  <c:v>78.491007531563369</c:v>
                </c:pt>
                <c:pt idx="4912">
                  <c:v>78.504315720347918</c:v>
                </c:pt>
                <c:pt idx="4913">
                  <c:v>78.517514974435755</c:v>
                </c:pt>
                <c:pt idx="4914">
                  <c:v>78.530550826478461</c:v>
                </c:pt>
                <c:pt idx="4915">
                  <c:v>78.54347774382444</c:v>
                </c:pt>
                <c:pt idx="4916">
                  <c:v>78.556168635994155</c:v>
                </c:pt>
                <c:pt idx="4917">
                  <c:v>78.568823216598304</c:v>
                </c:pt>
                <c:pt idx="4918">
                  <c:v>78.58142332985409</c:v>
                </c:pt>
                <c:pt idx="4919">
                  <c:v>78.594077910458211</c:v>
                </c:pt>
                <c:pt idx="4920">
                  <c:v>78.6068414257591</c:v>
                </c:pt>
                <c:pt idx="4921">
                  <c:v>78.619623096842759</c:v>
                </c:pt>
                <c:pt idx="4922">
                  <c:v>78.63218689853295</c:v>
                </c:pt>
                <c:pt idx="4923">
                  <c:v>78.644823323354302</c:v>
                </c:pt>
                <c:pt idx="4924">
                  <c:v>78.657532371306814</c:v>
                </c:pt>
                <c:pt idx="4925">
                  <c:v>78.670114328779789</c:v>
                </c:pt>
                <c:pt idx="4926">
                  <c:v>78.682587351556037</c:v>
                </c:pt>
                <c:pt idx="4927">
                  <c:v>78.694969595418357</c:v>
                </c:pt>
                <c:pt idx="4928">
                  <c:v>78.707315527715068</c:v>
                </c:pt>
                <c:pt idx="4929">
                  <c:v>78.719407279052746</c:v>
                </c:pt>
                <c:pt idx="4930">
                  <c:v>78.731480874607627</c:v>
                </c:pt>
                <c:pt idx="4931">
                  <c:v>78.743554470162508</c:v>
                </c:pt>
                <c:pt idx="4932">
                  <c:v>78.755464663672285</c:v>
                </c:pt>
                <c:pt idx="4933">
                  <c:v>78.766902806829535</c:v>
                </c:pt>
                <c:pt idx="4934">
                  <c:v>78.778232015290072</c:v>
                </c:pt>
                <c:pt idx="4935">
                  <c:v>78.789724625795685</c:v>
                </c:pt>
                <c:pt idx="4936">
                  <c:v>78.801398794129213</c:v>
                </c:pt>
                <c:pt idx="4937">
                  <c:v>78.813054806679943</c:v>
                </c:pt>
                <c:pt idx="4938">
                  <c:v>78.824620040316731</c:v>
                </c:pt>
                <c:pt idx="4939">
                  <c:v>78.835931092994457</c:v>
                </c:pt>
                <c:pt idx="4940">
                  <c:v>78.847169522541023</c:v>
                </c:pt>
                <c:pt idx="4941">
                  <c:v>78.858371640522023</c:v>
                </c:pt>
                <c:pt idx="4942">
                  <c:v>78.86951929115466</c:v>
                </c:pt>
                <c:pt idx="4943">
                  <c:v>78.880721409135674</c:v>
                </c:pt>
                <c:pt idx="4944">
                  <c:v>78.89188721555108</c:v>
                </c:pt>
                <c:pt idx="4945">
                  <c:v>78.902889619921396</c:v>
                </c:pt>
                <c:pt idx="4946">
                  <c:v>78.913819401160552</c:v>
                </c:pt>
                <c:pt idx="4947">
                  <c:v>78.924731026616911</c:v>
                </c:pt>
                <c:pt idx="4948">
                  <c:v>78.935606340507718</c:v>
                </c:pt>
                <c:pt idx="4949">
                  <c:v>78.94649981018128</c:v>
                </c:pt>
                <c:pt idx="4950">
                  <c:v>78.957266189375346</c:v>
                </c:pt>
                <c:pt idx="4951">
                  <c:v>78.968141503266125</c:v>
                </c:pt>
                <c:pt idx="4952">
                  <c:v>78.979198374984819</c:v>
                </c:pt>
                <c:pt idx="4953">
                  <c:v>78.990218935137918</c:v>
                </c:pt>
                <c:pt idx="4954">
                  <c:v>79.00102162589755</c:v>
                </c:pt>
                <c:pt idx="4955">
                  <c:v>79.011642758829296</c:v>
                </c:pt>
                <c:pt idx="4956">
                  <c:v>79.022173112847099</c:v>
                </c:pt>
                <c:pt idx="4957">
                  <c:v>79.03261268795093</c:v>
                </c:pt>
                <c:pt idx="4958">
                  <c:v>79.04301595148921</c:v>
                </c:pt>
                <c:pt idx="4959">
                  <c:v>79.053401059244678</c:v>
                </c:pt>
                <c:pt idx="4960">
                  <c:v>79.06374985543458</c:v>
                </c:pt>
                <c:pt idx="4961">
                  <c:v>79.073953405362161</c:v>
                </c:pt>
                <c:pt idx="4962">
                  <c:v>79.084048020593016</c:v>
                </c:pt>
                <c:pt idx="4963">
                  <c:v>79.094178947389437</c:v>
                </c:pt>
                <c:pt idx="4964">
                  <c:v>79.104455120448179</c:v>
                </c:pt>
                <c:pt idx="4965">
                  <c:v>79.114876539769242</c:v>
                </c:pt>
                <c:pt idx="4966">
                  <c:v>79.125406893787044</c:v>
                </c:pt>
                <c:pt idx="4967">
                  <c:v>79.135737534194135</c:v>
                </c:pt>
                <c:pt idx="4968">
                  <c:v>79.145813993642207</c:v>
                </c:pt>
                <c:pt idx="4969">
                  <c:v>79.155817829959105</c:v>
                </c:pt>
                <c:pt idx="4970">
                  <c:v>79.165767198927654</c:v>
                </c:pt>
                <c:pt idx="4971">
                  <c:v>79.175771035244551</c:v>
                </c:pt>
                <c:pt idx="4972">
                  <c:v>79.185756715778666</c:v>
                </c:pt>
                <c:pt idx="4973">
                  <c:v>79.19563346161604</c:v>
                </c:pt>
                <c:pt idx="4974">
                  <c:v>79.205383116973877</c:v>
                </c:pt>
                <c:pt idx="4975">
                  <c:v>79.215132772331742</c:v>
                </c:pt>
                <c:pt idx="4976">
                  <c:v>79.224973206603551</c:v>
                </c:pt>
                <c:pt idx="4977">
                  <c:v>79.234795485092548</c:v>
                </c:pt>
                <c:pt idx="4978">
                  <c:v>79.244654075147153</c:v>
                </c:pt>
                <c:pt idx="4979">
                  <c:v>79.254494509418947</c:v>
                </c:pt>
                <c:pt idx="4980">
                  <c:v>79.264153385862855</c:v>
                </c:pt>
                <c:pt idx="4981">
                  <c:v>79.273648860261659</c:v>
                </c:pt>
                <c:pt idx="4982">
                  <c:v>79.283017244180925</c:v>
                </c:pt>
                <c:pt idx="4983">
                  <c:v>79.292313004969046</c:v>
                </c:pt>
                <c:pt idx="4984">
                  <c:v>79.301681388888341</c:v>
                </c:pt>
                <c:pt idx="4985">
                  <c:v>79.310995305459244</c:v>
                </c:pt>
                <c:pt idx="4986">
                  <c:v>79.32029106624735</c:v>
                </c:pt>
                <c:pt idx="4987">
                  <c:v>79.329586827035484</c:v>
                </c:pt>
                <c:pt idx="4988">
                  <c:v>79.338882587823605</c:v>
                </c:pt>
                <c:pt idx="4989">
                  <c:v>79.348160192828942</c:v>
                </c:pt>
                <c:pt idx="4990">
                  <c:v>79.357165461092421</c:v>
                </c:pt>
                <c:pt idx="4991">
                  <c:v>79.366116262007552</c:v>
                </c:pt>
                <c:pt idx="4992">
                  <c:v>79.375139686053828</c:v>
                </c:pt>
                <c:pt idx="4993">
                  <c:v>79.384344667928005</c:v>
                </c:pt>
                <c:pt idx="4994">
                  <c:v>79.393495182453805</c:v>
                </c:pt>
                <c:pt idx="4995">
                  <c:v>79.402718320110779</c:v>
                </c:pt>
                <c:pt idx="4996">
                  <c:v>79.411977769333319</c:v>
                </c:pt>
                <c:pt idx="4997">
                  <c:v>79.421110128076336</c:v>
                </c:pt>
                <c:pt idx="4998">
                  <c:v>79.430242486819353</c:v>
                </c:pt>
                <c:pt idx="4999">
                  <c:v>79.439356689779572</c:v>
                </c:pt>
                <c:pt idx="5000">
                  <c:v>79.44839826960866</c:v>
                </c:pt>
                <c:pt idx="5001">
                  <c:v>79.457113045347512</c:v>
                </c:pt>
                <c:pt idx="5002">
                  <c:v>79.465537328561737</c:v>
                </c:pt>
                <c:pt idx="5003">
                  <c:v>79.474252104300618</c:v>
                </c:pt>
                <c:pt idx="5004">
                  <c:v>79.483130282084574</c:v>
                </c:pt>
                <c:pt idx="5005">
                  <c:v>79.492008459868543</c:v>
                </c:pt>
                <c:pt idx="5006">
                  <c:v>79.500832170304136</c:v>
                </c:pt>
                <c:pt idx="5007">
                  <c:v>79.509764815436483</c:v>
                </c:pt>
                <c:pt idx="5008">
                  <c:v>79.518661149003236</c:v>
                </c:pt>
                <c:pt idx="5009">
                  <c:v>79.527303301610942</c:v>
                </c:pt>
                <c:pt idx="5010">
                  <c:v>79.535836519521908</c:v>
                </c:pt>
                <c:pt idx="5011">
                  <c:v>79.544496827912397</c:v>
                </c:pt>
                <c:pt idx="5012">
                  <c:v>79.553229759434046</c:v>
                </c:pt>
                <c:pt idx="5013">
                  <c:v>79.561944535172927</c:v>
                </c:pt>
                <c:pt idx="5014">
                  <c:v>79.570550376215039</c:v>
                </c:pt>
                <c:pt idx="5015">
                  <c:v>79.579119905691599</c:v>
                </c:pt>
                <c:pt idx="5016">
                  <c:v>79.587471565774663</c:v>
                </c:pt>
                <c:pt idx="5017">
                  <c:v>79.595786914292162</c:v>
                </c:pt>
                <c:pt idx="5018">
                  <c:v>79.603920704981775</c:v>
                </c:pt>
                <c:pt idx="5019">
                  <c:v>79.612181586150911</c:v>
                </c:pt>
                <c:pt idx="5020">
                  <c:v>79.620515090451192</c:v>
                </c:pt>
                <c:pt idx="5021">
                  <c:v>79.628757815837545</c:v>
                </c:pt>
                <c:pt idx="5022">
                  <c:v>79.636891606527143</c:v>
                </c:pt>
                <c:pt idx="5023">
                  <c:v>79.645061708782322</c:v>
                </c:pt>
                <c:pt idx="5024">
                  <c:v>79.653322589951472</c:v>
                </c:pt>
                <c:pt idx="5025">
                  <c:v>79.661510847989433</c:v>
                </c:pt>
                <c:pt idx="5026">
                  <c:v>79.669662794461829</c:v>
                </c:pt>
                <c:pt idx="5027">
                  <c:v>79.677851052499804</c:v>
                </c:pt>
                <c:pt idx="5028">
                  <c:v>79.685875908492662</c:v>
                </c:pt>
                <c:pt idx="5029">
                  <c:v>79.693610271960907</c:v>
                </c:pt>
                <c:pt idx="5030">
                  <c:v>79.701235700732411</c:v>
                </c:pt>
                <c:pt idx="5031">
                  <c:v>79.708861129503916</c:v>
                </c:pt>
                <c:pt idx="5032">
                  <c:v>79.716758895017264</c:v>
                </c:pt>
                <c:pt idx="5033">
                  <c:v>79.724801906792933</c:v>
                </c:pt>
                <c:pt idx="5034">
                  <c:v>79.732863074351386</c:v>
                </c:pt>
                <c:pt idx="5035">
                  <c:v>79.740906086127026</c:v>
                </c:pt>
                <c:pt idx="5036">
                  <c:v>79.748985409468261</c:v>
                </c:pt>
                <c:pt idx="5037">
                  <c:v>79.757064732809496</c:v>
                </c:pt>
                <c:pt idx="5038">
                  <c:v>79.764926186757279</c:v>
                </c:pt>
                <c:pt idx="5039">
                  <c:v>79.772606082877147</c:v>
                </c:pt>
                <c:pt idx="5040">
                  <c:v>79.780376757910972</c:v>
                </c:pt>
                <c:pt idx="5041">
                  <c:v>79.788238211858726</c:v>
                </c:pt>
                <c:pt idx="5042">
                  <c:v>79.796263067851612</c:v>
                </c:pt>
                <c:pt idx="5043">
                  <c:v>79.804215300713324</c:v>
                </c:pt>
                <c:pt idx="5044">
                  <c:v>79.812022287312729</c:v>
                </c:pt>
                <c:pt idx="5045">
                  <c:v>79.819611404518639</c:v>
                </c:pt>
                <c:pt idx="5046">
                  <c:v>79.827273144855724</c:v>
                </c:pt>
                <c:pt idx="5047">
                  <c:v>79.834862262061662</c:v>
                </c:pt>
                <c:pt idx="5048">
                  <c:v>79.842396911919224</c:v>
                </c:pt>
                <c:pt idx="5049">
                  <c:v>79.84985893864561</c:v>
                </c:pt>
                <c:pt idx="5050">
                  <c:v>79.857357276937591</c:v>
                </c:pt>
                <c:pt idx="5051">
                  <c:v>79.865000861491893</c:v>
                </c:pt>
                <c:pt idx="5052">
                  <c:v>79.872644446046195</c:v>
                </c:pt>
                <c:pt idx="5053">
                  <c:v>79.880070161207001</c:v>
                </c:pt>
                <c:pt idx="5054">
                  <c:v>79.887368785888299</c:v>
                </c:pt>
                <c:pt idx="5055">
                  <c:v>79.894812656831917</c:v>
                </c:pt>
                <c:pt idx="5056">
                  <c:v>79.902238371992738</c:v>
                </c:pt>
                <c:pt idx="5057">
                  <c:v>79.909627775587992</c:v>
                </c:pt>
                <c:pt idx="5058">
                  <c:v>79.917017179183233</c:v>
                </c:pt>
                <c:pt idx="5059">
                  <c:v>79.924297648081748</c:v>
                </c:pt>
                <c:pt idx="5060">
                  <c:v>79.931378403369564</c:v>
                </c:pt>
                <c:pt idx="5061">
                  <c:v>79.938295756612277</c:v>
                </c:pt>
                <c:pt idx="5062">
                  <c:v>79.945140486723858</c:v>
                </c:pt>
                <c:pt idx="5063">
                  <c:v>79.952148618880514</c:v>
                </c:pt>
                <c:pt idx="5064">
                  <c:v>79.959211218385562</c:v>
                </c:pt>
                <c:pt idx="5065">
                  <c:v>79.966237506325015</c:v>
                </c:pt>
                <c:pt idx="5066">
                  <c:v>79.973390884744006</c:v>
                </c:pt>
                <c:pt idx="5067">
                  <c:v>79.980471640031823</c:v>
                </c:pt>
                <c:pt idx="5068">
                  <c:v>79.987570551102436</c:v>
                </c:pt>
                <c:pt idx="5069">
                  <c:v>79.994723929521413</c:v>
                </c:pt>
                <c:pt idx="5070">
                  <c:v>80.001804684809258</c:v>
                </c:pt>
                <c:pt idx="5071">
                  <c:v>80.008830972748711</c:v>
                </c:pt>
                <c:pt idx="5072">
                  <c:v>80.015712014425844</c:v>
                </c:pt>
                <c:pt idx="5073">
                  <c:v>80.022574900320208</c:v>
                </c:pt>
                <c:pt idx="5074">
                  <c:v>80.029474097780138</c:v>
                </c:pt>
                <c:pt idx="5075">
                  <c:v>80.036536697285186</c:v>
                </c:pt>
                <c:pt idx="5076">
                  <c:v>80.043581141007436</c:v>
                </c:pt>
                <c:pt idx="5077">
                  <c:v>80.05053480581573</c:v>
                </c:pt>
                <c:pt idx="5078">
                  <c:v>80.057379535927282</c:v>
                </c:pt>
                <c:pt idx="5079">
                  <c:v>80.064169798690486</c:v>
                </c:pt>
                <c:pt idx="5080">
                  <c:v>80.070978217236473</c:v>
                </c:pt>
                <c:pt idx="5081">
                  <c:v>80.077786635782473</c:v>
                </c:pt>
                <c:pt idx="5082">
                  <c:v>80.084613210111243</c:v>
                </c:pt>
                <c:pt idx="5083">
                  <c:v>80.091203759263763</c:v>
                </c:pt>
                <c:pt idx="5084">
                  <c:v>80.097866931547429</c:v>
                </c:pt>
                <c:pt idx="5085">
                  <c:v>80.104511948048312</c:v>
                </c:pt>
                <c:pt idx="5086">
                  <c:v>80.111193276114776</c:v>
                </c:pt>
                <c:pt idx="5087">
                  <c:v>80.118201408271432</c:v>
                </c:pt>
                <c:pt idx="5088">
                  <c:v>80.125354786690423</c:v>
                </c:pt>
                <c:pt idx="5089">
                  <c:v>80.132471853543834</c:v>
                </c:pt>
                <c:pt idx="5090">
                  <c:v>80.139516297266084</c:v>
                </c:pt>
                <c:pt idx="5091">
                  <c:v>80.146433650508797</c:v>
                </c:pt>
                <c:pt idx="5092">
                  <c:v>80.153169445923638</c:v>
                </c:pt>
                <c:pt idx="5093">
                  <c:v>80.159887085555681</c:v>
                </c:pt>
                <c:pt idx="5094">
                  <c:v>80.166568413622144</c:v>
                </c:pt>
                <c:pt idx="5095">
                  <c:v>80.173158962774664</c:v>
                </c:pt>
                <c:pt idx="5096">
                  <c:v>80.179513486750906</c:v>
                </c:pt>
                <c:pt idx="5097">
                  <c:v>80.185704608682059</c:v>
                </c:pt>
                <c:pt idx="5098">
                  <c:v>80.192040976875518</c:v>
                </c:pt>
                <c:pt idx="5099">
                  <c:v>80.198595214462458</c:v>
                </c:pt>
                <c:pt idx="5100">
                  <c:v>80.205222075180558</c:v>
                </c:pt>
                <c:pt idx="5101">
                  <c:v>80.211848935898644</c:v>
                </c:pt>
                <c:pt idx="5102">
                  <c:v>80.2182034598749</c:v>
                </c:pt>
                <c:pt idx="5103">
                  <c:v>80.224321958674892</c:v>
                </c:pt>
                <c:pt idx="5104">
                  <c:v>80.230404145909304</c:v>
                </c:pt>
                <c:pt idx="5105">
                  <c:v>80.236468177360933</c:v>
                </c:pt>
                <c:pt idx="5106">
                  <c:v>80.242495897246997</c:v>
                </c:pt>
                <c:pt idx="5107">
                  <c:v>80.248487305567451</c:v>
                </c:pt>
                <c:pt idx="5108">
                  <c:v>80.25444240232234</c:v>
                </c:pt>
                <c:pt idx="5109">
                  <c:v>80.260433810642809</c:v>
                </c:pt>
                <c:pt idx="5110">
                  <c:v>80.266370751614915</c:v>
                </c:pt>
                <c:pt idx="5111">
                  <c:v>80.272307692587006</c:v>
                </c:pt>
                <c:pt idx="5112">
                  <c:v>80.278208321993532</c:v>
                </c:pt>
                <c:pt idx="5113">
                  <c:v>80.284145262965637</c:v>
                </c:pt>
                <c:pt idx="5114">
                  <c:v>80.290136671286106</c:v>
                </c:pt>
                <c:pt idx="5115">
                  <c:v>80.296164391172141</c:v>
                </c:pt>
                <c:pt idx="5116">
                  <c:v>80.30219211105819</c:v>
                </c:pt>
                <c:pt idx="5117">
                  <c:v>80.308110896247513</c:v>
                </c:pt>
                <c:pt idx="5118">
                  <c:v>80.314029681436821</c:v>
                </c:pt>
                <c:pt idx="5119">
                  <c:v>80.320002933974493</c:v>
                </c:pt>
                <c:pt idx="5120">
                  <c:v>80.326194055905646</c:v>
                </c:pt>
                <c:pt idx="5121">
                  <c:v>80.332367022054015</c:v>
                </c:pt>
                <c:pt idx="5122">
                  <c:v>80.338539988202356</c:v>
                </c:pt>
                <c:pt idx="5123">
                  <c:v>80.34464033121958</c:v>
                </c:pt>
                <c:pt idx="5124">
                  <c:v>80.350776985802355</c:v>
                </c:pt>
                <c:pt idx="5125">
                  <c:v>80.356949951950725</c:v>
                </c:pt>
                <c:pt idx="5126">
                  <c:v>80.363050294967934</c:v>
                </c:pt>
                <c:pt idx="5127">
                  <c:v>80.369059859071186</c:v>
                </c:pt>
                <c:pt idx="5128">
                  <c:v>80.374996800043277</c:v>
                </c:pt>
                <c:pt idx="5129">
                  <c:v>80.38087927366702</c:v>
                </c:pt>
                <c:pt idx="5130">
                  <c:v>80.386816214639126</c:v>
                </c:pt>
                <c:pt idx="5131">
                  <c:v>80.392789467176797</c:v>
                </c:pt>
                <c:pt idx="5132">
                  <c:v>80.398690096583309</c:v>
                </c:pt>
                <c:pt idx="5133">
                  <c:v>80.404499947075877</c:v>
                </c:pt>
                <c:pt idx="5134">
                  <c:v>80.410364264916851</c:v>
                </c:pt>
                <c:pt idx="5135">
                  <c:v>80.416373829020088</c:v>
                </c:pt>
                <c:pt idx="5136">
                  <c:v>80.422528639385661</c:v>
                </c:pt>
                <c:pt idx="5137">
                  <c:v>80.428683449751233</c:v>
                </c:pt>
                <c:pt idx="5138">
                  <c:v>80.434729325420065</c:v>
                </c:pt>
                <c:pt idx="5139">
                  <c:v>80.44082966843726</c:v>
                </c:pt>
                <c:pt idx="5140">
                  <c:v>80.446748453626583</c:v>
                </c:pt>
                <c:pt idx="5141">
                  <c:v>80.452594615684731</c:v>
                </c:pt>
                <c:pt idx="5142">
                  <c:v>80.458404466177313</c:v>
                </c:pt>
                <c:pt idx="5143">
                  <c:v>80.464395874497782</c:v>
                </c:pt>
                <c:pt idx="5144">
                  <c:v>80.470423594383831</c:v>
                </c:pt>
                <c:pt idx="5145">
                  <c:v>80.476487625835446</c:v>
                </c:pt>
                <c:pt idx="5146">
                  <c:v>80.482569813069887</c:v>
                </c:pt>
                <c:pt idx="5147">
                  <c:v>80.488615688738705</c:v>
                </c:pt>
                <c:pt idx="5148">
                  <c:v>80.494570785493607</c:v>
                </c:pt>
                <c:pt idx="5149">
                  <c:v>80.500471414900105</c:v>
                </c:pt>
                <c:pt idx="5150">
                  <c:v>80.506263109609904</c:v>
                </c:pt>
                <c:pt idx="5151">
                  <c:v>80.512109271668066</c:v>
                </c:pt>
                <c:pt idx="5152">
                  <c:v>80.517955433726215</c:v>
                </c:pt>
                <c:pt idx="5153">
                  <c:v>80.523910530481103</c:v>
                </c:pt>
                <c:pt idx="5154">
                  <c:v>80.529865627235992</c:v>
                </c:pt>
                <c:pt idx="5155">
                  <c:v>80.535602854597414</c:v>
                </c:pt>
                <c:pt idx="5156">
                  <c:v>80.541303770393256</c:v>
                </c:pt>
                <c:pt idx="5157">
                  <c:v>80.547168088234201</c:v>
                </c:pt>
                <c:pt idx="5158">
                  <c:v>80.553177652337453</c:v>
                </c:pt>
                <c:pt idx="5159">
                  <c:v>80.559060125961196</c:v>
                </c:pt>
                <c:pt idx="5160">
                  <c:v>80.564906288019344</c:v>
                </c:pt>
                <c:pt idx="5161">
                  <c:v>80.570770605860289</c:v>
                </c:pt>
                <c:pt idx="5162">
                  <c:v>80.576634923701221</c:v>
                </c:pt>
                <c:pt idx="5163">
                  <c:v>80.582590020456124</c:v>
                </c:pt>
                <c:pt idx="5164">
                  <c:v>80.588690363473319</c:v>
                </c:pt>
                <c:pt idx="5165">
                  <c:v>80.594609148662627</c:v>
                </c:pt>
                <c:pt idx="5166">
                  <c:v>80.600382687589615</c:v>
                </c:pt>
                <c:pt idx="5167">
                  <c:v>80.606247005430575</c:v>
                </c:pt>
                <c:pt idx="5168">
                  <c:v>80.61203870014036</c:v>
                </c:pt>
                <c:pt idx="5169">
                  <c:v>80.617812239067348</c:v>
                </c:pt>
                <c:pt idx="5170">
                  <c:v>80.623458687514827</c:v>
                </c:pt>
                <c:pt idx="5171">
                  <c:v>80.628978045482782</c:v>
                </c:pt>
                <c:pt idx="5172">
                  <c:v>80.634551870799086</c:v>
                </c:pt>
                <c:pt idx="5173">
                  <c:v>80.640361721291669</c:v>
                </c:pt>
                <c:pt idx="5174">
                  <c:v>80.646008169739133</c:v>
                </c:pt>
                <c:pt idx="5175">
                  <c:v>80.651672773969395</c:v>
                </c:pt>
                <c:pt idx="5176">
                  <c:v>80.657355533982454</c:v>
                </c:pt>
                <c:pt idx="5177">
                  <c:v>80.663020138212715</c:v>
                </c:pt>
                <c:pt idx="5178">
                  <c:v>80.668575807746222</c:v>
                </c:pt>
                <c:pt idx="5179">
                  <c:v>80.673986231017437</c:v>
                </c:pt>
                <c:pt idx="5180">
                  <c:v>80.679360342723086</c:v>
                </c:pt>
                <c:pt idx="5181">
                  <c:v>80.684843389125433</c:v>
                </c:pt>
                <c:pt idx="5182">
                  <c:v>80.690217500831082</c:v>
                </c:pt>
                <c:pt idx="5183">
                  <c:v>80.695591612536717</c:v>
                </c:pt>
                <c:pt idx="5184">
                  <c:v>80.701147282070238</c:v>
                </c:pt>
                <c:pt idx="5185">
                  <c:v>80.706557705341439</c:v>
                </c:pt>
                <c:pt idx="5186">
                  <c:v>80.71187734969871</c:v>
                </c:pt>
                <c:pt idx="5187">
                  <c:v>80.717160682490402</c:v>
                </c:pt>
                <c:pt idx="5188">
                  <c:v>80.722498482630456</c:v>
                </c:pt>
                <c:pt idx="5189">
                  <c:v>80.727981529032817</c:v>
                </c:pt>
                <c:pt idx="5190">
                  <c:v>80.733682444828659</c:v>
                </c:pt>
                <c:pt idx="5191">
                  <c:v>80.739455983755661</c:v>
                </c:pt>
                <c:pt idx="5192">
                  <c:v>80.745156899551503</c:v>
                </c:pt>
                <c:pt idx="5193">
                  <c:v>80.750803347998982</c:v>
                </c:pt>
                <c:pt idx="5194">
                  <c:v>80.75654057536039</c:v>
                </c:pt>
                <c:pt idx="5195">
                  <c:v>80.762205179590651</c:v>
                </c:pt>
                <c:pt idx="5196">
                  <c:v>80.767633758644649</c:v>
                </c:pt>
                <c:pt idx="5197">
                  <c:v>80.773044181915864</c:v>
                </c:pt>
                <c:pt idx="5198">
                  <c:v>80.778581695666603</c:v>
                </c:pt>
                <c:pt idx="5199">
                  <c:v>80.784282611462416</c:v>
                </c:pt>
                <c:pt idx="5200">
                  <c:v>80.789965371475475</c:v>
                </c:pt>
                <c:pt idx="5201">
                  <c:v>80.79555735257459</c:v>
                </c:pt>
                <c:pt idx="5202">
                  <c:v>80.801076710542546</c:v>
                </c:pt>
                <c:pt idx="5203">
                  <c:v>80.806559756944893</c:v>
                </c:pt>
                <c:pt idx="5204">
                  <c:v>80.812169893826805</c:v>
                </c:pt>
                <c:pt idx="5205">
                  <c:v>80.817852653839836</c:v>
                </c:pt>
                <c:pt idx="5206">
                  <c:v>80.823480946504532</c:v>
                </c:pt>
                <c:pt idx="5207">
                  <c:v>80.828963992906893</c:v>
                </c:pt>
                <c:pt idx="5208">
                  <c:v>80.834283637264164</c:v>
                </c:pt>
                <c:pt idx="5209">
                  <c:v>80.839694060535379</c:v>
                </c:pt>
                <c:pt idx="5210">
                  <c:v>80.845122639589377</c:v>
                </c:pt>
                <c:pt idx="5211">
                  <c:v>80.850460439729432</c:v>
                </c:pt>
                <c:pt idx="5212">
                  <c:v>80.855652993607166</c:v>
                </c:pt>
                <c:pt idx="5213">
                  <c:v>80.860809235919334</c:v>
                </c:pt>
                <c:pt idx="5214">
                  <c:v>80.866201503407737</c:v>
                </c:pt>
                <c:pt idx="5215">
                  <c:v>80.871521147765009</c:v>
                </c:pt>
                <c:pt idx="5216">
                  <c:v>80.876822636339483</c:v>
                </c:pt>
                <c:pt idx="5217">
                  <c:v>80.882105969131175</c:v>
                </c:pt>
                <c:pt idx="5218">
                  <c:v>80.887334834574489</c:v>
                </c:pt>
                <c:pt idx="5219">
                  <c:v>80.892363986407133</c:v>
                </c:pt>
                <c:pt idx="5220">
                  <c:v>80.897374982456967</c:v>
                </c:pt>
                <c:pt idx="5221">
                  <c:v>80.902458601637974</c:v>
                </c:pt>
                <c:pt idx="5222">
                  <c:v>80.907487753470605</c:v>
                </c:pt>
                <c:pt idx="5223">
                  <c:v>80.912462437954872</c:v>
                </c:pt>
                <c:pt idx="5224">
                  <c:v>80.917527901353083</c:v>
                </c:pt>
                <c:pt idx="5225">
                  <c:v>80.922520741620147</c:v>
                </c:pt>
                <c:pt idx="5226">
                  <c:v>80.927422802973268</c:v>
                </c:pt>
                <c:pt idx="5227">
                  <c:v>80.932306708543578</c:v>
                </c:pt>
                <c:pt idx="5228">
                  <c:v>80.937226925679482</c:v>
                </c:pt>
                <c:pt idx="5229">
                  <c:v>80.942219765946533</c:v>
                </c:pt>
                <c:pt idx="5230">
                  <c:v>80.947139983082437</c:v>
                </c:pt>
                <c:pt idx="5231">
                  <c:v>80.952169134915081</c:v>
                </c:pt>
                <c:pt idx="5232">
                  <c:v>80.957398000358396</c:v>
                </c:pt>
                <c:pt idx="5233">
                  <c:v>80.962608710018927</c:v>
                </c:pt>
                <c:pt idx="5234">
                  <c:v>80.967819419679444</c:v>
                </c:pt>
                <c:pt idx="5235">
                  <c:v>80.972794104163711</c:v>
                </c:pt>
                <c:pt idx="5236">
                  <c:v>80.977841411779153</c:v>
                </c:pt>
                <c:pt idx="5237">
                  <c:v>80.982816096263406</c:v>
                </c:pt>
                <c:pt idx="5238">
                  <c:v>80.987827092313253</c:v>
                </c:pt>
                <c:pt idx="5239">
                  <c:v>80.992801776797535</c:v>
                </c:pt>
                <c:pt idx="5240">
                  <c:v>80.997830928630151</c:v>
                </c:pt>
                <c:pt idx="5241">
                  <c:v>81.002823768897215</c:v>
                </c:pt>
                <c:pt idx="5242">
                  <c:v>81.007725830250337</c:v>
                </c:pt>
                <c:pt idx="5243">
                  <c:v>81.012627891603444</c:v>
                </c:pt>
                <c:pt idx="5244">
                  <c:v>81.017693355001654</c:v>
                </c:pt>
                <c:pt idx="5245">
                  <c:v>81.022904064662185</c:v>
                </c:pt>
                <c:pt idx="5246">
                  <c:v>81.028169241671065</c:v>
                </c:pt>
                <c:pt idx="5247">
                  <c:v>81.03357966494228</c:v>
                </c:pt>
                <c:pt idx="5248">
                  <c:v>81.038935620865132</c:v>
                </c:pt>
                <c:pt idx="5249">
                  <c:v>81.044218953656809</c:v>
                </c:pt>
                <c:pt idx="5250">
                  <c:v>81.049429663317341</c:v>
                </c:pt>
                <c:pt idx="5251">
                  <c:v>81.054531438281145</c:v>
                </c:pt>
                <c:pt idx="5252">
                  <c:v>81.059542434330979</c:v>
                </c:pt>
                <c:pt idx="5253">
                  <c:v>81.06455343038084</c:v>
                </c:pt>
                <c:pt idx="5254">
                  <c:v>81.069564426430688</c:v>
                </c:pt>
                <c:pt idx="5255">
                  <c:v>81.074684357177262</c:v>
                </c:pt>
                <c:pt idx="5256">
                  <c:v>81.079749820575458</c:v>
                </c:pt>
                <c:pt idx="5257">
                  <c:v>81.084815283973683</c:v>
                </c:pt>
                <c:pt idx="5258">
                  <c:v>81.089935214720271</c:v>
                </c:pt>
                <c:pt idx="5259">
                  <c:v>81.095091457032424</c:v>
                </c:pt>
                <c:pt idx="5260">
                  <c:v>81.100138764647866</c:v>
                </c:pt>
                <c:pt idx="5261">
                  <c:v>81.104877423955855</c:v>
                </c:pt>
                <c:pt idx="5262">
                  <c:v>81.109543460132713</c:v>
                </c:pt>
                <c:pt idx="5263">
                  <c:v>81.114518144616994</c:v>
                </c:pt>
                <c:pt idx="5264">
                  <c:v>81.119710698494714</c:v>
                </c:pt>
                <c:pt idx="5265">
                  <c:v>81.125175589114292</c:v>
                </c:pt>
                <c:pt idx="5266">
                  <c:v>81.13074941443061</c:v>
                </c:pt>
                <c:pt idx="5267">
                  <c:v>81.136141681919028</c:v>
                </c:pt>
                <c:pt idx="5268">
                  <c:v>81.14138870314514</c:v>
                </c:pt>
                <c:pt idx="5269">
                  <c:v>81.146544945457293</c:v>
                </c:pt>
                <c:pt idx="5270">
                  <c:v>81.151664876203881</c:v>
                </c:pt>
                <c:pt idx="5271">
                  <c:v>81.156948208995573</c:v>
                </c:pt>
                <c:pt idx="5272">
                  <c:v>81.16226785335283</c:v>
                </c:pt>
                <c:pt idx="5273">
                  <c:v>81.167442251447781</c:v>
                </c:pt>
                <c:pt idx="5274">
                  <c:v>81.17247140328044</c:v>
                </c:pt>
                <c:pt idx="5275">
                  <c:v>81.177482399330273</c:v>
                </c:pt>
                <c:pt idx="5276">
                  <c:v>81.182620485859644</c:v>
                </c:pt>
                <c:pt idx="5277">
                  <c:v>81.187722260823421</c:v>
                </c:pt>
                <c:pt idx="5278">
                  <c:v>81.192878503135603</c:v>
                </c:pt>
                <c:pt idx="5279">
                  <c:v>81.19805290123054</c:v>
                </c:pt>
                <c:pt idx="5280">
                  <c:v>81.203190987759911</c:v>
                </c:pt>
                <c:pt idx="5281">
                  <c:v>81.208111204895815</c:v>
                </c:pt>
                <c:pt idx="5282">
                  <c:v>81.212940643117776</c:v>
                </c:pt>
                <c:pt idx="5283">
                  <c:v>81.217534056163458</c:v>
                </c:pt>
                <c:pt idx="5284">
                  <c:v>81.222091157643561</c:v>
                </c:pt>
                <c:pt idx="5285">
                  <c:v>81.226648259123692</c:v>
                </c:pt>
                <c:pt idx="5286">
                  <c:v>81.231296139517752</c:v>
                </c:pt>
                <c:pt idx="5287">
                  <c:v>81.235871396780652</c:v>
                </c:pt>
                <c:pt idx="5288">
                  <c:v>81.240374030912392</c:v>
                </c:pt>
                <c:pt idx="5289">
                  <c:v>81.244912976609726</c:v>
                </c:pt>
                <c:pt idx="5290">
                  <c:v>81.249397454958682</c:v>
                </c:pt>
                <c:pt idx="5291">
                  <c:v>81.253809310176479</c:v>
                </c:pt>
                <c:pt idx="5292">
                  <c:v>81.258203009611492</c:v>
                </c:pt>
                <c:pt idx="5293">
                  <c:v>81.262705643743232</c:v>
                </c:pt>
                <c:pt idx="5294">
                  <c:v>81.267389835702872</c:v>
                </c:pt>
                <c:pt idx="5295">
                  <c:v>81.271946937182975</c:v>
                </c:pt>
                <c:pt idx="5296">
                  <c:v>81.276467727097526</c:v>
                </c:pt>
                <c:pt idx="5297">
                  <c:v>81.280934049663671</c:v>
                </c:pt>
                <c:pt idx="5298">
                  <c:v>81.285364060664278</c:v>
                </c:pt>
                <c:pt idx="5299">
                  <c:v>81.289739604316509</c:v>
                </c:pt>
                <c:pt idx="5300">
                  <c:v>81.294187771099871</c:v>
                </c:pt>
                <c:pt idx="5301">
                  <c:v>81.298763028362785</c:v>
                </c:pt>
                <c:pt idx="5302">
                  <c:v>81.303338285625685</c:v>
                </c:pt>
                <c:pt idx="5303">
                  <c:v>81.307840919757425</c:v>
                </c:pt>
                <c:pt idx="5304">
                  <c:v>81.312307242323584</c:v>
                </c:pt>
                <c:pt idx="5305">
                  <c:v>81.316809876455338</c:v>
                </c:pt>
                <c:pt idx="5306">
                  <c:v>81.321421445283818</c:v>
                </c:pt>
                <c:pt idx="5307">
                  <c:v>81.325942235198355</c:v>
                </c:pt>
                <c:pt idx="5308">
                  <c:v>81.330463025112891</c:v>
                </c:pt>
                <c:pt idx="5309">
                  <c:v>81.335001970810225</c:v>
                </c:pt>
                <c:pt idx="5310">
                  <c:v>81.339613539638705</c:v>
                </c:pt>
                <c:pt idx="5311">
                  <c:v>81.344152485336025</c:v>
                </c:pt>
                <c:pt idx="5312">
                  <c:v>81.348745898381722</c:v>
                </c:pt>
                <c:pt idx="5313">
                  <c:v>81.353339311427419</c:v>
                </c:pt>
                <c:pt idx="5314">
                  <c:v>81.357914568690319</c:v>
                </c:pt>
                <c:pt idx="5315">
                  <c:v>81.362562449084379</c:v>
                </c:pt>
                <c:pt idx="5316">
                  <c:v>81.367192173695642</c:v>
                </c:pt>
                <c:pt idx="5317">
                  <c:v>81.371821898306933</c:v>
                </c:pt>
                <c:pt idx="5318">
                  <c:v>81.376469778700979</c:v>
                </c:pt>
                <c:pt idx="5319">
                  <c:v>81.381190282226186</c:v>
                </c:pt>
                <c:pt idx="5320">
                  <c:v>81.386001564665364</c:v>
                </c:pt>
                <c:pt idx="5321">
                  <c:v>81.390667600842207</c:v>
                </c:pt>
                <c:pt idx="5322">
                  <c:v>81.395224702322324</c:v>
                </c:pt>
                <c:pt idx="5323">
                  <c:v>81.399745492236846</c:v>
                </c:pt>
                <c:pt idx="5324">
                  <c:v>81.404229970585817</c:v>
                </c:pt>
                <c:pt idx="5325">
                  <c:v>81.408823383631514</c:v>
                </c:pt>
                <c:pt idx="5326">
                  <c:v>81.41336232932882</c:v>
                </c:pt>
                <c:pt idx="5327">
                  <c:v>81.417701561415484</c:v>
                </c:pt>
                <c:pt idx="5328">
                  <c:v>81.422077105067686</c:v>
                </c:pt>
                <c:pt idx="5329">
                  <c:v>81.42657973919944</c:v>
                </c:pt>
                <c:pt idx="5330">
                  <c:v>81.431118684896774</c:v>
                </c:pt>
                <c:pt idx="5331">
                  <c:v>81.43576656529082</c:v>
                </c:pt>
                <c:pt idx="5332">
                  <c:v>81.4403781341193</c:v>
                </c:pt>
                <c:pt idx="5333">
                  <c:v>81.444844456685487</c:v>
                </c:pt>
                <c:pt idx="5334">
                  <c:v>81.449383402382793</c:v>
                </c:pt>
                <c:pt idx="5335">
                  <c:v>81.453940503862924</c:v>
                </c:pt>
                <c:pt idx="5336">
                  <c:v>81.45847944956023</c:v>
                </c:pt>
                <c:pt idx="5337">
                  <c:v>81.462982083691983</c:v>
                </c:pt>
                <c:pt idx="5338">
                  <c:v>81.467648119868826</c:v>
                </c:pt>
                <c:pt idx="5339">
                  <c:v>81.472296000262901</c:v>
                </c:pt>
                <c:pt idx="5340">
                  <c:v>81.477016503788107</c:v>
                </c:pt>
                <c:pt idx="5341">
                  <c:v>81.481882253575648</c:v>
                </c:pt>
                <c:pt idx="5342">
                  <c:v>81.486675380232015</c:v>
                </c:pt>
                <c:pt idx="5343">
                  <c:v>81.491468506888381</c:v>
                </c:pt>
                <c:pt idx="5344">
                  <c:v>81.496370568241502</c:v>
                </c:pt>
                <c:pt idx="5345">
                  <c:v>81.50134525272577</c:v>
                </c:pt>
                <c:pt idx="5346">
                  <c:v>81.50599313311983</c:v>
                </c:pt>
                <c:pt idx="5347">
                  <c:v>81.510495767251584</c:v>
                </c:pt>
                <c:pt idx="5348">
                  <c:v>81.515143647645644</c:v>
                </c:pt>
                <c:pt idx="5349">
                  <c:v>81.519973085867576</c:v>
                </c:pt>
                <c:pt idx="5350">
                  <c:v>81.524657277827231</c:v>
                </c:pt>
                <c:pt idx="5351">
                  <c:v>81.529268846655711</c:v>
                </c:pt>
                <c:pt idx="5352">
                  <c:v>81.534134596443252</c:v>
                </c:pt>
                <c:pt idx="5353">
                  <c:v>81.539000346230779</c:v>
                </c:pt>
                <c:pt idx="5354">
                  <c:v>81.543684538190419</c:v>
                </c:pt>
                <c:pt idx="5355">
                  <c:v>81.548314262801696</c:v>
                </c:pt>
                <c:pt idx="5356">
                  <c:v>81.552871364281799</c:v>
                </c:pt>
                <c:pt idx="5357">
                  <c:v>81.557410309979133</c:v>
                </c:pt>
                <c:pt idx="5358">
                  <c:v>81.561804009414146</c:v>
                </c:pt>
                <c:pt idx="5359">
                  <c:v>81.565979839455679</c:v>
                </c:pt>
                <c:pt idx="5360">
                  <c:v>81.570155669497197</c:v>
                </c:pt>
                <c:pt idx="5361">
                  <c:v>81.574331499538744</c:v>
                </c:pt>
                <c:pt idx="5362">
                  <c:v>81.57850732958029</c:v>
                </c:pt>
                <c:pt idx="5363">
                  <c:v>81.582719471187389</c:v>
                </c:pt>
                <c:pt idx="5364">
                  <c:v>81.587022391708459</c:v>
                </c:pt>
                <c:pt idx="5365">
                  <c:v>81.591361623795123</c:v>
                </c:pt>
                <c:pt idx="5366">
                  <c:v>81.595737167447339</c:v>
                </c:pt>
                <c:pt idx="5367">
                  <c:v>81.600221645796296</c:v>
                </c:pt>
                <c:pt idx="5368">
                  <c:v>81.604724279928035</c:v>
                </c:pt>
                <c:pt idx="5369">
                  <c:v>81.609263225625355</c:v>
                </c:pt>
                <c:pt idx="5370">
                  <c:v>81.613892950236618</c:v>
                </c:pt>
                <c:pt idx="5371">
                  <c:v>81.618577142196287</c:v>
                </c:pt>
                <c:pt idx="5372">
                  <c:v>81.623315801504276</c:v>
                </c:pt>
                <c:pt idx="5373">
                  <c:v>81.628036305029497</c:v>
                </c:pt>
                <c:pt idx="5374">
                  <c:v>81.632793120120283</c:v>
                </c:pt>
                <c:pt idx="5375">
                  <c:v>81.637549935211084</c:v>
                </c:pt>
                <c:pt idx="5376">
                  <c:v>81.642288594519087</c:v>
                </c:pt>
                <c:pt idx="5377">
                  <c:v>81.646900163347567</c:v>
                </c:pt>
                <c:pt idx="5378">
                  <c:v>81.651275706999797</c:v>
                </c:pt>
                <c:pt idx="5379">
                  <c:v>81.655397069692953</c:v>
                </c:pt>
                <c:pt idx="5380">
                  <c:v>81.659663678648471</c:v>
                </c:pt>
                <c:pt idx="5381">
                  <c:v>81.664075533866239</c:v>
                </c:pt>
                <c:pt idx="5382">
                  <c:v>81.668342142821743</c:v>
                </c:pt>
                <c:pt idx="5383">
                  <c:v>81.672372726600955</c:v>
                </c:pt>
                <c:pt idx="5384">
                  <c:v>81.676475933511355</c:v>
                </c:pt>
                <c:pt idx="5385">
                  <c:v>81.680651763552888</c:v>
                </c:pt>
                <c:pt idx="5386">
                  <c:v>81.68486390516</c:v>
                </c:pt>
                <c:pt idx="5387">
                  <c:v>81.689112358332693</c:v>
                </c:pt>
                <c:pt idx="5388">
                  <c:v>81.693360811505372</c:v>
                </c:pt>
                <c:pt idx="5389">
                  <c:v>81.697572953112513</c:v>
                </c:pt>
                <c:pt idx="5390">
                  <c:v>81.701984808330309</c:v>
                </c:pt>
                <c:pt idx="5391">
                  <c:v>81.706360351982539</c:v>
                </c:pt>
                <c:pt idx="5392">
                  <c:v>81.710808518765901</c:v>
                </c:pt>
                <c:pt idx="5393">
                  <c:v>81.715238529766495</c:v>
                </c:pt>
                <c:pt idx="5394">
                  <c:v>81.719741163898235</c:v>
                </c:pt>
                <c:pt idx="5395">
                  <c:v>81.724280109595554</c:v>
                </c:pt>
                <c:pt idx="5396">
                  <c:v>81.728800899510105</c:v>
                </c:pt>
                <c:pt idx="5397">
                  <c:v>81.733376156773005</c:v>
                </c:pt>
                <c:pt idx="5398">
                  <c:v>81.737987725601485</c:v>
                </c:pt>
                <c:pt idx="5399">
                  <c:v>81.742635605995545</c:v>
                </c:pt>
                <c:pt idx="5400">
                  <c:v>81.747283486389605</c:v>
                </c:pt>
                <c:pt idx="5401">
                  <c:v>81.751858743652505</c:v>
                </c:pt>
                <c:pt idx="5402">
                  <c:v>81.756579247177712</c:v>
                </c:pt>
                <c:pt idx="5403">
                  <c:v>81.760936635047159</c:v>
                </c:pt>
                <c:pt idx="5404">
                  <c:v>81.764930907260805</c:v>
                </c:pt>
                <c:pt idx="5405">
                  <c:v>81.769161204650715</c:v>
                </c:pt>
                <c:pt idx="5406">
                  <c:v>81.773500436737351</c:v>
                </c:pt>
                <c:pt idx="5407">
                  <c:v>81.777676266778897</c:v>
                </c:pt>
                <c:pt idx="5408">
                  <c:v>81.781870252603213</c:v>
                </c:pt>
                <c:pt idx="5409">
                  <c:v>81.786136861558703</c:v>
                </c:pt>
                <c:pt idx="5410">
                  <c:v>81.790258224251872</c:v>
                </c:pt>
                <c:pt idx="5411">
                  <c:v>81.794415898510621</c:v>
                </c:pt>
                <c:pt idx="5412">
                  <c:v>81.798537261203791</c:v>
                </c:pt>
                <c:pt idx="5413">
                  <c:v>81.802586000765814</c:v>
                </c:pt>
                <c:pt idx="5414">
                  <c:v>81.80661658454504</c:v>
                </c:pt>
                <c:pt idx="5415">
                  <c:v>81.810810570369355</c:v>
                </c:pt>
                <c:pt idx="5416">
                  <c:v>81.815040867759265</c:v>
                </c:pt>
                <c:pt idx="5417">
                  <c:v>81.819325632497552</c:v>
                </c:pt>
                <c:pt idx="5418">
                  <c:v>81.823646708801391</c:v>
                </c:pt>
                <c:pt idx="5419">
                  <c:v>81.828040408236404</c:v>
                </c:pt>
                <c:pt idx="5420">
                  <c:v>81.832434107671418</c:v>
                </c:pt>
                <c:pt idx="5421">
                  <c:v>81.836827807106431</c:v>
                </c:pt>
                <c:pt idx="5422">
                  <c:v>81.840967325582383</c:v>
                </c:pt>
                <c:pt idx="5423">
                  <c:v>81.844925286230449</c:v>
                </c:pt>
                <c:pt idx="5424">
                  <c:v>81.848955870009675</c:v>
                </c:pt>
                <c:pt idx="5425">
                  <c:v>81.853059076920047</c:v>
                </c:pt>
                <c:pt idx="5426">
                  <c:v>81.857234906961594</c:v>
                </c:pt>
                <c:pt idx="5427">
                  <c:v>81.861483360134287</c:v>
                </c:pt>
                <c:pt idx="5428">
                  <c:v>81.865695501741413</c:v>
                </c:pt>
                <c:pt idx="5429">
                  <c:v>81.869980266479686</c:v>
                </c:pt>
                <c:pt idx="5430">
                  <c:v>81.874265031217959</c:v>
                </c:pt>
                <c:pt idx="5431">
                  <c:v>81.878513484390652</c:v>
                </c:pt>
                <c:pt idx="5432">
                  <c:v>81.882653002866618</c:v>
                </c:pt>
                <c:pt idx="5433">
                  <c:v>81.886828832908137</c:v>
                </c:pt>
                <c:pt idx="5434">
                  <c:v>81.890859416687363</c:v>
                </c:pt>
                <c:pt idx="5435">
                  <c:v>81.894853688901023</c:v>
                </c:pt>
                <c:pt idx="5436">
                  <c:v>81.898811649549103</c:v>
                </c:pt>
                <c:pt idx="5437">
                  <c:v>81.902751454414357</c:v>
                </c:pt>
                <c:pt idx="5438">
                  <c:v>81.906709415062423</c:v>
                </c:pt>
                <c:pt idx="5439">
                  <c:v>81.910703687276083</c:v>
                </c:pt>
                <c:pt idx="5440">
                  <c:v>81.914788738403672</c:v>
                </c:pt>
                <c:pt idx="5441">
                  <c:v>81.918946412662422</c:v>
                </c:pt>
                <c:pt idx="5442">
                  <c:v>81.923303800531841</c:v>
                </c:pt>
                <c:pt idx="5443">
                  <c:v>81.927679344184071</c:v>
                </c:pt>
                <c:pt idx="5444">
                  <c:v>81.931800706877254</c:v>
                </c:pt>
                <c:pt idx="5445">
                  <c:v>81.935813134873683</c:v>
                </c:pt>
                <c:pt idx="5446">
                  <c:v>81.939698472390589</c:v>
                </c:pt>
                <c:pt idx="5447">
                  <c:v>81.943365940514028</c:v>
                </c:pt>
                <c:pt idx="5448">
                  <c:v>81.947033408637466</c:v>
                </c:pt>
                <c:pt idx="5449">
                  <c:v>81.951027680851112</c:v>
                </c:pt>
                <c:pt idx="5450">
                  <c:v>81.955167199327079</c:v>
                </c:pt>
                <c:pt idx="5451">
                  <c:v>81.959215938889088</c:v>
                </c:pt>
                <c:pt idx="5452">
                  <c:v>81.963373613147837</c:v>
                </c:pt>
                <c:pt idx="5453">
                  <c:v>81.96762206632053</c:v>
                </c:pt>
                <c:pt idx="5454">
                  <c:v>81.971543715403016</c:v>
                </c:pt>
                <c:pt idx="5455">
                  <c:v>81.974993314132988</c:v>
                </c:pt>
                <c:pt idx="5456">
                  <c:v>81.978551847559672</c:v>
                </c:pt>
                <c:pt idx="5457">
                  <c:v>81.982273783031488</c:v>
                </c:pt>
                <c:pt idx="5458">
                  <c:v>81.986159120548393</c:v>
                </c:pt>
                <c:pt idx="5459">
                  <c:v>81.990080769630879</c:v>
                </c:pt>
                <c:pt idx="5460">
                  <c:v>81.993947951365016</c:v>
                </c:pt>
                <c:pt idx="5461">
                  <c:v>81.9976880426196</c:v>
                </c:pt>
                <c:pt idx="5462">
                  <c:v>82.001718626398841</c:v>
                </c:pt>
                <c:pt idx="5463">
                  <c:v>82.00614863739942</c:v>
                </c:pt>
                <c:pt idx="5464">
                  <c:v>82.01079651779348</c:v>
                </c:pt>
                <c:pt idx="5465">
                  <c:v>82.015280996142437</c:v>
                </c:pt>
                <c:pt idx="5466">
                  <c:v>82.019801786056973</c:v>
                </c:pt>
                <c:pt idx="5467">
                  <c:v>82.024122862360812</c:v>
                </c:pt>
                <c:pt idx="5468">
                  <c:v>82.028226069271213</c:v>
                </c:pt>
                <c:pt idx="5469">
                  <c:v>82.032075095222538</c:v>
                </c:pt>
                <c:pt idx="5470">
                  <c:v>82.035960432739458</c:v>
                </c:pt>
                <c:pt idx="5471">
                  <c:v>82.03999101651867</c:v>
                </c:pt>
                <c:pt idx="5472">
                  <c:v>82.044166846560216</c:v>
                </c:pt>
                <c:pt idx="5473">
                  <c:v>82.048397143950126</c:v>
                </c:pt>
                <c:pt idx="5474">
                  <c:v>82.052736376036748</c:v>
                </c:pt>
                <c:pt idx="5475">
                  <c:v>82.056912206078295</c:v>
                </c:pt>
                <c:pt idx="5476">
                  <c:v>82.06072492046404</c:v>
                </c:pt>
                <c:pt idx="5477">
                  <c:v>82.064283453890752</c:v>
                </c:pt>
                <c:pt idx="5478">
                  <c:v>82.067878298883031</c:v>
                </c:pt>
                <c:pt idx="5479">
                  <c:v>82.071364209178583</c:v>
                </c:pt>
                <c:pt idx="5480">
                  <c:v>82.074959054170876</c:v>
                </c:pt>
                <c:pt idx="5481">
                  <c:v>82.078680989642663</c:v>
                </c:pt>
                <c:pt idx="5482">
                  <c:v>82.08247554824564</c:v>
                </c:pt>
                <c:pt idx="5483">
                  <c:v>82.086179327934644</c:v>
                </c:pt>
                <c:pt idx="5484">
                  <c:v>82.089919419189243</c:v>
                </c:pt>
                <c:pt idx="5485">
                  <c:v>82.093750289357786</c:v>
                </c:pt>
                <c:pt idx="5486">
                  <c:v>82.097563003743545</c:v>
                </c:pt>
                <c:pt idx="5487">
                  <c:v>82.101502808608814</c:v>
                </c:pt>
                <c:pt idx="5488">
                  <c:v>82.105424457691313</c:v>
                </c:pt>
                <c:pt idx="5489">
                  <c:v>82.109182704728696</c:v>
                </c:pt>
                <c:pt idx="5490">
                  <c:v>82.113031730680035</c:v>
                </c:pt>
                <c:pt idx="5491">
                  <c:v>82.117080470242044</c:v>
                </c:pt>
                <c:pt idx="5492">
                  <c:v>82.121201832935213</c:v>
                </c:pt>
                <c:pt idx="5493">
                  <c:v>82.125323195628368</c:v>
                </c:pt>
                <c:pt idx="5494">
                  <c:v>82.129462714104335</c:v>
                </c:pt>
                <c:pt idx="5495">
                  <c:v>82.133602232580287</c:v>
                </c:pt>
                <c:pt idx="5496">
                  <c:v>82.137741751056254</c:v>
                </c:pt>
                <c:pt idx="5497">
                  <c:v>82.14177233483548</c:v>
                </c:pt>
                <c:pt idx="5498">
                  <c:v>82.145766607049126</c:v>
                </c:pt>
                <c:pt idx="5499">
                  <c:v>82.149906125525092</c:v>
                </c:pt>
                <c:pt idx="5500">
                  <c:v>82.154045644001044</c:v>
                </c:pt>
                <c:pt idx="5501">
                  <c:v>82.158294097173737</c:v>
                </c:pt>
                <c:pt idx="5502">
                  <c:v>82.16257886191201</c:v>
                </c:pt>
                <c:pt idx="5503">
                  <c:v>82.166645757256816</c:v>
                </c:pt>
                <c:pt idx="5504">
                  <c:v>82.170603717904882</c:v>
                </c:pt>
                <c:pt idx="5505">
                  <c:v>82.174779547946414</c:v>
                </c:pt>
                <c:pt idx="5506">
                  <c:v>82.179173247381428</c:v>
                </c:pt>
                <c:pt idx="5507">
                  <c:v>82.183512479468078</c:v>
                </c:pt>
                <c:pt idx="5508">
                  <c:v>82.187779088423568</c:v>
                </c:pt>
                <c:pt idx="5509">
                  <c:v>82.191936762682317</c:v>
                </c:pt>
                <c:pt idx="5510">
                  <c:v>82.195912879113166</c:v>
                </c:pt>
                <c:pt idx="5511">
                  <c:v>82.199907151326826</c:v>
                </c:pt>
                <c:pt idx="5512">
                  <c:v>82.204119292933925</c:v>
                </c:pt>
                <c:pt idx="5513">
                  <c:v>82.208422213454995</c:v>
                </c:pt>
                <c:pt idx="5514">
                  <c:v>82.212507264582584</c:v>
                </c:pt>
                <c:pt idx="5515">
                  <c:v>82.216447069447867</c:v>
                </c:pt>
                <c:pt idx="5516">
                  <c:v>82.220350562747555</c:v>
                </c:pt>
                <c:pt idx="5517">
                  <c:v>82.224290367612838</c:v>
                </c:pt>
                <c:pt idx="5518">
                  <c:v>82.228266484043701</c:v>
                </c:pt>
                <c:pt idx="5519">
                  <c:v>82.232224444691752</c:v>
                </c:pt>
                <c:pt idx="5520">
                  <c:v>82.236109782208672</c:v>
                </c:pt>
                <c:pt idx="5521">
                  <c:v>82.239886185028837</c:v>
                </c:pt>
                <c:pt idx="5522">
                  <c:v>82.243644432066247</c:v>
                </c:pt>
                <c:pt idx="5523">
                  <c:v>82.247293744406875</c:v>
                </c:pt>
                <c:pt idx="5524">
                  <c:v>82.250888589399167</c:v>
                </c:pt>
                <c:pt idx="5525">
                  <c:v>82.254592369088186</c:v>
                </c:pt>
                <c:pt idx="5526">
                  <c:v>82.258405083473946</c:v>
                </c:pt>
                <c:pt idx="5527">
                  <c:v>82.262108863162936</c:v>
                </c:pt>
                <c:pt idx="5528">
                  <c:v>82.265776331286389</c:v>
                </c:pt>
                <c:pt idx="5529">
                  <c:v>82.269552734106568</c:v>
                </c:pt>
                <c:pt idx="5530">
                  <c:v>82.273347292709516</c:v>
                </c:pt>
                <c:pt idx="5531">
                  <c:v>82.277196318660856</c:v>
                </c:pt>
                <c:pt idx="5532">
                  <c:v>82.281027188829398</c:v>
                </c:pt>
                <c:pt idx="5533">
                  <c:v>82.284803591649577</c:v>
                </c:pt>
                <c:pt idx="5534">
                  <c:v>82.288471059773016</c:v>
                </c:pt>
                <c:pt idx="5535">
                  <c:v>82.292102216330861</c:v>
                </c:pt>
                <c:pt idx="5536">
                  <c:v>82.295751528671531</c:v>
                </c:pt>
                <c:pt idx="5537">
                  <c:v>82.299328217881012</c:v>
                </c:pt>
                <c:pt idx="5538">
                  <c:v>82.303031997570031</c:v>
                </c:pt>
                <c:pt idx="5539">
                  <c:v>82.306917335086936</c:v>
                </c:pt>
                <c:pt idx="5540">
                  <c:v>82.310947918866162</c:v>
                </c:pt>
                <c:pt idx="5541">
                  <c:v>82.315123748907709</c:v>
                </c:pt>
                <c:pt idx="5542">
                  <c:v>82.319263267383661</c:v>
                </c:pt>
                <c:pt idx="5543">
                  <c:v>82.323094137552204</c:v>
                </c:pt>
                <c:pt idx="5544">
                  <c:v>82.326834228806788</c:v>
                </c:pt>
                <c:pt idx="5545">
                  <c:v>82.33051985271301</c:v>
                </c:pt>
                <c:pt idx="5546">
                  <c:v>82.334259943967623</c:v>
                </c:pt>
                <c:pt idx="5547">
                  <c:v>82.338108969918949</c:v>
                </c:pt>
                <c:pt idx="5548">
                  <c:v>82.341921684304708</c:v>
                </c:pt>
                <c:pt idx="5549">
                  <c:v>82.345589152428147</c:v>
                </c:pt>
                <c:pt idx="5550">
                  <c:v>82.349401866813892</c:v>
                </c:pt>
                <c:pt idx="5551">
                  <c:v>82.353214581199651</c:v>
                </c:pt>
                <c:pt idx="5552">
                  <c:v>82.357027295585411</c:v>
                </c:pt>
                <c:pt idx="5553">
                  <c:v>82.360948944667882</c:v>
                </c:pt>
                <c:pt idx="5554">
                  <c:v>82.364834282184802</c:v>
                </c:pt>
                <c:pt idx="5555">
                  <c:v>82.368538061873821</c:v>
                </c:pt>
                <c:pt idx="5556">
                  <c:v>82.372042127952156</c:v>
                </c:pt>
                <c:pt idx="5557">
                  <c:v>82.375473570899331</c:v>
                </c:pt>
                <c:pt idx="5558">
                  <c:v>82.379032104326029</c:v>
                </c:pt>
                <c:pt idx="5559">
                  <c:v>82.382772195580628</c:v>
                </c:pt>
                <c:pt idx="5560">
                  <c:v>82.386439663704067</c:v>
                </c:pt>
                <c:pt idx="5561">
                  <c:v>82.390179754958666</c:v>
                </c:pt>
                <c:pt idx="5562">
                  <c:v>82.393883534647671</c:v>
                </c:pt>
                <c:pt idx="5563">
                  <c:v>82.397605470119487</c:v>
                </c:pt>
                <c:pt idx="5564">
                  <c:v>82.401254782460114</c:v>
                </c:pt>
                <c:pt idx="5565">
                  <c:v>82.404885939017987</c:v>
                </c:pt>
                <c:pt idx="5566">
                  <c:v>82.408517095575846</c:v>
                </c:pt>
                <c:pt idx="5567">
                  <c:v>82.412275342613242</c:v>
                </c:pt>
                <c:pt idx="5568">
                  <c:v>82.41617883591293</c:v>
                </c:pt>
                <c:pt idx="5569">
                  <c:v>82.420154952343779</c:v>
                </c:pt>
                <c:pt idx="5570">
                  <c:v>82.423931355163973</c:v>
                </c:pt>
                <c:pt idx="5571">
                  <c:v>82.427762225332515</c:v>
                </c:pt>
                <c:pt idx="5572">
                  <c:v>82.431738341763364</c:v>
                </c:pt>
                <c:pt idx="5573">
                  <c:v>82.435714458194226</c:v>
                </c:pt>
                <c:pt idx="5574">
                  <c:v>82.439599795711132</c:v>
                </c:pt>
                <c:pt idx="5575">
                  <c:v>82.443557756359198</c:v>
                </c:pt>
                <c:pt idx="5576">
                  <c:v>82.44742493809332</c:v>
                </c:pt>
                <c:pt idx="5577">
                  <c:v>82.451292119827443</c:v>
                </c:pt>
                <c:pt idx="5578">
                  <c:v>82.455086678430405</c:v>
                </c:pt>
                <c:pt idx="5579">
                  <c:v>82.458917548598933</c:v>
                </c:pt>
                <c:pt idx="5580">
                  <c:v>82.463166001771654</c:v>
                </c:pt>
                <c:pt idx="5581">
                  <c:v>82.467232897116432</c:v>
                </c:pt>
                <c:pt idx="5582">
                  <c:v>82.471045611502191</c:v>
                </c:pt>
                <c:pt idx="5583">
                  <c:v>82.474894637453517</c:v>
                </c:pt>
                <c:pt idx="5584">
                  <c:v>82.478779974970422</c:v>
                </c:pt>
                <c:pt idx="5585">
                  <c:v>82.482683468270125</c:v>
                </c:pt>
                <c:pt idx="5586">
                  <c:v>82.486568805787044</c:v>
                </c:pt>
                <c:pt idx="5587">
                  <c:v>82.490363364390006</c:v>
                </c:pt>
                <c:pt idx="5588">
                  <c:v>82.494067144079025</c:v>
                </c:pt>
                <c:pt idx="5589">
                  <c:v>82.497770923768044</c:v>
                </c:pt>
                <c:pt idx="5590">
                  <c:v>82.501474703457063</c:v>
                </c:pt>
                <c:pt idx="5591">
                  <c:v>82.505087704232125</c:v>
                </c:pt>
                <c:pt idx="5592">
                  <c:v>82.508809639703927</c:v>
                </c:pt>
                <c:pt idx="5593">
                  <c:v>82.512694977220832</c:v>
                </c:pt>
                <c:pt idx="5594">
                  <c:v>82.516798184131218</c:v>
                </c:pt>
                <c:pt idx="5595">
                  <c:v>82.520901391041605</c:v>
                </c:pt>
                <c:pt idx="5596">
                  <c:v>82.524768572775727</c:v>
                </c:pt>
                <c:pt idx="5597">
                  <c:v>82.528308950419643</c:v>
                </c:pt>
                <c:pt idx="5598">
                  <c:v>82.532012730108661</c:v>
                </c:pt>
                <c:pt idx="5599">
                  <c:v>82.536007002322293</c:v>
                </c:pt>
                <c:pt idx="5600">
                  <c:v>82.540200988146623</c:v>
                </c:pt>
                <c:pt idx="5601">
                  <c:v>82.544431285536533</c:v>
                </c:pt>
                <c:pt idx="5602">
                  <c:v>82.548534492446919</c:v>
                </c:pt>
                <c:pt idx="5603">
                  <c:v>82.552710322488451</c:v>
                </c:pt>
                <c:pt idx="5604">
                  <c:v>82.556777217833258</c:v>
                </c:pt>
                <c:pt idx="5605">
                  <c:v>82.560880424743644</c:v>
                </c:pt>
                <c:pt idx="5606">
                  <c:v>82.565056254785176</c:v>
                </c:pt>
                <c:pt idx="5607">
                  <c:v>82.569159461695563</c:v>
                </c:pt>
                <c:pt idx="5608">
                  <c:v>82.573208201257572</c:v>
                </c:pt>
                <c:pt idx="5609">
                  <c:v>82.57718431768842</c:v>
                </c:pt>
                <c:pt idx="5610">
                  <c:v>82.581015187856977</c:v>
                </c:pt>
                <c:pt idx="5611">
                  <c:v>82.584773434894359</c:v>
                </c:pt>
                <c:pt idx="5612">
                  <c:v>82.588440903017798</c:v>
                </c:pt>
                <c:pt idx="5613">
                  <c:v>82.592162838489614</c:v>
                </c:pt>
                <c:pt idx="5614">
                  <c:v>82.595685060350732</c:v>
                </c:pt>
                <c:pt idx="5615">
                  <c:v>82.599025724383949</c:v>
                </c:pt>
                <c:pt idx="5616">
                  <c:v>82.602384544199978</c:v>
                </c:pt>
                <c:pt idx="5617">
                  <c:v>82.605906766061096</c:v>
                </c:pt>
                <c:pt idx="5618">
                  <c:v>82.609483455270578</c:v>
                </c:pt>
                <c:pt idx="5619">
                  <c:v>82.613150923394045</c:v>
                </c:pt>
                <c:pt idx="5620">
                  <c:v>82.616872858865833</c:v>
                </c:pt>
                <c:pt idx="5621">
                  <c:v>82.620376924944168</c:v>
                </c:pt>
                <c:pt idx="5622">
                  <c:v>82.623844679456923</c:v>
                </c:pt>
                <c:pt idx="5623">
                  <c:v>82.627330589752475</c:v>
                </c:pt>
                <c:pt idx="5624">
                  <c:v>82.630816500048013</c:v>
                </c:pt>
                <c:pt idx="5625">
                  <c:v>82.634284254560768</c:v>
                </c:pt>
                <c:pt idx="5626">
                  <c:v>82.637897255335844</c:v>
                </c:pt>
                <c:pt idx="5627">
                  <c:v>82.641510256110919</c:v>
                </c:pt>
                <c:pt idx="5628">
                  <c:v>82.645050633754821</c:v>
                </c:pt>
                <c:pt idx="5629">
                  <c:v>82.64886334814058</c:v>
                </c:pt>
                <c:pt idx="5630">
                  <c:v>82.652748685657485</c:v>
                </c:pt>
                <c:pt idx="5631">
                  <c:v>82.656452465346504</c:v>
                </c:pt>
                <c:pt idx="5632">
                  <c:v>82.660029154555986</c:v>
                </c:pt>
                <c:pt idx="5633">
                  <c:v>82.663642155331075</c:v>
                </c:pt>
                <c:pt idx="5634">
                  <c:v>82.66741855815124</c:v>
                </c:pt>
                <c:pt idx="5635">
                  <c:v>82.671122337840259</c:v>
                </c:pt>
                <c:pt idx="5636">
                  <c:v>82.674789805963698</c:v>
                </c:pt>
                <c:pt idx="5637">
                  <c:v>82.678257560476453</c:v>
                </c:pt>
                <c:pt idx="5638">
                  <c:v>82.681652691858048</c:v>
                </c:pt>
                <c:pt idx="5639">
                  <c:v>82.68510229058802</c:v>
                </c:pt>
                <c:pt idx="5640">
                  <c:v>82.688733447145879</c:v>
                </c:pt>
                <c:pt idx="5641">
                  <c:v>82.692364603703737</c:v>
                </c:pt>
                <c:pt idx="5642">
                  <c:v>82.696032071827176</c:v>
                </c:pt>
                <c:pt idx="5643">
                  <c:v>82.699808474647341</c:v>
                </c:pt>
                <c:pt idx="5644">
                  <c:v>82.703530410119157</c:v>
                </c:pt>
                <c:pt idx="5645">
                  <c:v>82.707252345590959</c:v>
                </c:pt>
                <c:pt idx="5646">
                  <c:v>82.711028748411138</c:v>
                </c:pt>
                <c:pt idx="5647">
                  <c:v>82.714623593403431</c:v>
                </c:pt>
                <c:pt idx="5648">
                  <c:v>82.718109503698969</c:v>
                </c:pt>
                <c:pt idx="5649">
                  <c:v>82.721704348691247</c:v>
                </c:pt>
                <c:pt idx="5650">
                  <c:v>82.725480751511427</c:v>
                </c:pt>
                <c:pt idx="5651">
                  <c:v>82.729202686983228</c:v>
                </c:pt>
                <c:pt idx="5652">
                  <c:v>82.732706753061564</c:v>
                </c:pt>
                <c:pt idx="5653">
                  <c:v>82.735956638180838</c:v>
                </c:pt>
                <c:pt idx="5654">
                  <c:v>82.739224679082923</c:v>
                </c:pt>
                <c:pt idx="5655">
                  <c:v>82.742801368292419</c:v>
                </c:pt>
                <c:pt idx="5656">
                  <c:v>82.746323590153537</c:v>
                </c:pt>
                <c:pt idx="5657">
                  <c:v>82.749809500449075</c:v>
                </c:pt>
                <c:pt idx="5658">
                  <c:v>82.753404345441368</c:v>
                </c:pt>
                <c:pt idx="5659">
                  <c:v>82.757035501999212</c:v>
                </c:pt>
                <c:pt idx="5660">
                  <c:v>82.760684814339868</c:v>
                </c:pt>
                <c:pt idx="5661">
                  <c:v>82.764388594028887</c:v>
                </c:pt>
                <c:pt idx="5662">
                  <c:v>82.768019750586745</c:v>
                </c:pt>
                <c:pt idx="5663">
                  <c:v>82.771560128230647</c:v>
                </c:pt>
                <c:pt idx="5664">
                  <c:v>82.775046038526199</c:v>
                </c:pt>
                <c:pt idx="5665">
                  <c:v>82.778495637256171</c:v>
                </c:pt>
                <c:pt idx="5666">
                  <c:v>82.782017859117303</c:v>
                </c:pt>
                <c:pt idx="5667">
                  <c:v>82.785540080978421</c:v>
                </c:pt>
                <c:pt idx="5668">
                  <c:v>82.78906230283954</c:v>
                </c:pt>
                <c:pt idx="5669">
                  <c:v>82.792584524700658</c:v>
                </c:pt>
                <c:pt idx="5670">
                  <c:v>82.79603412343063</c:v>
                </c:pt>
                <c:pt idx="5671">
                  <c:v>82.799483722160588</c:v>
                </c:pt>
                <c:pt idx="5672">
                  <c:v>82.80300594402172</c:v>
                </c:pt>
                <c:pt idx="5673">
                  <c:v>82.806364763837749</c:v>
                </c:pt>
                <c:pt idx="5674">
                  <c:v>82.809614648957037</c:v>
                </c:pt>
                <c:pt idx="5675">
                  <c:v>82.812937157207472</c:v>
                </c:pt>
                <c:pt idx="5676">
                  <c:v>82.816223353892326</c:v>
                </c:pt>
                <c:pt idx="5677">
                  <c:v>82.819691108405081</c:v>
                </c:pt>
                <c:pt idx="5678">
                  <c:v>82.823122551352284</c:v>
                </c:pt>
                <c:pt idx="5679">
                  <c:v>82.826372436471544</c:v>
                </c:pt>
                <c:pt idx="5680">
                  <c:v>82.829658633156413</c:v>
                </c:pt>
                <c:pt idx="5681">
                  <c:v>82.832999297189644</c:v>
                </c:pt>
                <c:pt idx="5682">
                  <c:v>82.83626733809173</c:v>
                </c:pt>
                <c:pt idx="5683">
                  <c:v>82.839644313690513</c:v>
                </c:pt>
                <c:pt idx="5684">
                  <c:v>82.843075756637703</c:v>
                </c:pt>
                <c:pt idx="5685">
                  <c:v>82.846289330191411</c:v>
                </c:pt>
                <c:pt idx="5686">
                  <c:v>82.849412124831176</c:v>
                </c:pt>
                <c:pt idx="5687">
                  <c:v>82.852534919470926</c:v>
                </c:pt>
                <c:pt idx="5688">
                  <c:v>82.855694025676257</c:v>
                </c:pt>
                <c:pt idx="5689">
                  <c:v>82.858744197184876</c:v>
                </c:pt>
                <c:pt idx="5690">
                  <c:v>82.8615764993</c:v>
                </c:pt>
                <c:pt idx="5691">
                  <c:v>82.864336178283963</c:v>
                </c:pt>
                <c:pt idx="5692">
                  <c:v>82.867150324616318</c:v>
                </c:pt>
                <c:pt idx="5693">
                  <c:v>82.8700734056454</c:v>
                </c:pt>
                <c:pt idx="5694">
                  <c:v>82.87301464245725</c:v>
                </c:pt>
                <c:pt idx="5695">
                  <c:v>82.875937723486331</c:v>
                </c:pt>
                <c:pt idx="5696">
                  <c:v>82.878824492949846</c:v>
                </c:pt>
                <c:pt idx="5697">
                  <c:v>82.881765729761696</c:v>
                </c:pt>
                <c:pt idx="5698">
                  <c:v>82.88467065500798</c:v>
                </c:pt>
                <c:pt idx="5699">
                  <c:v>82.887539268688698</c:v>
                </c:pt>
                <c:pt idx="5700">
                  <c:v>82.890643907545652</c:v>
                </c:pt>
                <c:pt idx="5701">
                  <c:v>82.893712234837068</c:v>
                </c:pt>
                <c:pt idx="5702">
                  <c:v>82.896617160083338</c:v>
                </c:pt>
                <c:pt idx="5703">
                  <c:v>82.899503929546839</c:v>
                </c:pt>
                <c:pt idx="5704">
                  <c:v>82.902626724186604</c:v>
                </c:pt>
                <c:pt idx="5705">
                  <c:v>82.905876609305878</c:v>
                </c:pt>
                <c:pt idx="5706">
                  <c:v>82.909035715511223</c:v>
                </c:pt>
                <c:pt idx="5707">
                  <c:v>82.912013263888667</c:v>
                </c:pt>
                <c:pt idx="5708">
                  <c:v>82.914772942872645</c:v>
                </c:pt>
                <c:pt idx="5709">
                  <c:v>82.917532621856623</c:v>
                </c:pt>
                <c:pt idx="5710">
                  <c:v>82.920492014451284</c:v>
                </c:pt>
                <c:pt idx="5711">
                  <c:v>82.923632964873818</c:v>
                </c:pt>
                <c:pt idx="5712">
                  <c:v>82.926901005775903</c:v>
                </c:pt>
                <c:pt idx="5713">
                  <c:v>82.930314292940281</c:v>
                </c:pt>
                <c:pt idx="5714">
                  <c:v>82.933691268539093</c:v>
                </c:pt>
                <c:pt idx="5715">
                  <c:v>82.93699562100673</c:v>
                </c:pt>
                <c:pt idx="5716">
                  <c:v>82.940027636732566</c:v>
                </c:pt>
                <c:pt idx="5717">
                  <c:v>82.943095964023968</c:v>
                </c:pt>
                <c:pt idx="5718">
                  <c:v>82.946454783839968</c:v>
                </c:pt>
                <c:pt idx="5719">
                  <c:v>82.949958849918303</c:v>
                </c:pt>
                <c:pt idx="5720">
                  <c:v>82.953553694910582</c:v>
                </c:pt>
                <c:pt idx="5721">
                  <c:v>82.95718485146844</c:v>
                </c:pt>
                <c:pt idx="5722">
                  <c:v>82.960707073329573</c:v>
                </c:pt>
                <c:pt idx="5723">
                  <c:v>82.964047737362804</c:v>
                </c:pt>
                <c:pt idx="5724">
                  <c:v>82.96731577826489</c:v>
                </c:pt>
                <c:pt idx="5725">
                  <c:v>82.970656442298107</c:v>
                </c:pt>
                <c:pt idx="5726">
                  <c:v>82.973851860069033</c:v>
                </c:pt>
                <c:pt idx="5727">
                  <c:v>82.97681125266368</c:v>
                </c:pt>
                <c:pt idx="5728">
                  <c:v>82.979825112606704</c:v>
                </c:pt>
                <c:pt idx="5729">
                  <c:v>82.982929751463658</c:v>
                </c:pt>
                <c:pt idx="5730">
                  <c:v>82.986088857669003</c:v>
                </c:pt>
                <c:pt idx="5731">
                  <c:v>82.989284275439928</c:v>
                </c:pt>
                <c:pt idx="5732">
                  <c:v>82.992570472124797</c:v>
                </c:pt>
                <c:pt idx="5733">
                  <c:v>82.996038226637552</c:v>
                </c:pt>
                <c:pt idx="5734">
                  <c:v>82.99956044849867</c:v>
                </c:pt>
                <c:pt idx="5735">
                  <c:v>83.003155293490948</c:v>
                </c:pt>
                <c:pt idx="5736">
                  <c:v>83.006750138483227</c:v>
                </c:pt>
                <c:pt idx="5737">
                  <c:v>83.010308671909939</c:v>
                </c:pt>
                <c:pt idx="5738">
                  <c:v>83.013649335943157</c:v>
                </c:pt>
                <c:pt idx="5739">
                  <c:v>83.016772130582922</c:v>
                </c:pt>
                <c:pt idx="5740">
                  <c:v>83.019967548353833</c:v>
                </c:pt>
                <c:pt idx="5741">
                  <c:v>83.023308212387064</c:v>
                </c:pt>
                <c:pt idx="5742">
                  <c:v>83.026648876420296</c:v>
                </c:pt>
                <c:pt idx="5743">
                  <c:v>83.030098475150254</c:v>
                </c:pt>
                <c:pt idx="5744">
                  <c:v>83.033457294966283</c:v>
                </c:pt>
                <c:pt idx="5745">
                  <c:v>83.036707180085571</c:v>
                </c:pt>
                <c:pt idx="5746">
                  <c:v>83.040084155684383</c:v>
                </c:pt>
                <c:pt idx="5747">
                  <c:v>83.043551910197138</c:v>
                </c:pt>
                <c:pt idx="5748">
                  <c:v>83.046983353144313</c:v>
                </c:pt>
                <c:pt idx="5749">
                  <c:v>83.050469263439865</c:v>
                </c:pt>
                <c:pt idx="5750">
                  <c:v>83.054027796866563</c:v>
                </c:pt>
                <c:pt idx="5751">
                  <c:v>83.057495551379318</c:v>
                </c:pt>
                <c:pt idx="5752">
                  <c:v>83.060926994326493</c:v>
                </c:pt>
                <c:pt idx="5753">
                  <c:v>83.064340281490885</c:v>
                </c:pt>
                <c:pt idx="5754">
                  <c:v>83.06780803600364</c:v>
                </c:pt>
                <c:pt idx="5755">
                  <c:v>83.071239478950815</c:v>
                </c:pt>
                <c:pt idx="5756">
                  <c:v>83.074725389246368</c:v>
                </c:pt>
                <c:pt idx="5757">
                  <c:v>83.078084209062382</c:v>
                </c:pt>
                <c:pt idx="5758">
                  <c:v>83.081370405747251</c:v>
                </c:pt>
                <c:pt idx="5759">
                  <c:v>83.084820004477208</c:v>
                </c:pt>
                <c:pt idx="5760">
                  <c:v>83.08816066851044</c:v>
                </c:pt>
                <c:pt idx="5761">
                  <c:v>83.091356086281351</c:v>
                </c:pt>
                <c:pt idx="5762">
                  <c:v>83.094224699962069</c:v>
                </c:pt>
                <c:pt idx="5763">
                  <c:v>83.097129625208353</c:v>
                </c:pt>
                <c:pt idx="5764">
                  <c:v>83.100397666110425</c:v>
                </c:pt>
                <c:pt idx="5765">
                  <c:v>83.103629395446916</c:v>
                </c:pt>
                <c:pt idx="5766">
                  <c:v>83.106842969000624</c:v>
                </c:pt>
                <c:pt idx="5767">
                  <c:v>83.11011100990271</c:v>
                </c:pt>
                <c:pt idx="5768">
                  <c:v>83.113342739239201</c:v>
                </c:pt>
                <c:pt idx="5769">
                  <c:v>83.116610780141286</c:v>
                </c:pt>
                <c:pt idx="5770">
                  <c:v>83.119842509477778</c:v>
                </c:pt>
                <c:pt idx="5771">
                  <c:v>83.122838213638005</c:v>
                </c:pt>
                <c:pt idx="5772">
                  <c:v>83.125888385146609</c:v>
                </c:pt>
                <c:pt idx="5773">
                  <c:v>83.12886593352404</c:v>
                </c:pt>
                <c:pt idx="5774">
                  <c:v>83.131625612508017</c:v>
                </c:pt>
                <c:pt idx="5775">
                  <c:v>83.134385291491981</c:v>
                </c:pt>
                <c:pt idx="5776">
                  <c:v>83.137253905172713</c:v>
                </c:pt>
                <c:pt idx="5777">
                  <c:v>83.140231453550157</c:v>
                </c:pt>
                <c:pt idx="5778">
                  <c:v>83.143263469275979</c:v>
                </c:pt>
                <c:pt idx="5779">
                  <c:v>83.14634995235015</c:v>
                </c:pt>
                <c:pt idx="5780">
                  <c:v>83.1494727469899</c:v>
                </c:pt>
                <c:pt idx="5781">
                  <c:v>83.152541074281288</c:v>
                </c:pt>
                <c:pt idx="5782">
                  <c:v>83.155554934224313</c:v>
                </c:pt>
                <c:pt idx="5783">
                  <c:v>83.158478015253394</c:v>
                </c:pt>
                <c:pt idx="5784">
                  <c:v>83.161491875196418</c:v>
                </c:pt>
                <c:pt idx="5785">
                  <c:v>83.1645965140534</c:v>
                </c:pt>
                <c:pt idx="5786">
                  <c:v>83.167701152910368</c:v>
                </c:pt>
                <c:pt idx="5787">
                  <c:v>83.17069685707061</c:v>
                </c:pt>
                <c:pt idx="5788">
                  <c:v>83.173747028579186</c:v>
                </c:pt>
                <c:pt idx="5789">
                  <c:v>83.176869823218951</c:v>
                </c:pt>
                <c:pt idx="5790">
                  <c:v>83.180283110383343</c:v>
                </c:pt>
                <c:pt idx="5791">
                  <c:v>83.183569307068211</c:v>
                </c:pt>
                <c:pt idx="5792">
                  <c:v>83.186764724839108</c:v>
                </c:pt>
                <c:pt idx="5793">
                  <c:v>83.189742273216567</c:v>
                </c:pt>
                <c:pt idx="5794">
                  <c:v>83.192828756290751</c:v>
                </c:pt>
                <c:pt idx="5795">
                  <c:v>83.19607864141004</c:v>
                </c:pt>
                <c:pt idx="5796">
                  <c:v>83.199401149660474</c:v>
                </c:pt>
                <c:pt idx="5797">
                  <c:v>83.202669190562546</c:v>
                </c:pt>
                <c:pt idx="5798">
                  <c:v>83.205810140985093</c:v>
                </c:pt>
                <c:pt idx="5799">
                  <c:v>83.208696910448595</c:v>
                </c:pt>
                <c:pt idx="5800">
                  <c:v>83.211474745215355</c:v>
                </c:pt>
                <c:pt idx="5801">
                  <c:v>83.214270735764899</c:v>
                </c:pt>
                <c:pt idx="5802">
                  <c:v>83.217139349445617</c:v>
                </c:pt>
                <c:pt idx="5803">
                  <c:v>83.220007963126321</c:v>
                </c:pt>
                <c:pt idx="5804">
                  <c:v>83.223021823069359</c:v>
                </c:pt>
                <c:pt idx="5805">
                  <c:v>83.22610830614353</c:v>
                </c:pt>
                <c:pt idx="5806">
                  <c:v>83.229267412348875</c:v>
                </c:pt>
                <c:pt idx="5807">
                  <c:v>83.232353895423046</c:v>
                </c:pt>
                <c:pt idx="5808">
                  <c:v>83.235295132234924</c:v>
                </c:pt>
                <c:pt idx="5809">
                  <c:v>83.238290836395151</c:v>
                </c:pt>
                <c:pt idx="5810">
                  <c:v>83.241359163686539</c:v>
                </c:pt>
                <c:pt idx="5811">
                  <c:v>83.24444564676071</c:v>
                </c:pt>
                <c:pt idx="5812">
                  <c:v>83.247532129834909</c:v>
                </c:pt>
                <c:pt idx="5813">
                  <c:v>83.250654924474659</c:v>
                </c:pt>
                <c:pt idx="5814">
                  <c:v>83.253705095983264</c:v>
                </c:pt>
                <c:pt idx="5815">
                  <c:v>83.256954981102552</c:v>
                </c:pt>
                <c:pt idx="5816">
                  <c:v>83.260241177787421</c:v>
                </c:pt>
                <c:pt idx="5817">
                  <c:v>83.263436595558332</c:v>
                </c:pt>
                <c:pt idx="5818">
                  <c:v>83.266595701763663</c:v>
                </c:pt>
                <c:pt idx="5819">
                  <c:v>83.269718496403428</c:v>
                </c:pt>
                <c:pt idx="5820">
                  <c:v>83.272841291043179</c:v>
                </c:pt>
                <c:pt idx="5821">
                  <c:v>83.276000397248524</c:v>
                </c:pt>
                <c:pt idx="5822">
                  <c:v>83.278977945625968</c:v>
                </c:pt>
                <c:pt idx="5823">
                  <c:v>83.281810247741106</c:v>
                </c:pt>
                <c:pt idx="5824">
                  <c:v>83.284715172987376</c:v>
                </c:pt>
                <c:pt idx="5825">
                  <c:v>83.287674565582051</c:v>
                </c:pt>
                <c:pt idx="5826">
                  <c:v>83.290706581307845</c:v>
                </c:pt>
                <c:pt idx="5827">
                  <c:v>83.293756752816464</c:v>
                </c:pt>
                <c:pt idx="5828">
                  <c:v>83.296661678062748</c:v>
                </c:pt>
                <c:pt idx="5829">
                  <c:v>83.299566603309046</c:v>
                </c:pt>
                <c:pt idx="5830">
                  <c:v>83.302707553731565</c:v>
                </c:pt>
                <c:pt idx="5831">
                  <c:v>83.306066373547594</c:v>
                </c:pt>
                <c:pt idx="5832">
                  <c:v>83.309279947101302</c:v>
                </c:pt>
                <c:pt idx="5833">
                  <c:v>83.312348274392704</c:v>
                </c:pt>
                <c:pt idx="5834">
                  <c:v>83.315434757466875</c:v>
                </c:pt>
                <c:pt idx="5835">
                  <c:v>83.318630175237786</c:v>
                </c:pt>
                <c:pt idx="5836">
                  <c:v>83.321698502529202</c:v>
                </c:pt>
                <c:pt idx="5837">
                  <c:v>83.324839452951736</c:v>
                </c:pt>
                <c:pt idx="5838">
                  <c:v>83.327944091808718</c:v>
                </c:pt>
                <c:pt idx="5839">
                  <c:v>83.331139509579629</c:v>
                </c:pt>
                <c:pt idx="5840">
                  <c:v>83.334462017830063</c:v>
                </c:pt>
                <c:pt idx="5841">
                  <c:v>83.337838993428875</c:v>
                </c:pt>
                <c:pt idx="5842">
                  <c:v>83.341179657462106</c:v>
                </c:pt>
                <c:pt idx="5843">
                  <c:v>83.344302452101871</c:v>
                </c:pt>
                <c:pt idx="5844">
                  <c:v>83.347280000479302</c:v>
                </c:pt>
                <c:pt idx="5845">
                  <c:v>83.3501849257256</c:v>
                </c:pt>
                <c:pt idx="5846">
                  <c:v>83.353035383623521</c:v>
                </c:pt>
                <c:pt idx="5847">
                  <c:v>83.355849529955861</c:v>
                </c:pt>
                <c:pt idx="5848">
                  <c:v>83.358790766767726</c:v>
                </c:pt>
                <c:pt idx="5849">
                  <c:v>83.361768315145184</c:v>
                </c:pt>
                <c:pt idx="5850">
                  <c:v>83.364636928825888</c:v>
                </c:pt>
                <c:pt idx="5851">
                  <c:v>83.367414763592649</c:v>
                </c:pt>
                <c:pt idx="5852">
                  <c:v>83.37030153305615</c:v>
                </c:pt>
                <c:pt idx="5853">
                  <c:v>83.373133835171274</c:v>
                </c:pt>
                <c:pt idx="5854">
                  <c:v>83.375893514155237</c:v>
                </c:pt>
                <c:pt idx="5855">
                  <c:v>83.378616881573635</c:v>
                </c:pt>
                <c:pt idx="5856">
                  <c:v>83.381394716340395</c:v>
                </c:pt>
                <c:pt idx="5857">
                  <c:v>83.38413623954159</c:v>
                </c:pt>
                <c:pt idx="5858">
                  <c:v>83.386986697439497</c:v>
                </c:pt>
                <c:pt idx="5859">
                  <c:v>83.389909778468592</c:v>
                </c:pt>
                <c:pt idx="5860">
                  <c:v>83.392814703714862</c:v>
                </c:pt>
                <c:pt idx="5861">
                  <c:v>83.395719628961146</c:v>
                </c:pt>
                <c:pt idx="5862">
                  <c:v>83.39873348890417</c:v>
                </c:pt>
                <c:pt idx="5863">
                  <c:v>83.401638414150469</c:v>
                </c:pt>
                <c:pt idx="5864">
                  <c:v>83.404470716265593</c:v>
                </c:pt>
                <c:pt idx="5865">
                  <c:v>83.407411953077471</c:v>
                </c:pt>
                <c:pt idx="5866">
                  <c:v>83.410462124586061</c:v>
                </c:pt>
                <c:pt idx="5867">
                  <c:v>83.413475984529086</c:v>
                </c:pt>
                <c:pt idx="5868">
                  <c:v>83.41652615603769</c:v>
                </c:pt>
                <c:pt idx="5869">
                  <c:v>83.419521860197932</c:v>
                </c:pt>
                <c:pt idx="5870">
                  <c:v>83.422263383399113</c:v>
                </c:pt>
                <c:pt idx="5871">
                  <c:v>83.42502306238309</c:v>
                </c:pt>
                <c:pt idx="5872">
                  <c:v>83.427782741367054</c:v>
                </c:pt>
                <c:pt idx="5873">
                  <c:v>83.430633199264975</c:v>
                </c:pt>
                <c:pt idx="5874">
                  <c:v>83.433665214990782</c:v>
                </c:pt>
                <c:pt idx="5875">
                  <c:v>83.436642763368226</c:v>
                </c:pt>
                <c:pt idx="5876">
                  <c:v>83.439620311745685</c:v>
                </c:pt>
                <c:pt idx="5877">
                  <c:v>83.442634171688709</c:v>
                </c:pt>
                <c:pt idx="5878">
                  <c:v>83.44575696632846</c:v>
                </c:pt>
                <c:pt idx="5879">
                  <c:v>83.448770826271485</c:v>
                </c:pt>
                <c:pt idx="5880">
                  <c:v>83.451675751517769</c:v>
                </c:pt>
                <c:pt idx="5881">
                  <c:v>83.45429018423944</c:v>
                </c:pt>
                <c:pt idx="5882">
                  <c:v>83.457013551657838</c:v>
                </c:pt>
                <c:pt idx="5883">
                  <c:v>83.460027411600862</c:v>
                </c:pt>
                <c:pt idx="5884">
                  <c:v>83.463259140937353</c:v>
                </c:pt>
                <c:pt idx="5885">
                  <c:v>83.466418247142684</c:v>
                </c:pt>
                <c:pt idx="5886">
                  <c:v>83.469559197565232</c:v>
                </c:pt>
                <c:pt idx="5887">
                  <c:v>83.472845394250101</c:v>
                </c:pt>
                <c:pt idx="5888">
                  <c:v>83.476113435152172</c:v>
                </c:pt>
                <c:pt idx="5889">
                  <c:v>83.479508566533767</c:v>
                </c:pt>
                <c:pt idx="5890">
                  <c:v>83.482921853698159</c:v>
                </c:pt>
                <c:pt idx="5891">
                  <c:v>83.486062804120706</c:v>
                </c:pt>
                <c:pt idx="5892">
                  <c:v>83.488768015756321</c:v>
                </c:pt>
                <c:pt idx="5893">
                  <c:v>83.491436915826341</c:v>
                </c:pt>
                <c:pt idx="5894">
                  <c:v>83.494269217941479</c:v>
                </c:pt>
                <c:pt idx="5895">
                  <c:v>83.49731938945007</c:v>
                </c:pt>
                <c:pt idx="5896">
                  <c:v>83.500551118786575</c:v>
                </c:pt>
                <c:pt idx="5897">
                  <c:v>83.503692069209109</c:v>
                </c:pt>
                <c:pt idx="5898">
                  <c:v>83.506778552283293</c:v>
                </c:pt>
                <c:pt idx="5899">
                  <c:v>83.509865035357478</c:v>
                </c:pt>
                <c:pt idx="5900">
                  <c:v>83.513005985780026</c:v>
                </c:pt>
                <c:pt idx="5901">
                  <c:v>83.516146936202574</c:v>
                </c:pt>
                <c:pt idx="5902">
                  <c:v>83.519324198190702</c:v>
                </c:pt>
                <c:pt idx="5903">
                  <c:v>83.522338058133727</c:v>
                </c:pt>
                <c:pt idx="5904">
                  <c:v>83.525370073859534</c:v>
                </c:pt>
                <c:pt idx="5905">
                  <c:v>83.528583647413242</c:v>
                </c:pt>
                <c:pt idx="5906">
                  <c:v>83.531960623012054</c:v>
                </c:pt>
                <c:pt idx="5907">
                  <c:v>83.535428377524795</c:v>
                </c:pt>
                <c:pt idx="5908">
                  <c:v>83.538859820471984</c:v>
                </c:pt>
                <c:pt idx="5909">
                  <c:v>83.542164172939636</c:v>
                </c:pt>
                <c:pt idx="5910">
                  <c:v>83.545323279144966</c:v>
                </c:pt>
                <c:pt idx="5911">
                  <c:v>83.548482385350312</c:v>
                </c:pt>
                <c:pt idx="5912">
                  <c:v>83.551532556858916</c:v>
                </c:pt>
                <c:pt idx="5913">
                  <c:v>83.554619039933101</c:v>
                </c:pt>
                <c:pt idx="5914">
                  <c:v>83.557723678790069</c:v>
                </c:pt>
                <c:pt idx="5915">
                  <c:v>83.560701227167513</c:v>
                </c:pt>
                <c:pt idx="5916">
                  <c:v>83.563515373499854</c:v>
                </c:pt>
                <c:pt idx="5917">
                  <c:v>83.566474766094515</c:v>
                </c:pt>
                <c:pt idx="5918">
                  <c:v>83.569688339648209</c:v>
                </c:pt>
                <c:pt idx="5919">
                  <c:v>83.572738511156814</c:v>
                </c:pt>
                <c:pt idx="5920">
                  <c:v>83.575570813271938</c:v>
                </c:pt>
                <c:pt idx="5921">
                  <c:v>83.578620984780542</c:v>
                </c:pt>
                <c:pt idx="5922">
                  <c:v>83.581743779420322</c:v>
                </c:pt>
                <c:pt idx="5923">
                  <c:v>83.584685016232172</c:v>
                </c:pt>
                <c:pt idx="5924">
                  <c:v>83.58762625304405</c:v>
                </c:pt>
                <c:pt idx="5925">
                  <c:v>83.590749047683815</c:v>
                </c:pt>
                <c:pt idx="5926">
                  <c:v>83.593926309671929</c:v>
                </c:pt>
                <c:pt idx="5927">
                  <c:v>83.597049104311679</c:v>
                </c:pt>
                <c:pt idx="5928">
                  <c:v>83.600117431603067</c:v>
                </c:pt>
                <c:pt idx="5929">
                  <c:v>83.603131291546092</c:v>
                </c:pt>
                <c:pt idx="5930">
                  <c:v>83.605927282095649</c:v>
                </c:pt>
                <c:pt idx="5931">
                  <c:v>83.608759584210787</c:v>
                </c:pt>
                <c:pt idx="5932">
                  <c:v>83.611664509457057</c:v>
                </c:pt>
                <c:pt idx="5933">
                  <c:v>83.614750992531256</c:v>
                </c:pt>
                <c:pt idx="5934">
                  <c:v>83.617873787171021</c:v>
                </c:pt>
                <c:pt idx="5935">
                  <c:v>83.620887647114031</c:v>
                </c:pt>
                <c:pt idx="5936">
                  <c:v>83.624010441753796</c:v>
                </c:pt>
                <c:pt idx="5937">
                  <c:v>83.627169547959141</c:v>
                </c:pt>
                <c:pt idx="5938">
                  <c:v>83.630256031033312</c:v>
                </c:pt>
                <c:pt idx="5939">
                  <c:v>83.633269890976337</c:v>
                </c:pt>
                <c:pt idx="5940">
                  <c:v>83.636320062484941</c:v>
                </c:pt>
                <c:pt idx="5941">
                  <c:v>83.639370233993532</c:v>
                </c:pt>
                <c:pt idx="5942">
                  <c:v>83.642420405502151</c:v>
                </c:pt>
                <c:pt idx="5943">
                  <c:v>83.645579511707481</c:v>
                </c:pt>
                <c:pt idx="5944">
                  <c:v>83.648847552609553</c:v>
                </c:pt>
                <c:pt idx="5945">
                  <c:v>83.652242683991162</c:v>
                </c:pt>
                <c:pt idx="5946">
                  <c:v>83.655547036458813</c:v>
                </c:pt>
                <c:pt idx="5947">
                  <c:v>83.658597207967418</c:v>
                </c:pt>
                <c:pt idx="5948">
                  <c:v>83.661592912127645</c:v>
                </c:pt>
                <c:pt idx="5949">
                  <c:v>83.664606772070655</c:v>
                </c:pt>
                <c:pt idx="5950">
                  <c:v>83.667638787796477</c:v>
                </c:pt>
                <c:pt idx="5951">
                  <c:v>83.670598180391138</c:v>
                </c:pt>
                <c:pt idx="5952">
                  <c:v>83.673575728768583</c:v>
                </c:pt>
                <c:pt idx="5953">
                  <c:v>83.676535121363244</c:v>
                </c:pt>
                <c:pt idx="5954">
                  <c:v>83.679530825523457</c:v>
                </c:pt>
                <c:pt idx="5955">
                  <c:v>83.682490218118119</c:v>
                </c:pt>
                <c:pt idx="5956">
                  <c:v>83.685268052884879</c:v>
                </c:pt>
                <c:pt idx="5957">
                  <c:v>83.687936952954914</c:v>
                </c:pt>
                <c:pt idx="5958">
                  <c:v>83.690605853024934</c:v>
                </c:pt>
                <c:pt idx="5959">
                  <c:v>0</c:v>
                </c:pt>
                <c:pt idx="5960">
                  <c:v>0</c:v>
                </c:pt>
                <c:pt idx="5961">
                  <c:v>83.693238441529388</c:v>
                </c:pt>
                <c:pt idx="5962">
                  <c:v>83.695689472205942</c:v>
                </c:pt>
                <c:pt idx="5963">
                  <c:v>83.698340216493179</c:v>
                </c:pt>
                <c:pt idx="5964">
                  <c:v>83.701099895477142</c:v>
                </c:pt>
                <c:pt idx="5965">
                  <c:v>83.703986664940658</c:v>
                </c:pt>
                <c:pt idx="5966">
                  <c:v>83.706891590186942</c:v>
                </c:pt>
                <c:pt idx="5967">
                  <c:v>0</c:v>
                </c:pt>
                <c:pt idx="5968">
                  <c:v>83.709923605912763</c:v>
                </c:pt>
                <c:pt idx="5969">
                  <c:v>83.712955621638557</c:v>
                </c:pt>
                <c:pt idx="5970">
                  <c:v>83.715896858450435</c:v>
                </c:pt>
                <c:pt idx="5971">
                  <c:v>83.719001497307403</c:v>
                </c:pt>
                <c:pt idx="5972">
                  <c:v>83.721888266770904</c:v>
                </c:pt>
                <c:pt idx="5973">
                  <c:v>83.724484543709764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A-024C-ABF1-3319B29B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55424"/>
        <c:axId val="798756240"/>
      </c:scatterChart>
      <c:valAx>
        <c:axId val="798755424"/>
        <c:scaling>
          <c:orientation val="minMax"/>
          <c:max val="18.600000000000001"/>
          <c:min val="18.1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56240"/>
        <c:crosses val="autoZero"/>
        <c:crossBetween val="midCat"/>
      </c:valAx>
      <c:valAx>
        <c:axId val="7987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ProcessedData!$B$2:$B$1157</c:f>
              <c:numCache>
                <c:formatCode>General</c:formatCode>
                <c:ptCount val="1156"/>
                <c:pt idx="0">
                  <c:v>0</c:v>
                </c:pt>
                <c:pt idx="1">
                  <c:v>0.4998000000000502</c:v>
                </c:pt>
                <c:pt idx="2">
                  <c:v>1.0001999999999498</c:v>
                </c:pt>
                <c:pt idx="3">
                  <c:v>1.5</c:v>
                </c:pt>
                <c:pt idx="4">
                  <c:v>1.9998000000000502</c:v>
                </c:pt>
                <c:pt idx="5">
                  <c:v>2.5001999999999498</c:v>
                </c:pt>
                <c:pt idx="6">
                  <c:v>3</c:v>
                </c:pt>
                <c:pt idx="7">
                  <c:v>3.5003999999998996</c:v>
                </c:pt>
                <c:pt idx="8">
                  <c:v>4.0001999999999498</c:v>
                </c:pt>
                <c:pt idx="9">
                  <c:v>4.5005999999998494</c:v>
                </c:pt>
                <c:pt idx="10">
                  <c:v>5.0003999999998996</c:v>
                </c:pt>
                <c:pt idx="11">
                  <c:v>5.5001999999999498</c:v>
                </c:pt>
                <c:pt idx="12">
                  <c:v>6.0005999999998494</c:v>
                </c:pt>
                <c:pt idx="13">
                  <c:v>6.5003999999998996</c:v>
                </c:pt>
                <c:pt idx="14">
                  <c:v>7.0001999999999498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8.5001999999999498</c:v>
                </c:pt>
                <c:pt idx="18">
                  <c:v>9</c:v>
                </c:pt>
                <c:pt idx="19">
                  <c:v>9.4998000000000502</c:v>
                </c:pt>
                <c:pt idx="20">
                  <c:v>10.00019999999995</c:v>
                </c:pt>
                <c:pt idx="21">
                  <c:v>10.5</c:v>
                </c:pt>
                <c:pt idx="22">
                  <c:v>11.0003999999999</c:v>
                </c:pt>
                <c:pt idx="23">
                  <c:v>11.50019999999995</c:v>
                </c:pt>
                <c:pt idx="24">
                  <c:v>12.000599999999849</c:v>
                </c:pt>
                <c:pt idx="25">
                  <c:v>12.5003999999999</c:v>
                </c:pt>
                <c:pt idx="26">
                  <c:v>13.00019999999995</c:v>
                </c:pt>
                <c:pt idx="27">
                  <c:v>13.500599999999849</c:v>
                </c:pt>
                <c:pt idx="28">
                  <c:v>14.0003999999999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16.99980000000005</c:v>
                </c:pt>
                <c:pt idx="35">
                  <c:v>17.50019999999995</c:v>
                </c:pt>
                <c:pt idx="36">
                  <c:v>18</c:v>
                </c:pt>
                <c:pt idx="37">
                  <c:v>18.5003999999999</c:v>
                </c:pt>
                <c:pt idx="38">
                  <c:v>19.00019999999995</c:v>
                </c:pt>
                <c:pt idx="39">
                  <c:v>19.500599999999849</c:v>
                </c:pt>
                <c:pt idx="40">
                  <c:v>20.0003999999999</c:v>
                </c:pt>
                <c:pt idx="41">
                  <c:v>20.50019999999995</c:v>
                </c:pt>
                <c:pt idx="42">
                  <c:v>21.000599999999849</c:v>
                </c:pt>
                <c:pt idx="43">
                  <c:v>21.5003999999999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24.49980000000005</c:v>
                </c:pt>
                <c:pt idx="50">
                  <c:v>25.00019999999995</c:v>
                </c:pt>
                <c:pt idx="51">
                  <c:v>25.5</c:v>
                </c:pt>
                <c:pt idx="52">
                  <c:v>26.0003999999999</c:v>
                </c:pt>
                <c:pt idx="53">
                  <c:v>26.50019999999995</c:v>
                </c:pt>
                <c:pt idx="54">
                  <c:v>27.000599999999849</c:v>
                </c:pt>
                <c:pt idx="55">
                  <c:v>27.5003999999999</c:v>
                </c:pt>
                <c:pt idx="56">
                  <c:v>28.00019999999995</c:v>
                </c:pt>
                <c:pt idx="57">
                  <c:v>28.500599999999849</c:v>
                </c:pt>
                <c:pt idx="58">
                  <c:v>29.0003999999999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31.99980000000005</c:v>
                </c:pt>
                <c:pt idx="65">
                  <c:v>32.50019999999995</c:v>
                </c:pt>
                <c:pt idx="66">
                  <c:v>33</c:v>
                </c:pt>
                <c:pt idx="67">
                  <c:v>33.5003999999999</c:v>
                </c:pt>
                <c:pt idx="68">
                  <c:v>34.00019999999995</c:v>
                </c:pt>
                <c:pt idx="69">
                  <c:v>34.500599999999849</c:v>
                </c:pt>
                <c:pt idx="70">
                  <c:v>35.0003999999999</c:v>
                </c:pt>
                <c:pt idx="71">
                  <c:v>35.50019999999995</c:v>
                </c:pt>
                <c:pt idx="72">
                  <c:v>36.000599999999849</c:v>
                </c:pt>
                <c:pt idx="73">
                  <c:v>36.5003999999999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39.49980000000005</c:v>
                </c:pt>
                <c:pt idx="80">
                  <c:v>40.00019999999995</c:v>
                </c:pt>
                <c:pt idx="81">
                  <c:v>40.5</c:v>
                </c:pt>
                <c:pt idx="82">
                  <c:v>41.0003999999999</c:v>
                </c:pt>
                <c:pt idx="83">
                  <c:v>41.50019999999995</c:v>
                </c:pt>
                <c:pt idx="84">
                  <c:v>42.000599999999849</c:v>
                </c:pt>
                <c:pt idx="85">
                  <c:v>42.5003999999999</c:v>
                </c:pt>
                <c:pt idx="86">
                  <c:v>43.00019999999995</c:v>
                </c:pt>
                <c:pt idx="87">
                  <c:v>43.500599999999849</c:v>
                </c:pt>
                <c:pt idx="88">
                  <c:v>44.0003999999999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46.99980000000005</c:v>
                </c:pt>
                <c:pt idx="95">
                  <c:v>47.50019999999995</c:v>
                </c:pt>
                <c:pt idx="96">
                  <c:v>48</c:v>
                </c:pt>
                <c:pt idx="97">
                  <c:v>48.5003999999999</c:v>
                </c:pt>
                <c:pt idx="98">
                  <c:v>49.00019999999995</c:v>
                </c:pt>
                <c:pt idx="99">
                  <c:v>49.500599999999849</c:v>
                </c:pt>
                <c:pt idx="100">
                  <c:v>50.0003999999999</c:v>
                </c:pt>
                <c:pt idx="101">
                  <c:v>50.50019999999995</c:v>
                </c:pt>
                <c:pt idx="102">
                  <c:v>51.000599999999849</c:v>
                </c:pt>
                <c:pt idx="103">
                  <c:v>51.5003999999999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54.49980000000005</c:v>
                </c:pt>
                <c:pt idx="110">
                  <c:v>55.00019999999995</c:v>
                </c:pt>
                <c:pt idx="111">
                  <c:v>55.5</c:v>
                </c:pt>
                <c:pt idx="112">
                  <c:v>56.0003999999999</c:v>
                </c:pt>
                <c:pt idx="113">
                  <c:v>56.50019999999995</c:v>
                </c:pt>
                <c:pt idx="114">
                  <c:v>57.000599999999849</c:v>
                </c:pt>
                <c:pt idx="115">
                  <c:v>57.5003999999999</c:v>
                </c:pt>
                <c:pt idx="116">
                  <c:v>58.00019999999995</c:v>
                </c:pt>
                <c:pt idx="117">
                  <c:v>58.500599999999849</c:v>
                </c:pt>
                <c:pt idx="118">
                  <c:v>59.0003999999999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62.50019999999995</c:v>
                </c:pt>
                <c:pt idx="126">
                  <c:v>63</c:v>
                </c:pt>
                <c:pt idx="127">
                  <c:v>63.5003999999999</c:v>
                </c:pt>
                <c:pt idx="128">
                  <c:v>64.00019999999995</c:v>
                </c:pt>
                <c:pt idx="129">
                  <c:v>64.500599999999849</c:v>
                </c:pt>
                <c:pt idx="130">
                  <c:v>65.0003999999999</c:v>
                </c:pt>
                <c:pt idx="131">
                  <c:v>65.50019999999995</c:v>
                </c:pt>
                <c:pt idx="132">
                  <c:v>66.000599999999849</c:v>
                </c:pt>
                <c:pt idx="133">
                  <c:v>66.5003999999999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70.00019999999995</c:v>
                </c:pt>
                <c:pt idx="141">
                  <c:v>70.5</c:v>
                </c:pt>
                <c:pt idx="142">
                  <c:v>71.0003999999999</c:v>
                </c:pt>
                <c:pt idx="143">
                  <c:v>71.50019999999995</c:v>
                </c:pt>
                <c:pt idx="144">
                  <c:v>72.000599999999849</c:v>
                </c:pt>
                <c:pt idx="145">
                  <c:v>72.5003999999999</c:v>
                </c:pt>
                <c:pt idx="146">
                  <c:v>73.00019999999995</c:v>
                </c:pt>
                <c:pt idx="147">
                  <c:v>73.500599999999849</c:v>
                </c:pt>
                <c:pt idx="148">
                  <c:v>74.0003999999999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77.50019999999995</c:v>
                </c:pt>
                <c:pt idx="156">
                  <c:v>78</c:v>
                </c:pt>
                <c:pt idx="157">
                  <c:v>78.5003999999999</c:v>
                </c:pt>
                <c:pt idx="158">
                  <c:v>79.00019999999995</c:v>
                </c:pt>
                <c:pt idx="159">
                  <c:v>79.500599999999849</c:v>
                </c:pt>
                <c:pt idx="160">
                  <c:v>80.0003999999999</c:v>
                </c:pt>
                <c:pt idx="161">
                  <c:v>80.50019999999995</c:v>
                </c:pt>
                <c:pt idx="162">
                  <c:v>81.000599999999849</c:v>
                </c:pt>
                <c:pt idx="163">
                  <c:v>81.5003999999999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85.00019999999995</c:v>
                </c:pt>
                <c:pt idx="171">
                  <c:v>85.5</c:v>
                </c:pt>
                <c:pt idx="172">
                  <c:v>86.0003999999999</c:v>
                </c:pt>
                <c:pt idx="173">
                  <c:v>86.50019999999995</c:v>
                </c:pt>
                <c:pt idx="174">
                  <c:v>87.000599999999849</c:v>
                </c:pt>
                <c:pt idx="175">
                  <c:v>87.5003999999999</c:v>
                </c:pt>
                <c:pt idx="176">
                  <c:v>88.00019999999995</c:v>
                </c:pt>
                <c:pt idx="177">
                  <c:v>88.500599999999849</c:v>
                </c:pt>
                <c:pt idx="178">
                  <c:v>89.0003999999999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92.50019999999995</c:v>
                </c:pt>
                <c:pt idx="186">
                  <c:v>93</c:v>
                </c:pt>
                <c:pt idx="187">
                  <c:v>93.5003999999999</c:v>
                </c:pt>
                <c:pt idx="188">
                  <c:v>94.00019999999995</c:v>
                </c:pt>
                <c:pt idx="189">
                  <c:v>94.500599999999849</c:v>
                </c:pt>
                <c:pt idx="190">
                  <c:v>95.0003999999999</c:v>
                </c:pt>
                <c:pt idx="191">
                  <c:v>95.50019999999995</c:v>
                </c:pt>
                <c:pt idx="192">
                  <c:v>96.000599999999849</c:v>
                </c:pt>
                <c:pt idx="193">
                  <c:v>96.5003999999999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100.00019999999995</c:v>
                </c:pt>
                <c:pt idx="201">
                  <c:v>100.5</c:v>
                </c:pt>
                <c:pt idx="202">
                  <c:v>101.0003999999999</c:v>
                </c:pt>
                <c:pt idx="203">
                  <c:v>101.50019999999995</c:v>
                </c:pt>
                <c:pt idx="204">
                  <c:v>102.00059999999985</c:v>
                </c:pt>
                <c:pt idx="205">
                  <c:v>102.5003999999999</c:v>
                </c:pt>
                <c:pt idx="206">
                  <c:v>103.00019999999995</c:v>
                </c:pt>
                <c:pt idx="207">
                  <c:v>103.50059999999985</c:v>
                </c:pt>
                <c:pt idx="208">
                  <c:v>104.0003999999999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107.50019999999995</c:v>
                </c:pt>
                <c:pt idx="216">
                  <c:v>108</c:v>
                </c:pt>
                <c:pt idx="217">
                  <c:v>108.5003999999999</c:v>
                </c:pt>
                <c:pt idx="218">
                  <c:v>109.00019999999995</c:v>
                </c:pt>
                <c:pt idx="219">
                  <c:v>109.50059999999985</c:v>
                </c:pt>
                <c:pt idx="220">
                  <c:v>110.0003999999999</c:v>
                </c:pt>
                <c:pt idx="221">
                  <c:v>110.50019999999995</c:v>
                </c:pt>
                <c:pt idx="222">
                  <c:v>111.00059999999985</c:v>
                </c:pt>
                <c:pt idx="223">
                  <c:v>111.5003999999999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115.00019999999995</c:v>
                </c:pt>
                <c:pt idx="231">
                  <c:v>115.5</c:v>
                </c:pt>
                <c:pt idx="232">
                  <c:v>116.0003999999999</c:v>
                </c:pt>
                <c:pt idx="233">
                  <c:v>116.50019999999995</c:v>
                </c:pt>
                <c:pt idx="234">
                  <c:v>117.00059999999985</c:v>
                </c:pt>
                <c:pt idx="235">
                  <c:v>117.5003999999999</c:v>
                </c:pt>
                <c:pt idx="236">
                  <c:v>118.00019999999995</c:v>
                </c:pt>
                <c:pt idx="237">
                  <c:v>118.50059999999985</c:v>
                </c:pt>
                <c:pt idx="238">
                  <c:v>119.0003999999999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122.50019999999995</c:v>
                </c:pt>
                <c:pt idx="246">
                  <c:v>123</c:v>
                </c:pt>
                <c:pt idx="247">
                  <c:v>123.5003999999999</c:v>
                </c:pt>
                <c:pt idx="248">
                  <c:v>124.00019999999995</c:v>
                </c:pt>
                <c:pt idx="249">
                  <c:v>124.50059999999985</c:v>
                </c:pt>
                <c:pt idx="250">
                  <c:v>125.0003999999999</c:v>
                </c:pt>
                <c:pt idx="251">
                  <c:v>125.50019999999995</c:v>
                </c:pt>
                <c:pt idx="252">
                  <c:v>126.00059999999985</c:v>
                </c:pt>
                <c:pt idx="253">
                  <c:v>126.5003999999999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130.00019999999995</c:v>
                </c:pt>
                <c:pt idx="261">
                  <c:v>130.5</c:v>
                </c:pt>
                <c:pt idx="262">
                  <c:v>131.0003999999999</c:v>
                </c:pt>
                <c:pt idx="263">
                  <c:v>131.50019999999995</c:v>
                </c:pt>
                <c:pt idx="264">
                  <c:v>132.00059999999985</c:v>
                </c:pt>
                <c:pt idx="265">
                  <c:v>132.5003999999999</c:v>
                </c:pt>
                <c:pt idx="266">
                  <c:v>133.00019999999995</c:v>
                </c:pt>
                <c:pt idx="267">
                  <c:v>133.50059999999985</c:v>
                </c:pt>
                <c:pt idx="268">
                  <c:v>134.0003999999999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137.50019999999995</c:v>
                </c:pt>
                <c:pt idx="276">
                  <c:v>138</c:v>
                </c:pt>
                <c:pt idx="277">
                  <c:v>138.5003999999999</c:v>
                </c:pt>
                <c:pt idx="278">
                  <c:v>139.00019999999995</c:v>
                </c:pt>
                <c:pt idx="279">
                  <c:v>139.50059999999985</c:v>
                </c:pt>
                <c:pt idx="280">
                  <c:v>140.0003999999999</c:v>
                </c:pt>
                <c:pt idx="281">
                  <c:v>140.50019999999995</c:v>
                </c:pt>
                <c:pt idx="282">
                  <c:v>141.00059999999985</c:v>
                </c:pt>
                <c:pt idx="283">
                  <c:v>141.5003999999999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145.00019999999995</c:v>
                </c:pt>
                <c:pt idx="291">
                  <c:v>145.5</c:v>
                </c:pt>
                <c:pt idx="292">
                  <c:v>146.0003999999999</c:v>
                </c:pt>
                <c:pt idx="293">
                  <c:v>146.50019999999995</c:v>
                </c:pt>
                <c:pt idx="294">
                  <c:v>147.00059999999985</c:v>
                </c:pt>
                <c:pt idx="295">
                  <c:v>147.5003999999999</c:v>
                </c:pt>
                <c:pt idx="296">
                  <c:v>148.00019999999995</c:v>
                </c:pt>
                <c:pt idx="297">
                  <c:v>148.50059999999985</c:v>
                </c:pt>
                <c:pt idx="298">
                  <c:v>149.0003999999999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151.99980000000005</c:v>
                </c:pt>
                <c:pt idx="305">
                  <c:v>152.50019999999995</c:v>
                </c:pt>
                <c:pt idx="306">
                  <c:v>153</c:v>
                </c:pt>
                <c:pt idx="307">
                  <c:v>153.5003999999999</c:v>
                </c:pt>
                <c:pt idx="308">
                  <c:v>154.00019999999995</c:v>
                </c:pt>
                <c:pt idx="309">
                  <c:v>154.50059999999985</c:v>
                </c:pt>
                <c:pt idx="310">
                  <c:v>155.0003999999999</c:v>
                </c:pt>
                <c:pt idx="311">
                  <c:v>155.50019999999995</c:v>
                </c:pt>
                <c:pt idx="312">
                  <c:v>156.00059999999985</c:v>
                </c:pt>
                <c:pt idx="313">
                  <c:v>156.5003999999999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159.49980000000005</c:v>
                </c:pt>
                <c:pt idx="320">
                  <c:v>160.00019999999995</c:v>
                </c:pt>
                <c:pt idx="321">
                  <c:v>160.5</c:v>
                </c:pt>
                <c:pt idx="322">
                  <c:v>161.0003999999999</c:v>
                </c:pt>
                <c:pt idx="323">
                  <c:v>161.50019999999995</c:v>
                </c:pt>
                <c:pt idx="324">
                  <c:v>162.00059999999985</c:v>
                </c:pt>
                <c:pt idx="325">
                  <c:v>162.5003999999999</c:v>
                </c:pt>
                <c:pt idx="326">
                  <c:v>163.00019999999995</c:v>
                </c:pt>
                <c:pt idx="327">
                  <c:v>163.50059999999985</c:v>
                </c:pt>
                <c:pt idx="328">
                  <c:v>164.0003999999999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166.99980000000005</c:v>
                </c:pt>
                <c:pt idx="335">
                  <c:v>167.50019999999995</c:v>
                </c:pt>
                <c:pt idx="336">
                  <c:v>168</c:v>
                </c:pt>
                <c:pt idx="337">
                  <c:v>168.5003999999999</c:v>
                </c:pt>
                <c:pt idx="338">
                  <c:v>169.00019999999995</c:v>
                </c:pt>
                <c:pt idx="339">
                  <c:v>169.50059999999985</c:v>
                </c:pt>
                <c:pt idx="340">
                  <c:v>170.0003999999999</c:v>
                </c:pt>
                <c:pt idx="341">
                  <c:v>170.50019999999995</c:v>
                </c:pt>
                <c:pt idx="342">
                  <c:v>171.00059999999985</c:v>
                </c:pt>
                <c:pt idx="343">
                  <c:v>171.5003999999999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172.99980000000005</c:v>
                </c:pt>
                <c:pt idx="347">
                  <c:v>173.50019999999995</c:v>
                </c:pt>
                <c:pt idx="348">
                  <c:v>174</c:v>
                </c:pt>
                <c:pt idx="349">
                  <c:v>174.49980000000005</c:v>
                </c:pt>
                <c:pt idx="350">
                  <c:v>175.00019999999995</c:v>
                </c:pt>
                <c:pt idx="351">
                  <c:v>175.5</c:v>
                </c:pt>
                <c:pt idx="352">
                  <c:v>176.0003999999999</c:v>
                </c:pt>
                <c:pt idx="353">
                  <c:v>176.50019999999995</c:v>
                </c:pt>
                <c:pt idx="354">
                  <c:v>177.00059999999985</c:v>
                </c:pt>
                <c:pt idx="355">
                  <c:v>177.5003999999999</c:v>
                </c:pt>
                <c:pt idx="356">
                  <c:v>178.00019999999995</c:v>
                </c:pt>
                <c:pt idx="357">
                  <c:v>178.50059999999985</c:v>
                </c:pt>
                <c:pt idx="358">
                  <c:v>179.0003999999999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180.49980000000005</c:v>
                </c:pt>
                <c:pt idx="362">
                  <c:v>181.00019999999995</c:v>
                </c:pt>
                <c:pt idx="363">
                  <c:v>181.5</c:v>
                </c:pt>
                <c:pt idx="364">
                  <c:v>181.99980000000005</c:v>
                </c:pt>
                <c:pt idx="365">
                  <c:v>182.50019999999995</c:v>
                </c:pt>
                <c:pt idx="366">
                  <c:v>183</c:v>
                </c:pt>
                <c:pt idx="367">
                  <c:v>183.5003999999999</c:v>
                </c:pt>
                <c:pt idx="368">
                  <c:v>184.00019999999995</c:v>
                </c:pt>
                <c:pt idx="369">
                  <c:v>184.50059999999985</c:v>
                </c:pt>
                <c:pt idx="370">
                  <c:v>185.0003999999999</c:v>
                </c:pt>
                <c:pt idx="371">
                  <c:v>185.50019999999995</c:v>
                </c:pt>
                <c:pt idx="372">
                  <c:v>186.00059999999985</c:v>
                </c:pt>
                <c:pt idx="373">
                  <c:v>186.5003999999999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187.99980000000005</c:v>
                </c:pt>
                <c:pt idx="377">
                  <c:v>188.50019999999995</c:v>
                </c:pt>
                <c:pt idx="378">
                  <c:v>189</c:v>
                </c:pt>
                <c:pt idx="379">
                  <c:v>189.49980000000005</c:v>
                </c:pt>
                <c:pt idx="380">
                  <c:v>190.00019999999995</c:v>
                </c:pt>
                <c:pt idx="381">
                  <c:v>190.5</c:v>
                </c:pt>
                <c:pt idx="382">
                  <c:v>191.0003999999999</c:v>
                </c:pt>
                <c:pt idx="383">
                  <c:v>191.50019999999995</c:v>
                </c:pt>
                <c:pt idx="384">
                  <c:v>192.00059999999985</c:v>
                </c:pt>
                <c:pt idx="385">
                  <c:v>192.5003999999999</c:v>
                </c:pt>
                <c:pt idx="386">
                  <c:v>193.00019999999995</c:v>
                </c:pt>
                <c:pt idx="387">
                  <c:v>193.50059999999985</c:v>
                </c:pt>
                <c:pt idx="388">
                  <c:v>194.0003999999999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195.49980000000005</c:v>
                </c:pt>
                <c:pt idx="392">
                  <c:v>196.00019999999995</c:v>
                </c:pt>
                <c:pt idx="393">
                  <c:v>196.5</c:v>
                </c:pt>
                <c:pt idx="394">
                  <c:v>196.99980000000005</c:v>
                </c:pt>
                <c:pt idx="395">
                  <c:v>197.50019999999995</c:v>
                </c:pt>
                <c:pt idx="396">
                  <c:v>198</c:v>
                </c:pt>
                <c:pt idx="397">
                  <c:v>198.5003999999999</c:v>
                </c:pt>
                <c:pt idx="398">
                  <c:v>199.00019999999995</c:v>
                </c:pt>
                <c:pt idx="399">
                  <c:v>199.50059999999985</c:v>
                </c:pt>
                <c:pt idx="400">
                  <c:v>200.0003999999999</c:v>
                </c:pt>
                <c:pt idx="401">
                  <c:v>200.50019999999995</c:v>
                </c:pt>
                <c:pt idx="402">
                  <c:v>201.00059999999985</c:v>
                </c:pt>
                <c:pt idx="403">
                  <c:v>201.5003999999999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202.99980000000005</c:v>
                </c:pt>
                <c:pt idx="407">
                  <c:v>203.50019999999995</c:v>
                </c:pt>
                <c:pt idx="408">
                  <c:v>204</c:v>
                </c:pt>
                <c:pt idx="409">
                  <c:v>204.49980000000005</c:v>
                </c:pt>
                <c:pt idx="410">
                  <c:v>205.00019999999995</c:v>
                </c:pt>
                <c:pt idx="411">
                  <c:v>205.5</c:v>
                </c:pt>
                <c:pt idx="412">
                  <c:v>206.0003999999999</c:v>
                </c:pt>
                <c:pt idx="413">
                  <c:v>206.50019999999995</c:v>
                </c:pt>
                <c:pt idx="414">
                  <c:v>207.00059999999985</c:v>
                </c:pt>
                <c:pt idx="415">
                  <c:v>207.5003999999999</c:v>
                </c:pt>
                <c:pt idx="416">
                  <c:v>208.00019999999995</c:v>
                </c:pt>
                <c:pt idx="417">
                  <c:v>208.50059999999985</c:v>
                </c:pt>
                <c:pt idx="418">
                  <c:v>209.0003999999999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210.49980000000005</c:v>
                </c:pt>
                <c:pt idx="422">
                  <c:v>211.00019999999995</c:v>
                </c:pt>
                <c:pt idx="423">
                  <c:v>211.5</c:v>
                </c:pt>
                <c:pt idx="424">
                  <c:v>211.99980000000005</c:v>
                </c:pt>
                <c:pt idx="425">
                  <c:v>212.50019999999995</c:v>
                </c:pt>
                <c:pt idx="426">
                  <c:v>213</c:v>
                </c:pt>
                <c:pt idx="427">
                  <c:v>213.5003999999999</c:v>
                </c:pt>
                <c:pt idx="428">
                  <c:v>214.00019999999995</c:v>
                </c:pt>
                <c:pt idx="429">
                  <c:v>214.50059999999985</c:v>
                </c:pt>
                <c:pt idx="430">
                  <c:v>215.0003999999999</c:v>
                </c:pt>
                <c:pt idx="431">
                  <c:v>215.50019999999995</c:v>
                </c:pt>
                <c:pt idx="432">
                  <c:v>216.00059999999985</c:v>
                </c:pt>
                <c:pt idx="433">
                  <c:v>216.5003999999999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217.99980000000005</c:v>
                </c:pt>
                <c:pt idx="437">
                  <c:v>218.50019999999995</c:v>
                </c:pt>
                <c:pt idx="438">
                  <c:v>219</c:v>
                </c:pt>
                <c:pt idx="439">
                  <c:v>219.49980000000005</c:v>
                </c:pt>
                <c:pt idx="440">
                  <c:v>220.00019999999995</c:v>
                </c:pt>
                <c:pt idx="441">
                  <c:v>220.5</c:v>
                </c:pt>
                <c:pt idx="442">
                  <c:v>221.0003999999999</c:v>
                </c:pt>
                <c:pt idx="443">
                  <c:v>221.50019999999995</c:v>
                </c:pt>
                <c:pt idx="444">
                  <c:v>222.00059999999985</c:v>
                </c:pt>
                <c:pt idx="445">
                  <c:v>222.5003999999999</c:v>
                </c:pt>
                <c:pt idx="446">
                  <c:v>223.00019999999995</c:v>
                </c:pt>
                <c:pt idx="447">
                  <c:v>223.50059999999985</c:v>
                </c:pt>
                <c:pt idx="448">
                  <c:v>224.0003999999999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225.49980000000005</c:v>
                </c:pt>
                <c:pt idx="452">
                  <c:v>226.00019999999995</c:v>
                </c:pt>
                <c:pt idx="453">
                  <c:v>226.5</c:v>
                </c:pt>
                <c:pt idx="454">
                  <c:v>226.99980000000005</c:v>
                </c:pt>
                <c:pt idx="455">
                  <c:v>227.50019999999995</c:v>
                </c:pt>
                <c:pt idx="456">
                  <c:v>228</c:v>
                </c:pt>
                <c:pt idx="457">
                  <c:v>228.5003999999999</c:v>
                </c:pt>
                <c:pt idx="458">
                  <c:v>229.00019999999995</c:v>
                </c:pt>
                <c:pt idx="459">
                  <c:v>229.50059999999985</c:v>
                </c:pt>
                <c:pt idx="460">
                  <c:v>230.0003999999999</c:v>
                </c:pt>
                <c:pt idx="461">
                  <c:v>230.50019999999995</c:v>
                </c:pt>
                <c:pt idx="462">
                  <c:v>231.00059999999985</c:v>
                </c:pt>
                <c:pt idx="463">
                  <c:v>231.5003999999999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232.99980000000005</c:v>
                </c:pt>
                <c:pt idx="467">
                  <c:v>233.50019999999995</c:v>
                </c:pt>
                <c:pt idx="468">
                  <c:v>234</c:v>
                </c:pt>
                <c:pt idx="469">
                  <c:v>234.49980000000005</c:v>
                </c:pt>
                <c:pt idx="470">
                  <c:v>235.00019999999995</c:v>
                </c:pt>
                <c:pt idx="471">
                  <c:v>235.5</c:v>
                </c:pt>
                <c:pt idx="472">
                  <c:v>236.0003999999999</c:v>
                </c:pt>
                <c:pt idx="473">
                  <c:v>236.50019999999995</c:v>
                </c:pt>
                <c:pt idx="474">
                  <c:v>237.00059999999985</c:v>
                </c:pt>
                <c:pt idx="475">
                  <c:v>237.5003999999999</c:v>
                </c:pt>
                <c:pt idx="476">
                  <c:v>238.00019999999995</c:v>
                </c:pt>
                <c:pt idx="477">
                  <c:v>238.50059999999985</c:v>
                </c:pt>
                <c:pt idx="478">
                  <c:v>239.0003999999999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240.49980000000005</c:v>
                </c:pt>
                <c:pt idx="482">
                  <c:v>241.00019999999995</c:v>
                </c:pt>
                <c:pt idx="483">
                  <c:v>241.5</c:v>
                </c:pt>
                <c:pt idx="484">
                  <c:v>241.99980000000005</c:v>
                </c:pt>
                <c:pt idx="485">
                  <c:v>242.50019999999995</c:v>
                </c:pt>
                <c:pt idx="486">
                  <c:v>243</c:v>
                </c:pt>
                <c:pt idx="487">
                  <c:v>243.5003999999999</c:v>
                </c:pt>
                <c:pt idx="488">
                  <c:v>244.00019999999995</c:v>
                </c:pt>
                <c:pt idx="489">
                  <c:v>244.50059999999985</c:v>
                </c:pt>
                <c:pt idx="490">
                  <c:v>245.0003999999999</c:v>
                </c:pt>
                <c:pt idx="491">
                  <c:v>245.50019999999995</c:v>
                </c:pt>
                <c:pt idx="492">
                  <c:v>246.00059999999985</c:v>
                </c:pt>
                <c:pt idx="493">
                  <c:v>246.5003999999999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247.99980000000005</c:v>
                </c:pt>
                <c:pt idx="497">
                  <c:v>248.50019999999995</c:v>
                </c:pt>
                <c:pt idx="498">
                  <c:v>249</c:v>
                </c:pt>
                <c:pt idx="499">
                  <c:v>249.49980000000005</c:v>
                </c:pt>
                <c:pt idx="500">
                  <c:v>250.00019999999995</c:v>
                </c:pt>
                <c:pt idx="501">
                  <c:v>250.5</c:v>
                </c:pt>
                <c:pt idx="502">
                  <c:v>251.0003999999999</c:v>
                </c:pt>
                <c:pt idx="503">
                  <c:v>251.50019999999995</c:v>
                </c:pt>
                <c:pt idx="504">
                  <c:v>252.00059999999985</c:v>
                </c:pt>
                <c:pt idx="505">
                  <c:v>252.5003999999999</c:v>
                </c:pt>
                <c:pt idx="506">
                  <c:v>253.00019999999995</c:v>
                </c:pt>
                <c:pt idx="507">
                  <c:v>253.50059999999985</c:v>
                </c:pt>
                <c:pt idx="508">
                  <c:v>254.0003999999999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255.49980000000005</c:v>
                </c:pt>
                <c:pt idx="512">
                  <c:v>256.00019999999995</c:v>
                </c:pt>
                <c:pt idx="513">
                  <c:v>256.5</c:v>
                </c:pt>
                <c:pt idx="514">
                  <c:v>256.99980000000005</c:v>
                </c:pt>
                <c:pt idx="515">
                  <c:v>257.50019999999995</c:v>
                </c:pt>
                <c:pt idx="516">
                  <c:v>258</c:v>
                </c:pt>
                <c:pt idx="517">
                  <c:v>258.5003999999999</c:v>
                </c:pt>
                <c:pt idx="518">
                  <c:v>259.00019999999995</c:v>
                </c:pt>
                <c:pt idx="519">
                  <c:v>259.50059999999985</c:v>
                </c:pt>
                <c:pt idx="520">
                  <c:v>260.0003999999999</c:v>
                </c:pt>
                <c:pt idx="521">
                  <c:v>260.50019999999995</c:v>
                </c:pt>
                <c:pt idx="522">
                  <c:v>261.00059999999985</c:v>
                </c:pt>
                <c:pt idx="523">
                  <c:v>261.5003999999999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262.99980000000005</c:v>
                </c:pt>
                <c:pt idx="527">
                  <c:v>263.50019999999995</c:v>
                </c:pt>
                <c:pt idx="528">
                  <c:v>264</c:v>
                </c:pt>
                <c:pt idx="529">
                  <c:v>264.49980000000005</c:v>
                </c:pt>
                <c:pt idx="530">
                  <c:v>265.00019999999995</c:v>
                </c:pt>
                <c:pt idx="531">
                  <c:v>265.5</c:v>
                </c:pt>
                <c:pt idx="532">
                  <c:v>266.0003999999999</c:v>
                </c:pt>
                <c:pt idx="533">
                  <c:v>266.50019999999995</c:v>
                </c:pt>
                <c:pt idx="534">
                  <c:v>267.00059999999985</c:v>
                </c:pt>
                <c:pt idx="535">
                  <c:v>267.5003999999999</c:v>
                </c:pt>
                <c:pt idx="536">
                  <c:v>268.00019999999995</c:v>
                </c:pt>
                <c:pt idx="537">
                  <c:v>268.50059999999985</c:v>
                </c:pt>
                <c:pt idx="538">
                  <c:v>269.0003999999999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270.49980000000005</c:v>
                </c:pt>
                <c:pt idx="542">
                  <c:v>271.00019999999995</c:v>
                </c:pt>
                <c:pt idx="543">
                  <c:v>271.5</c:v>
                </c:pt>
                <c:pt idx="544">
                  <c:v>271.99980000000005</c:v>
                </c:pt>
                <c:pt idx="545">
                  <c:v>272.50019999999995</c:v>
                </c:pt>
                <c:pt idx="546">
                  <c:v>273</c:v>
                </c:pt>
                <c:pt idx="547">
                  <c:v>273.5003999999999</c:v>
                </c:pt>
                <c:pt idx="548">
                  <c:v>274.00019999999995</c:v>
                </c:pt>
                <c:pt idx="549">
                  <c:v>274.50059999999985</c:v>
                </c:pt>
                <c:pt idx="550">
                  <c:v>275.0003999999999</c:v>
                </c:pt>
                <c:pt idx="551">
                  <c:v>275.50019999999995</c:v>
                </c:pt>
                <c:pt idx="552">
                  <c:v>276.00059999999985</c:v>
                </c:pt>
                <c:pt idx="553">
                  <c:v>276.5003999999999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277.99980000000005</c:v>
                </c:pt>
                <c:pt idx="557">
                  <c:v>278.50019999999995</c:v>
                </c:pt>
                <c:pt idx="558">
                  <c:v>279</c:v>
                </c:pt>
                <c:pt idx="559">
                  <c:v>279.49980000000005</c:v>
                </c:pt>
                <c:pt idx="560">
                  <c:v>280.00019999999995</c:v>
                </c:pt>
                <c:pt idx="561">
                  <c:v>280.5</c:v>
                </c:pt>
                <c:pt idx="562">
                  <c:v>281.0003999999999</c:v>
                </c:pt>
                <c:pt idx="563">
                  <c:v>281.50019999999995</c:v>
                </c:pt>
                <c:pt idx="564">
                  <c:v>282.00059999999985</c:v>
                </c:pt>
                <c:pt idx="565">
                  <c:v>282.5003999999999</c:v>
                </c:pt>
                <c:pt idx="566">
                  <c:v>283.00019999999995</c:v>
                </c:pt>
                <c:pt idx="567">
                  <c:v>283.50059999999985</c:v>
                </c:pt>
                <c:pt idx="568">
                  <c:v>284.0003999999999</c:v>
                </c:pt>
                <c:pt idx="569">
                  <c:v>284.50019999999995</c:v>
                </c:pt>
                <c:pt idx="570">
                  <c:v>285</c:v>
                </c:pt>
                <c:pt idx="571">
                  <c:v>285.49980000000005</c:v>
                </c:pt>
                <c:pt idx="572">
                  <c:v>286.00019999999995</c:v>
                </c:pt>
                <c:pt idx="573">
                  <c:v>286.5</c:v>
                </c:pt>
                <c:pt idx="574">
                  <c:v>286.99980000000005</c:v>
                </c:pt>
                <c:pt idx="575">
                  <c:v>287.50019999999995</c:v>
                </c:pt>
                <c:pt idx="576">
                  <c:v>288</c:v>
                </c:pt>
                <c:pt idx="577">
                  <c:v>288.5003999999999</c:v>
                </c:pt>
                <c:pt idx="578">
                  <c:v>289.00019999999995</c:v>
                </c:pt>
                <c:pt idx="579">
                  <c:v>289.50059999999985</c:v>
                </c:pt>
                <c:pt idx="580">
                  <c:v>290.0003999999999</c:v>
                </c:pt>
                <c:pt idx="581">
                  <c:v>290.50019999999995</c:v>
                </c:pt>
                <c:pt idx="582">
                  <c:v>291.00059999999985</c:v>
                </c:pt>
                <c:pt idx="583">
                  <c:v>291.5003999999999</c:v>
                </c:pt>
                <c:pt idx="584">
                  <c:v>292.00019999999995</c:v>
                </c:pt>
                <c:pt idx="585">
                  <c:v>292.5</c:v>
                </c:pt>
                <c:pt idx="586">
                  <c:v>292.99980000000005</c:v>
                </c:pt>
                <c:pt idx="587">
                  <c:v>293.50019999999995</c:v>
                </c:pt>
                <c:pt idx="588">
                  <c:v>294</c:v>
                </c:pt>
                <c:pt idx="589">
                  <c:v>294.49980000000005</c:v>
                </c:pt>
                <c:pt idx="590">
                  <c:v>295.00019999999995</c:v>
                </c:pt>
                <c:pt idx="591">
                  <c:v>295.5</c:v>
                </c:pt>
                <c:pt idx="592">
                  <c:v>296.0003999999999</c:v>
                </c:pt>
                <c:pt idx="593">
                  <c:v>296.50019999999995</c:v>
                </c:pt>
                <c:pt idx="594">
                  <c:v>297.00059999999985</c:v>
                </c:pt>
                <c:pt idx="595">
                  <c:v>297.5003999999999</c:v>
                </c:pt>
                <c:pt idx="596">
                  <c:v>298.00019999999995</c:v>
                </c:pt>
                <c:pt idx="597">
                  <c:v>298.50059999999985</c:v>
                </c:pt>
                <c:pt idx="598">
                  <c:v>299.0003999999999</c:v>
                </c:pt>
                <c:pt idx="599">
                  <c:v>299.50019999999995</c:v>
                </c:pt>
                <c:pt idx="600">
                  <c:v>300</c:v>
                </c:pt>
                <c:pt idx="601">
                  <c:v>300.49980000000005</c:v>
                </c:pt>
                <c:pt idx="602">
                  <c:v>301.00019999999995</c:v>
                </c:pt>
                <c:pt idx="603">
                  <c:v>301.5</c:v>
                </c:pt>
                <c:pt idx="604">
                  <c:v>301.99980000000005</c:v>
                </c:pt>
                <c:pt idx="605">
                  <c:v>302.50019999999995</c:v>
                </c:pt>
                <c:pt idx="606">
                  <c:v>303</c:v>
                </c:pt>
                <c:pt idx="607">
                  <c:v>303.5003999999999</c:v>
                </c:pt>
                <c:pt idx="608">
                  <c:v>304.00019999999995</c:v>
                </c:pt>
                <c:pt idx="609">
                  <c:v>304.50059999999985</c:v>
                </c:pt>
                <c:pt idx="610">
                  <c:v>305.0003999999999</c:v>
                </c:pt>
                <c:pt idx="611">
                  <c:v>305.50019999999995</c:v>
                </c:pt>
                <c:pt idx="612">
                  <c:v>306.00059999999985</c:v>
                </c:pt>
                <c:pt idx="613">
                  <c:v>306.5003999999999</c:v>
                </c:pt>
                <c:pt idx="614">
                  <c:v>307.00019999999995</c:v>
                </c:pt>
                <c:pt idx="615">
                  <c:v>307.5</c:v>
                </c:pt>
                <c:pt idx="616">
                  <c:v>307.99980000000005</c:v>
                </c:pt>
                <c:pt idx="617">
                  <c:v>308.50019999999995</c:v>
                </c:pt>
                <c:pt idx="618">
                  <c:v>309</c:v>
                </c:pt>
                <c:pt idx="619">
                  <c:v>309.49980000000005</c:v>
                </c:pt>
                <c:pt idx="620">
                  <c:v>310.00019999999995</c:v>
                </c:pt>
                <c:pt idx="621">
                  <c:v>310.5</c:v>
                </c:pt>
                <c:pt idx="622">
                  <c:v>311.0003999999999</c:v>
                </c:pt>
                <c:pt idx="623">
                  <c:v>311.50019999999995</c:v>
                </c:pt>
                <c:pt idx="624">
                  <c:v>312.00059999999985</c:v>
                </c:pt>
                <c:pt idx="625">
                  <c:v>312.5003999999999</c:v>
                </c:pt>
                <c:pt idx="626">
                  <c:v>313.00019999999995</c:v>
                </c:pt>
                <c:pt idx="627">
                  <c:v>313.50059999999985</c:v>
                </c:pt>
                <c:pt idx="628">
                  <c:v>314.0003999999999</c:v>
                </c:pt>
                <c:pt idx="629">
                  <c:v>314.50019999999995</c:v>
                </c:pt>
                <c:pt idx="630">
                  <c:v>315</c:v>
                </c:pt>
                <c:pt idx="631">
                  <c:v>315.49980000000005</c:v>
                </c:pt>
                <c:pt idx="632">
                  <c:v>316.00019999999995</c:v>
                </c:pt>
                <c:pt idx="633">
                  <c:v>316.5</c:v>
                </c:pt>
                <c:pt idx="634">
                  <c:v>316.99980000000005</c:v>
                </c:pt>
                <c:pt idx="635">
                  <c:v>317.50019999999995</c:v>
                </c:pt>
                <c:pt idx="636">
                  <c:v>318</c:v>
                </c:pt>
                <c:pt idx="637">
                  <c:v>318.5003999999999</c:v>
                </c:pt>
                <c:pt idx="638">
                  <c:v>319.00019999999995</c:v>
                </c:pt>
                <c:pt idx="639">
                  <c:v>319.50059999999985</c:v>
                </c:pt>
                <c:pt idx="640">
                  <c:v>320.0003999999999</c:v>
                </c:pt>
                <c:pt idx="641">
                  <c:v>320.50019999999995</c:v>
                </c:pt>
                <c:pt idx="642">
                  <c:v>321.00059999999985</c:v>
                </c:pt>
                <c:pt idx="643">
                  <c:v>321.5003999999999</c:v>
                </c:pt>
                <c:pt idx="644">
                  <c:v>322.00019999999995</c:v>
                </c:pt>
                <c:pt idx="645">
                  <c:v>322.5</c:v>
                </c:pt>
                <c:pt idx="646">
                  <c:v>322.99980000000005</c:v>
                </c:pt>
                <c:pt idx="647">
                  <c:v>323.50019999999995</c:v>
                </c:pt>
                <c:pt idx="648">
                  <c:v>324</c:v>
                </c:pt>
                <c:pt idx="649">
                  <c:v>324.49980000000005</c:v>
                </c:pt>
                <c:pt idx="650">
                  <c:v>325.00019999999995</c:v>
                </c:pt>
                <c:pt idx="651">
                  <c:v>325.5</c:v>
                </c:pt>
                <c:pt idx="652">
                  <c:v>326.0003999999999</c:v>
                </c:pt>
                <c:pt idx="653">
                  <c:v>326.50019999999995</c:v>
                </c:pt>
                <c:pt idx="654">
                  <c:v>327.00059999999985</c:v>
                </c:pt>
                <c:pt idx="655">
                  <c:v>327.5003999999999</c:v>
                </c:pt>
                <c:pt idx="656">
                  <c:v>328.00019999999995</c:v>
                </c:pt>
                <c:pt idx="657">
                  <c:v>328.50059999999985</c:v>
                </c:pt>
                <c:pt idx="658">
                  <c:v>329.0003999999999</c:v>
                </c:pt>
                <c:pt idx="659">
                  <c:v>329.50019999999995</c:v>
                </c:pt>
                <c:pt idx="660">
                  <c:v>330</c:v>
                </c:pt>
                <c:pt idx="661">
                  <c:v>330.49980000000005</c:v>
                </c:pt>
                <c:pt idx="662">
                  <c:v>331.00019999999995</c:v>
                </c:pt>
                <c:pt idx="663">
                  <c:v>331.5</c:v>
                </c:pt>
                <c:pt idx="664">
                  <c:v>331.99980000000005</c:v>
                </c:pt>
                <c:pt idx="665">
                  <c:v>332.50019999999995</c:v>
                </c:pt>
                <c:pt idx="666">
                  <c:v>333</c:v>
                </c:pt>
                <c:pt idx="667">
                  <c:v>333.5003999999999</c:v>
                </c:pt>
                <c:pt idx="668">
                  <c:v>334.00019999999995</c:v>
                </c:pt>
                <c:pt idx="669">
                  <c:v>334.50059999999985</c:v>
                </c:pt>
                <c:pt idx="670">
                  <c:v>335.0003999999999</c:v>
                </c:pt>
                <c:pt idx="671">
                  <c:v>335.50019999999995</c:v>
                </c:pt>
                <c:pt idx="672">
                  <c:v>336.00059999999985</c:v>
                </c:pt>
                <c:pt idx="673">
                  <c:v>336.5003999999999</c:v>
                </c:pt>
                <c:pt idx="674">
                  <c:v>337.00019999999995</c:v>
                </c:pt>
                <c:pt idx="675">
                  <c:v>337.5</c:v>
                </c:pt>
                <c:pt idx="676">
                  <c:v>337.99980000000005</c:v>
                </c:pt>
                <c:pt idx="677">
                  <c:v>338.50019999999995</c:v>
                </c:pt>
                <c:pt idx="678">
                  <c:v>339</c:v>
                </c:pt>
                <c:pt idx="679">
                  <c:v>339.49980000000005</c:v>
                </c:pt>
                <c:pt idx="680">
                  <c:v>340.00019999999995</c:v>
                </c:pt>
                <c:pt idx="681">
                  <c:v>340.5</c:v>
                </c:pt>
                <c:pt idx="682">
                  <c:v>341.0003999999999</c:v>
                </c:pt>
                <c:pt idx="683">
                  <c:v>341.50019999999995</c:v>
                </c:pt>
                <c:pt idx="684">
                  <c:v>342.00059999999985</c:v>
                </c:pt>
                <c:pt idx="685">
                  <c:v>342.5003999999999</c:v>
                </c:pt>
                <c:pt idx="686">
                  <c:v>343.00019999999995</c:v>
                </c:pt>
                <c:pt idx="687">
                  <c:v>343.50059999999985</c:v>
                </c:pt>
                <c:pt idx="688">
                  <c:v>344.0003999999999</c:v>
                </c:pt>
                <c:pt idx="689">
                  <c:v>344.50019999999995</c:v>
                </c:pt>
                <c:pt idx="690">
                  <c:v>345</c:v>
                </c:pt>
                <c:pt idx="691">
                  <c:v>345.49980000000005</c:v>
                </c:pt>
                <c:pt idx="692">
                  <c:v>346.00019999999995</c:v>
                </c:pt>
                <c:pt idx="693">
                  <c:v>346.5</c:v>
                </c:pt>
                <c:pt idx="694">
                  <c:v>346.99980000000005</c:v>
                </c:pt>
                <c:pt idx="695">
                  <c:v>347.50019999999995</c:v>
                </c:pt>
                <c:pt idx="696">
                  <c:v>348</c:v>
                </c:pt>
                <c:pt idx="697">
                  <c:v>348.5003999999999</c:v>
                </c:pt>
                <c:pt idx="698">
                  <c:v>349.00019999999995</c:v>
                </c:pt>
                <c:pt idx="699">
                  <c:v>349.50059999999985</c:v>
                </c:pt>
                <c:pt idx="700">
                  <c:v>350.0003999999999</c:v>
                </c:pt>
                <c:pt idx="701">
                  <c:v>350.50019999999995</c:v>
                </c:pt>
                <c:pt idx="702">
                  <c:v>351.00059999999985</c:v>
                </c:pt>
                <c:pt idx="703">
                  <c:v>351.5003999999999</c:v>
                </c:pt>
                <c:pt idx="704">
                  <c:v>352.00019999999995</c:v>
                </c:pt>
                <c:pt idx="705">
                  <c:v>352.5</c:v>
                </c:pt>
                <c:pt idx="706">
                  <c:v>352.99980000000005</c:v>
                </c:pt>
                <c:pt idx="707">
                  <c:v>353.50019999999995</c:v>
                </c:pt>
                <c:pt idx="708">
                  <c:v>354</c:v>
                </c:pt>
                <c:pt idx="709">
                  <c:v>354.49980000000005</c:v>
                </c:pt>
                <c:pt idx="710">
                  <c:v>355.00019999999995</c:v>
                </c:pt>
                <c:pt idx="711">
                  <c:v>355.5</c:v>
                </c:pt>
                <c:pt idx="712">
                  <c:v>356.0003999999999</c:v>
                </c:pt>
                <c:pt idx="713">
                  <c:v>356.50019999999995</c:v>
                </c:pt>
                <c:pt idx="714">
                  <c:v>357.00059999999985</c:v>
                </c:pt>
                <c:pt idx="715">
                  <c:v>357.5003999999999</c:v>
                </c:pt>
                <c:pt idx="716">
                  <c:v>358.00019999999995</c:v>
                </c:pt>
                <c:pt idx="717">
                  <c:v>358.50059999999985</c:v>
                </c:pt>
                <c:pt idx="718">
                  <c:v>359.0003999999999</c:v>
                </c:pt>
                <c:pt idx="719">
                  <c:v>359.50019999999995</c:v>
                </c:pt>
                <c:pt idx="720">
                  <c:v>360</c:v>
                </c:pt>
                <c:pt idx="721">
                  <c:v>360.49980000000005</c:v>
                </c:pt>
                <c:pt idx="722">
                  <c:v>361.00019999999995</c:v>
                </c:pt>
                <c:pt idx="723">
                  <c:v>361.5</c:v>
                </c:pt>
                <c:pt idx="724">
                  <c:v>361.99980000000005</c:v>
                </c:pt>
                <c:pt idx="725">
                  <c:v>362.50019999999995</c:v>
                </c:pt>
                <c:pt idx="726">
                  <c:v>363</c:v>
                </c:pt>
                <c:pt idx="727">
                  <c:v>363.5003999999999</c:v>
                </c:pt>
                <c:pt idx="728">
                  <c:v>364.00019999999995</c:v>
                </c:pt>
                <c:pt idx="729">
                  <c:v>364.50059999999985</c:v>
                </c:pt>
                <c:pt idx="730">
                  <c:v>365.0003999999999</c:v>
                </c:pt>
                <c:pt idx="731">
                  <c:v>365.50019999999995</c:v>
                </c:pt>
                <c:pt idx="732">
                  <c:v>366.00059999999985</c:v>
                </c:pt>
                <c:pt idx="733">
                  <c:v>366.5003999999999</c:v>
                </c:pt>
                <c:pt idx="734">
                  <c:v>367.00019999999995</c:v>
                </c:pt>
                <c:pt idx="735">
                  <c:v>367.5</c:v>
                </c:pt>
                <c:pt idx="736">
                  <c:v>367.99980000000005</c:v>
                </c:pt>
                <c:pt idx="737">
                  <c:v>368.50019999999995</c:v>
                </c:pt>
                <c:pt idx="738">
                  <c:v>369</c:v>
                </c:pt>
                <c:pt idx="739">
                  <c:v>369.49980000000005</c:v>
                </c:pt>
                <c:pt idx="740">
                  <c:v>370.00019999999995</c:v>
                </c:pt>
                <c:pt idx="741">
                  <c:v>370.5</c:v>
                </c:pt>
                <c:pt idx="742">
                  <c:v>371.0003999999999</c:v>
                </c:pt>
                <c:pt idx="743">
                  <c:v>371.50019999999995</c:v>
                </c:pt>
                <c:pt idx="744">
                  <c:v>372.00059999999985</c:v>
                </c:pt>
                <c:pt idx="745">
                  <c:v>372.5003999999999</c:v>
                </c:pt>
                <c:pt idx="746">
                  <c:v>373.00019999999995</c:v>
                </c:pt>
                <c:pt idx="747">
                  <c:v>373.50059999999985</c:v>
                </c:pt>
                <c:pt idx="748">
                  <c:v>374.0003999999999</c:v>
                </c:pt>
                <c:pt idx="749">
                  <c:v>374.50019999999995</c:v>
                </c:pt>
                <c:pt idx="750">
                  <c:v>375</c:v>
                </c:pt>
                <c:pt idx="751">
                  <c:v>375.49980000000005</c:v>
                </c:pt>
                <c:pt idx="752">
                  <c:v>376.00019999999995</c:v>
                </c:pt>
                <c:pt idx="753">
                  <c:v>376.5</c:v>
                </c:pt>
                <c:pt idx="754">
                  <c:v>376.99980000000005</c:v>
                </c:pt>
                <c:pt idx="755">
                  <c:v>377.50019999999995</c:v>
                </c:pt>
                <c:pt idx="756">
                  <c:v>378</c:v>
                </c:pt>
                <c:pt idx="757">
                  <c:v>378.5003999999999</c:v>
                </c:pt>
                <c:pt idx="758">
                  <c:v>379.00019999999995</c:v>
                </c:pt>
                <c:pt idx="759">
                  <c:v>379.50059999999985</c:v>
                </c:pt>
                <c:pt idx="760">
                  <c:v>380.0003999999999</c:v>
                </c:pt>
                <c:pt idx="761">
                  <c:v>380.50019999999995</c:v>
                </c:pt>
                <c:pt idx="762">
                  <c:v>381.00059999999985</c:v>
                </c:pt>
                <c:pt idx="763">
                  <c:v>381.5003999999999</c:v>
                </c:pt>
                <c:pt idx="764">
                  <c:v>382.00019999999995</c:v>
                </c:pt>
                <c:pt idx="765">
                  <c:v>382.5</c:v>
                </c:pt>
                <c:pt idx="766">
                  <c:v>382.99980000000005</c:v>
                </c:pt>
                <c:pt idx="767">
                  <c:v>383.50019999999995</c:v>
                </c:pt>
                <c:pt idx="768">
                  <c:v>384</c:v>
                </c:pt>
                <c:pt idx="769">
                  <c:v>384.49980000000005</c:v>
                </c:pt>
                <c:pt idx="770">
                  <c:v>385.00019999999995</c:v>
                </c:pt>
                <c:pt idx="771">
                  <c:v>385.5</c:v>
                </c:pt>
                <c:pt idx="772">
                  <c:v>386.0003999999999</c:v>
                </c:pt>
                <c:pt idx="773">
                  <c:v>386.50019999999995</c:v>
                </c:pt>
                <c:pt idx="774">
                  <c:v>387.00059999999985</c:v>
                </c:pt>
                <c:pt idx="775">
                  <c:v>387.5003999999999</c:v>
                </c:pt>
                <c:pt idx="776">
                  <c:v>388.00019999999995</c:v>
                </c:pt>
                <c:pt idx="777">
                  <c:v>388.50059999999985</c:v>
                </c:pt>
                <c:pt idx="778">
                  <c:v>389.0003999999999</c:v>
                </c:pt>
                <c:pt idx="779">
                  <c:v>389.50019999999995</c:v>
                </c:pt>
                <c:pt idx="780">
                  <c:v>390</c:v>
                </c:pt>
                <c:pt idx="781">
                  <c:v>390.49980000000005</c:v>
                </c:pt>
                <c:pt idx="782">
                  <c:v>391.00019999999995</c:v>
                </c:pt>
                <c:pt idx="783">
                  <c:v>391.5</c:v>
                </c:pt>
                <c:pt idx="784">
                  <c:v>391.99980000000005</c:v>
                </c:pt>
                <c:pt idx="785">
                  <c:v>392.50019999999995</c:v>
                </c:pt>
                <c:pt idx="786">
                  <c:v>393</c:v>
                </c:pt>
                <c:pt idx="787">
                  <c:v>393.5003999999999</c:v>
                </c:pt>
                <c:pt idx="788">
                  <c:v>394.00019999999995</c:v>
                </c:pt>
                <c:pt idx="789">
                  <c:v>394.50059999999985</c:v>
                </c:pt>
                <c:pt idx="790">
                  <c:v>395.0003999999999</c:v>
                </c:pt>
                <c:pt idx="791">
                  <c:v>395.50019999999995</c:v>
                </c:pt>
                <c:pt idx="792">
                  <c:v>396.00059999999985</c:v>
                </c:pt>
                <c:pt idx="793">
                  <c:v>396.5003999999999</c:v>
                </c:pt>
                <c:pt idx="794">
                  <c:v>397.00019999999995</c:v>
                </c:pt>
                <c:pt idx="795">
                  <c:v>397.5</c:v>
                </c:pt>
                <c:pt idx="796">
                  <c:v>397.99980000000005</c:v>
                </c:pt>
                <c:pt idx="797">
                  <c:v>398.50019999999995</c:v>
                </c:pt>
                <c:pt idx="798">
                  <c:v>399</c:v>
                </c:pt>
                <c:pt idx="799">
                  <c:v>399.49980000000005</c:v>
                </c:pt>
                <c:pt idx="800">
                  <c:v>400.00019999999995</c:v>
                </c:pt>
                <c:pt idx="801">
                  <c:v>400.5</c:v>
                </c:pt>
                <c:pt idx="802">
                  <c:v>401.0003999999999</c:v>
                </c:pt>
                <c:pt idx="803">
                  <c:v>401.50019999999995</c:v>
                </c:pt>
                <c:pt idx="804">
                  <c:v>402.00059999999985</c:v>
                </c:pt>
                <c:pt idx="805">
                  <c:v>402.5003999999999</c:v>
                </c:pt>
                <c:pt idx="806">
                  <c:v>403.00019999999995</c:v>
                </c:pt>
                <c:pt idx="807">
                  <c:v>403.50059999999985</c:v>
                </c:pt>
                <c:pt idx="808">
                  <c:v>404.0003999999999</c:v>
                </c:pt>
                <c:pt idx="809">
                  <c:v>404.50019999999995</c:v>
                </c:pt>
                <c:pt idx="810">
                  <c:v>405</c:v>
                </c:pt>
                <c:pt idx="811">
                  <c:v>405.49980000000005</c:v>
                </c:pt>
                <c:pt idx="812">
                  <c:v>406.00019999999995</c:v>
                </c:pt>
                <c:pt idx="813">
                  <c:v>406.5</c:v>
                </c:pt>
                <c:pt idx="814">
                  <c:v>406.99980000000005</c:v>
                </c:pt>
                <c:pt idx="815">
                  <c:v>407.50019999999995</c:v>
                </c:pt>
                <c:pt idx="816">
                  <c:v>408</c:v>
                </c:pt>
                <c:pt idx="817">
                  <c:v>408.5003999999999</c:v>
                </c:pt>
                <c:pt idx="818">
                  <c:v>409.00019999999995</c:v>
                </c:pt>
                <c:pt idx="819">
                  <c:v>409.50059999999985</c:v>
                </c:pt>
                <c:pt idx="820">
                  <c:v>410.0003999999999</c:v>
                </c:pt>
                <c:pt idx="821">
                  <c:v>410.50019999999995</c:v>
                </c:pt>
                <c:pt idx="822">
                  <c:v>411.00059999999985</c:v>
                </c:pt>
                <c:pt idx="823">
                  <c:v>411.5003999999999</c:v>
                </c:pt>
                <c:pt idx="824">
                  <c:v>412.00019999999995</c:v>
                </c:pt>
                <c:pt idx="825">
                  <c:v>412.5</c:v>
                </c:pt>
                <c:pt idx="826">
                  <c:v>412.99980000000005</c:v>
                </c:pt>
                <c:pt idx="827">
                  <c:v>413.50019999999995</c:v>
                </c:pt>
                <c:pt idx="828">
                  <c:v>414</c:v>
                </c:pt>
                <c:pt idx="829">
                  <c:v>414.49980000000005</c:v>
                </c:pt>
                <c:pt idx="830">
                  <c:v>415.00019999999995</c:v>
                </c:pt>
                <c:pt idx="831">
                  <c:v>415.5</c:v>
                </c:pt>
                <c:pt idx="832">
                  <c:v>416.0003999999999</c:v>
                </c:pt>
                <c:pt idx="833">
                  <c:v>416.50019999999995</c:v>
                </c:pt>
                <c:pt idx="834">
                  <c:v>417.00059999999985</c:v>
                </c:pt>
                <c:pt idx="835">
                  <c:v>417.5003999999999</c:v>
                </c:pt>
                <c:pt idx="836">
                  <c:v>418.00019999999995</c:v>
                </c:pt>
                <c:pt idx="837">
                  <c:v>418.50059999999985</c:v>
                </c:pt>
                <c:pt idx="838">
                  <c:v>419.0003999999999</c:v>
                </c:pt>
                <c:pt idx="839">
                  <c:v>419.50019999999995</c:v>
                </c:pt>
                <c:pt idx="840">
                  <c:v>420</c:v>
                </c:pt>
                <c:pt idx="841">
                  <c:v>420.49980000000005</c:v>
                </c:pt>
                <c:pt idx="842">
                  <c:v>421.00019999999995</c:v>
                </c:pt>
                <c:pt idx="843">
                  <c:v>421.5</c:v>
                </c:pt>
                <c:pt idx="844">
                  <c:v>421.99980000000005</c:v>
                </c:pt>
                <c:pt idx="845">
                  <c:v>422.50019999999995</c:v>
                </c:pt>
                <c:pt idx="846">
                  <c:v>423</c:v>
                </c:pt>
                <c:pt idx="847">
                  <c:v>423.5003999999999</c:v>
                </c:pt>
                <c:pt idx="848">
                  <c:v>424.00019999999995</c:v>
                </c:pt>
                <c:pt idx="849">
                  <c:v>424.50059999999985</c:v>
                </c:pt>
                <c:pt idx="850">
                  <c:v>425.0003999999999</c:v>
                </c:pt>
                <c:pt idx="851">
                  <c:v>425.50019999999995</c:v>
                </c:pt>
                <c:pt idx="852">
                  <c:v>426.00059999999985</c:v>
                </c:pt>
                <c:pt idx="853">
                  <c:v>426.5003999999999</c:v>
                </c:pt>
                <c:pt idx="854">
                  <c:v>427.00019999999995</c:v>
                </c:pt>
                <c:pt idx="855">
                  <c:v>427.5</c:v>
                </c:pt>
                <c:pt idx="856">
                  <c:v>427.99980000000005</c:v>
                </c:pt>
                <c:pt idx="857">
                  <c:v>428.50019999999995</c:v>
                </c:pt>
                <c:pt idx="858">
                  <c:v>429</c:v>
                </c:pt>
                <c:pt idx="859">
                  <c:v>429.49980000000005</c:v>
                </c:pt>
                <c:pt idx="860">
                  <c:v>430.00019999999995</c:v>
                </c:pt>
                <c:pt idx="861">
                  <c:v>430.5</c:v>
                </c:pt>
                <c:pt idx="862">
                  <c:v>431.0003999999999</c:v>
                </c:pt>
                <c:pt idx="863">
                  <c:v>431.50019999999995</c:v>
                </c:pt>
                <c:pt idx="864">
                  <c:v>432.00059999999985</c:v>
                </c:pt>
                <c:pt idx="865">
                  <c:v>432.5003999999999</c:v>
                </c:pt>
                <c:pt idx="866">
                  <c:v>433.00019999999995</c:v>
                </c:pt>
                <c:pt idx="867">
                  <c:v>433.50059999999985</c:v>
                </c:pt>
                <c:pt idx="868">
                  <c:v>433.99979999999982</c:v>
                </c:pt>
                <c:pt idx="869">
                  <c:v>434.50019999999995</c:v>
                </c:pt>
                <c:pt idx="870">
                  <c:v>435.00060000000008</c:v>
                </c:pt>
                <c:pt idx="871">
                  <c:v>435.49980000000005</c:v>
                </c:pt>
                <c:pt idx="872">
                  <c:v>436.00019999999995</c:v>
                </c:pt>
                <c:pt idx="873">
                  <c:v>436.5</c:v>
                </c:pt>
                <c:pt idx="874">
                  <c:v>436.99980000000005</c:v>
                </c:pt>
                <c:pt idx="875">
                  <c:v>437.50019999999995</c:v>
                </c:pt>
                <c:pt idx="876">
                  <c:v>438</c:v>
                </c:pt>
                <c:pt idx="877">
                  <c:v>438.5003999999999</c:v>
                </c:pt>
                <c:pt idx="878">
                  <c:v>439.00019999999995</c:v>
                </c:pt>
                <c:pt idx="879">
                  <c:v>439.50059999999985</c:v>
                </c:pt>
                <c:pt idx="880">
                  <c:v>440.0003999999999</c:v>
                </c:pt>
                <c:pt idx="881">
                  <c:v>440.50019999999995</c:v>
                </c:pt>
                <c:pt idx="882">
                  <c:v>441.00059999999985</c:v>
                </c:pt>
                <c:pt idx="883">
                  <c:v>441.49979999999982</c:v>
                </c:pt>
                <c:pt idx="884">
                  <c:v>442.00019999999995</c:v>
                </c:pt>
                <c:pt idx="885">
                  <c:v>442.50060000000008</c:v>
                </c:pt>
                <c:pt idx="886">
                  <c:v>442.99980000000005</c:v>
                </c:pt>
                <c:pt idx="887">
                  <c:v>443.50019999999995</c:v>
                </c:pt>
                <c:pt idx="888">
                  <c:v>444</c:v>
                </c:pt>
                <c:pt idx="889">
                  <c:v>444.49980000000005</c:v>
                </c:pt>
                <c:pt idx="890">
                  <c:v>445.00019999999995</c:v>
                </c:pt>
                <c:pt idx="891">
                  <c:v>445.5</c:v>
                </c:pt>
                <c:pt idx="892">
                  <c:v>446.0003999999999</c:v>
                </c:pt>
                <c:pt idx="893">
                  <c:v>446.50019999999995</c:v>
                </c:pt>
                <c:pt idx="894">
                  <c:v>447.00059999999985</c:v>
                </c:pt>
                <c:pt idx="895">
                  <c:v>447.5003999999999</c:v>
                </c:pt>
                <c:pt idx="896">
                  <c:v>448.00019999999995</c:v>
                </c:pt>
                <c:pt idx="897">
                  <c:v>448.50059999999985</c:v>
                </c:pt>
                <c:pt idx="898">
                  <c:v>448.99979999999982</c:v>
                </c:pt>
                <c:pt idx="899">
                  <c:v>449.50019999999995</c:v>
                </c:pt>
                <c:pt idx="900">
                  <c:v>450.00060000000008</c:v>
                </c:pt>
                <c:pt idx="901">
                  <c:v>450.49980000000005</c:v>
                </c:pt>
                <c:pt idx="902">
                  <c:v>451.00019999999995</c:v>
                </c:pt>
                <c:pt idx="903">
                  <c:v>451.5</c:v>
                </c:pt>
                <c:pt idx="904">
                  <c:v>451.99980000000005</c:v>
                </c:pt>
                <c:pt idx="905">
                  <c:v>452.50019999999995</c:v>
                </c:pt>
                <c:pt idx="906">
                  <c:v>453</c:v>
                </c:pt>
                <c:pt idx="907">
                  <c:v>453.5003999999999</c:v>
                </c:pt>
                <c:pt idx="908">
                  <c:v>454.00019999999995</c:v>
                </c:pt>
                <c:pt idx="909">
                  <c:v>454.50059999999985</c:v>
                </c:pt>
                <c:pt idx="910">
                  <c:v>455.0003999999999</c:v>
                </c:pt>
                <c:pt idx="911">
                  <c:v>455.50019999999995</c:v>
                </c:pt>
                <c:pt idx="912">
                  <c:v>456.00059999999985</c:v>
                </c:pt>
                <c:pt idx="913">
                  <c:v>456.49979999999982</c:v>
                </c:pt>
                <c:pt idx="914">
                  <c:v>457.00019999999995</c:v>
                </c:pt>
                <c:pt idx="915">
                  <c:v>457.50060000000008</c:v>
                </c:pt>
                <c:pt idx="916">
                  <c:v>457.99980000000005</c:v>
                </c:pt>
                <c:pt idx="917">
                  <c:v>458.50019999999995</c:v>
                </c:pt>
                <c:pt idx="918">
                  <c:v>459</c:v>
                </c:pt>
                <c:pt idx="919">
                  <c:v>459.49980000000005</c:v>
                </c:pt>
                <c:pt idx="920">
                  <c:v>460.00019999999995</c:v>
                </c:pt>
                <c:pt idx="921">
                  <c:v>460.5</c:v>
                </c:pt>
                <c:pt idx="922">
                  <c:v>461.0003999999999</c:v>
                </c:pt>
                <c:pt idx="923">
                  <c:v>461.50019999999995</c:v>
                </c:pt>
                <c:pt idx="924">
                  <c:v>462.00059999999985</c:v>
                </c:pt>
                <c:pt idx="925">
                  <c:v>462.5003999999999</c:v>
                </c:pt>
                <c:pt idx="926">
                  <c:v>463.00019999999995</c:v>
                </c:pt>
                <c:pt idx="927">
                  <c:v>463.50059999999985</c:v>
                </c:pt>
                <c:pt idx="928">
                  <c:v>463.99979999999982</c:v>
                </c:pt>
                <c:pt idx="929">
                  <c:v>464.50019999999995</c:v>
                </c:pt>
                <c:pt idx="930">
                  <c:v>465.00060000000008</c:v>
                </c:pt>
                <c:pt idx="931">
                  <c:v>465.49980000000005</c:v>
                </c:pt>
                <c:pt idx="932">
                  <c:v>466.00019999999995</c:v>
                </c:pt>
                <c:pt idx="933">
                  <c:v>466.5</c:v>
                </c:pt>
                <c:pt idx="934">
                  <c:v>466.99980000000005</c:v>
                </c:pt>
                <c:pt idx="935">
                  <c:v>467.50019999999995</c:v>
                </c:pt>
                <c:pt idx="936">
                  <c:v>468</c:v>
                </c:pt>
                <c:pt idx="937">
                  <c:v>468.5003999999999</c:v>
                </c:pt>
                <c:pt idx="938">
                  <c:v>469.00019999999995</c:v>
                </c:pt>
                <c:pt idx="939">
                  <c:v>469.50059999999985</c:v>
                </c:pt>
                <c:pt idx="940">
                  <c:v>470.0003999999999</c:v>
                </c:pt>
                <c:pt idx="941">
                  <c:v>470.50019999999995</c:v>
                </c:pt>
                <c:pt idx="942">
                  <c:v>471.00059999999985</c:v>
                </c:pt>
                <c:pt idx="943">
                  <c:v>471.49979999999982</c:v>
                </c:pt>
                <c:pt idx="944">
                  <c:v>472.00019999999995</c:v>
                </c:pt>
                <c:pt idx="945">
                  <c:v>472.50060000000008</c:v>
                </c:pt>
                <c:pt idx="946">
                  <c:v>472.99980000000005</c:v>
                </c:pt>
                <c:pt idx="947">
                  <c:v>473.50019999999995</c:v>
                </c:pt>
                <c:pt idx="948">
                  <c:v>474</c:v>
                </c:pt>
                <c:pt idx="949">
                  <c:v>474.49980000000005</c:v>
                </c:pt>
                <c:pt idx="950">
                  <c:v>475.00019999999995</c:v>
                </c:pt>
                <c:pt idx="951">
                  <c:v>475.5</c:v>
                </c:pt>
                <c:pt idx="952">
                  <c:v>476.0003999999999</c:v>
                </c:pt>
                <c:pt idx="953">
                  <c:v>476.50019999999995</c:v>
                </c:pt>
                <c:pt idx="954">
                  <c:v>477.00059999999985</c:v>
                </c:pt>
                <c:pt idx="955">
                  <c:v>477.5003999999999</c:v>
                </c:pt>
                <c:pt idx="956">
                  <c:v>478.00019999999995</c:v>
                </c:pt>
                <c:pt idx="957">
                  <c:v>478.50059999999985</c:v>
                </c:pt>
                <c:pt idx="958">
                  <c:v>478.99979999999982</c:v>
                </c:pt>
                <c:pt idx="959">
                  <c:v>479.50019999999995</c:v>
                </c:pt>
                <c:pt idx="960">
                  <c:v>480.00060000000008</c:v>
                </c:pt>
                <c:pt idx="961">
                  <c:v>480.49980000000005</c:v>
                </c:pt>
                <c:pt idx="962">
                  <c:v>481.00019999999995</c:v>
                </c:pt>
                <c:pt idx="963">
                  <c:v>481.5</c:v>
                </c:pt>
                <c:pt idx="964">
                  <c:v>481.99980000000005</c:v>
                </c:pt>
                <c:pt idx="965">
                  <c:v>482.50019999999995</c:v>
                </c:pt>
                <c:pt idx="966">
                  <c:v>483</c:v>
                </c:pt>
                <c:pt idx="967">
                  <c:v>483.5003999999999</c:v>
                </c:pt>
                <c:pt idx="968">
                  <c:v>484.00019999999995</c:v>
                </c:pt>
                <c:pt idx="969">
                  <c:v>484.50059999999985</c:v>
                </c:pt>
                <c:pt idx="970">
                  <c:v>485.0003999999999</c:v>
                </c:pt>
                <c:pt idx="971">
                  <c:v>485.50019999999995</c:v>
                </c:pt>
                <c:pt idx="972">
                  <c:v>486.00059999999985</c:v>
                </c:pt>
                <c:pt idx="973">
                  <c:v>486.49979999999982</c:v>
                </c:pt>
                <c:pt idx="974">
                  <c:v>487.00019999999995</c:v>
                </c:pt>
                <c:pt idx="975">
                  <c:v>487.50060000000008</c:v>
                </c:pt>
                <c:pt idx="976">
                  <c:v>487.99980000000005</c:v>
                </c:pt>
                <c:pt idx="977">
                  <c:v>488.50019999999995</c:v>
                </c:pt>
                <c:pt idx="978">
                  <c:v>489</c:v>
                </c:pt>
                <c:pt idx="979">
                  <c:v>489.49980000000005</c:v>
                </c:pt>
                <c:pt idx="980">
                  <c:v>490.00019999999995</c:v>
                </c:pt>
                <c:pt idx="981">
                  <c:v>490.5</c:v>
                </c:pt>
                <c:pt idx="982">
                  <c:v>491.0003999999999</c:v>
                </c:pt>
                <c:pt idx="983">
                  <c:v>491.50019999999995</c:v>
                </c:pt>
                <c:pt idx="984">
                  <c:v>492.00059999999985</c:v>
                </c:pt>
                <c:pt idx="985">
                  <c:v>492.5003999999999</c:v>
                </c:pt>
                <c:pt idx="986">
                  <c:v>493.00019999999995</c:v>
                </c:pt>
                <c:pt idx="987">
                  <c:v>493.50059999999985</c:v>
                </c:pt>
                <c:pt idx="988">
                  <c:v>493.99979999999982</c:v>
                </c:pt>
                <c:pt idx="989">
                  <c:v>494.50019999999995</c:v>
                </c:pt>
                <c:pt idx="990">
                  <c:v>495.00060000000008</c:v>
                </c:pt>
                <c:pt idx="991">
                  <c:v>495.49980000000005</c:v>
                </c:pt>
                <c:pt idx="992">
                  <c:v>496.00019999999995</c:v>
                </c:pt>
                <c:pt idx="993">
                  <c:v>496.5</c:v>
                </c:pt>
                <c:pt idx="994">
                  <c:v>496.99980000000005</c:v>
                </c:pt>
                <c:pt idx="995">
                  <c:v>497.50019999999995</c:v>
                </c:pt>
                <c:pt idx="996">
                  <c:v>498</c:v>
                </c:pt>
                <c:pt idx="997">
                  <c:v>498.5003999999999</c:v>
                </c:pt>
                <c:pt idx="998">
                  <c:v>499.00019999999995</c:v>
                </c:pt>
                <c:pt idx="999">
                  <c:v>499.50059999999985</c:v>
                </c:pt>
                <c:pt idx="1000">
                  <c:v>500.0003999999999</c:v>
                </c:pt>
                <c:pt idx="1001">
                  <c:v>500.50019999999995</c:v>
                </c:pt>
                <c:pt idx="1002">
                  <c:v>501.00059999999985</c:v>
                </c:pt>
                <c:pt idx="1003">
                  <c:v>501.49979999999982</c:v>
                </c:pt>
                <c:pt idx="1004">
                  <c:v>502.00019999999995</c:v>
                </c:pt>
                <c:pt idx="1005">
                  <c:v>502.50060000000008</c:v>
                </c:pt>
                <c:pt idx="1006">
                  <c:v>502.99980000000005</c:v>
                </c:pt>
                <c:pt idx="1007">
                  <c:v>503.50019999999995</c:v>
                </c:pt>
                <c:pt idx="1008">
                  <c:v>504</c:v>
                </c:pt>
                <c:pt idx="1009">
                  <c:v>504.49980000000005</c:v>
                </c:pt>
                <c:pt idx="1010">
                  <c:v>505.00019999999995</c:v>
                </c:pt>
                <c:pt idx="1011">
                  <c:v>505.5</c:v>
                </c:pt>
                <c:pt idx="1012">
                  <c:v>506.0003999999999</c:v>
                </c:pt>
                <c:pt idx="1013">
                  <c:v>506.50019999999995</c:v>
                </c:pt>
                <c:pt idx="1014">
                  <c:v>507.00059999999985</c:v>
                </c:pt>
                <c:pt idx="1015">
                  <c:v>507.5003999999999</c:v>
                </c:pt>
                <c:pt idx="1016">
                  <c:v>508.00019999999995</c:v>
                </c:pt>
                <c:pt idx="1017">
                  <c:v>508.50059999999985</c:v>
                </c:pt>
                <c:pt idx="1018">
                  <c:v>508.99979999999982</c:v>
                </c:pt>
                <c:pt idx="1019">
                  <c:v>509.50019999999995</c:v>
                </c:pt>
                <c:pt idx="1020">
                  <c:v>510.00060000000008</c:v>
                </c:pt>
                <c:pt idx="1021">
                  <c:v>510.49980000000005</c:v>
                </c:pt>
                <c:pt idx="1022">
                  <c:v>511.00019999999995</c:v>
                </c:pt>
                <c:pt idx="1023">
                  <c:v>511.5</c:v>
                </c:pt>
                <c:pt idx="1024">
                  <c:v>511.99980000000005</c:v>
                </c:pt>
                <c:pt idx="1025">
                  <c:v>512.50019999999995</c:v>
                </c:pt>
                <c:pt idx="1026">
                  <c:v>513</c:v>
                </c:pt>
                <c:pt idx="1027">
                  <c:v>513.5003999999999</c:v>
                </c:pt>
                <c:pt idx="1028">
                  <c:v>514.00019999999995</c:v>
                </c:pt>
                <c:pt idx="1029">
                  <c:v>514.50059999999985</c:v>
                </c:pt>
                <c:pt idx="1030">
                  <c:v>515.0003999999999</c:v>
                </c:pt>
                <c:pt idx="1031">
                  <c:v>515.50019999999995</c:v>
                </c:pt>
                <c:pt idx="1032">
                  <c:v>516.00059999999985</c:v>
                </c:pt>
                <c:pt idx="1033">
                  <c:v>516.49979999999982</c:v>
                </c:pt>
                <c:pt idx="1034">
                  <c:v>517.00019999999995</c:v>
                </c:pt>
                <c:pt idx="1035">
                  <c:v>517.50060000000008</c:v>
                </c:pt>
                <c:pt idx="1036">
                  <c:v>517.99980000000005</c:v>
                </c:pt>
                <c:pt idx="1037">
                  <c:v>518.50019999999995</c:v>
                </c:pt>
                <c:pt idx="1038">
                  <c:v>519</c:v>
                </c:pt>
                <c:pt idx="1039">
                  <c:v>519.49980000000005</c:v>
                </c:pt>
                <c:pt idx="1040">
                  <c:v>520.00019999999995</c:v>
                </c:pt>
                <c:pt idx="1041">
                  <c:v>520.5</c:v>
                </c:pt>
                <c:pt idx="1042">
                  <c:v>521.0003999999999</c:v>
                </c:pt>
                <c:pt idx="1043">
                  <c:v>521.50019999999995</c:v>
                </c:pt>
                <c:pt idx="1044">
                  <c:v>522.00059999999985</c:v>
                </c:pt>
                <c:pt idx="1045">
                  <c:v>522.5003999999999</c:v>
                </c:pt>
                <c:pt idx="1046">
                  <c:v>523.00019999999995</c:v>
                </c:pt>
                <c:pt idx="1047">
                  <c:v>523.50059999999985</c:v>
                </c:pt>
                <c:pt idx="1048">
                  <c:v>523.99979999999982</c:v>
                </c:pt>
                <c:pt idx="1049">
                  <c:v>524.50019999999995</c:v>
                </c:pt>
                <c:pt idx="1050">
                  <c:v>525.00060000000008</c:v>
                </c:pt>
                <c:pt idx="1051">
                  <c:v>525.49980000000005</c:v>
                </c:pt>
                <c:pt idx="1052">
                  <c:v>526.00019999999995</c:v>
                </c:pt>
                <c:pt idx="1053">
                  <c:v>526.5</c:v>
                </c:pt>
                <c:pt idx="1054">
                  <c:v>526.99980000000005</c:v>
                </c:pt>
                <c:pt idx="1055">
                  <c:v>527.50019999999995</c:v>
                </c:pt>
                <c:pt idx="1056">
                  <c:v>528</c:v>
                </c:pt>
                <c:pt idx="1057">
                  <c:v>528.5003999999999</c:v>
                </c:pt>
                <c:pt idx="1058">
                  <c:v>529.00019999999995</c:v>
                </c:pt>
                <c:pt idx="1059">
                  <c:v>529.50059999999985</c:v>
                </c:pt>
                <c:pt idx="1060">
                  <c:v>530.0003999999999</c:v>
                </c:pt>
                <c:pt idx="1061">
                  <c:v>530.50019999999995</c:v>
                </c:pt>
                <c:pt idx="1062">
                  <c:v>531.00059999999985</c:v>
                </c:pt>
                <c:pt idx="1063">
                  <c:v>531.49979999999982</c:v>
                </c:pt>
                <c:pt idx="1064">
                  <c:v>532.00019999999995</c:v>
                </c:pt>
                <c:pt idx="1065">
                  <c:v>532.50060000000008</c:v>
                </c:pt>
                <c:pt idx="1066">
                  <c:v>532.99980000000005</c:v>
                </c:pt>
                <c:pt idx="1067">
                  <c:v>533.50019999999995</c:v>
                </c:pt>
                <c:pt idx="1068">
                  <c:v>534</c:v>
                </c:pt>
                <c:pt idx="1069">
                  <c:v>534.49980000000005</c:v>
                </c:pt>
                <c:pt idx="1070">
                  <c:v>535.00019999999995</c:v>
                </c:pt>
                <c:pt idx="1071">
                  <c:v>535.5</c:v>
                </c:pt>
                <c:pt idx="1072">
                  <c:v>536.0003999999999</c:v>
                </c:pt>
                <c:pt idx="1073">
                  <c:v>536.50019999999995</c:v>
                </c:pt>
                <c:pt idx="1074">
                  <c:v>537.00059999999985</c:v>
                </c:pt>
                <c:pt idx="1075">
                  <c:v>537.5003999999999</c:v>
                </c:pt>
                <c:pt idx="1076">
                  <c:v>538.00019999999995</c:v>
                </c:pt>
                <c:pt idx="1077">
                  <c:v>538.50059999999985</c:v>
                </c:pt>
                <c:pt idx="1078">
                  <c:v>538.99979999999982</c:v>
                </c:pt>
                <c:pt idx="1079">
                  <c:v>539.50019999999995</c:v>
                </c:pt>
                <c:pt idx="1080">
                  <c:v>540.00060000000008</c:v>
                </c:pt>
                <c:pt idx="1081">
                  <c:v>540.49980000000005</c:v>
                </c:pt>
                <c:pt idx="1082">
                  <c:v>541.00019999999995</c:v>
                </c:pt>
                <c:pt idx="1083">
                  <c:v>541.5</c:v>
                </c:pt>
                <c:pt idx="1084">
                  <c:v>541.99980000000005</c:v>
                </c:pt>
                <c:pt idx="1085">
                  <c:v>542.50019999999995</c:v>
                </c:pt>
                <c:pt idx="1086">
                  <c:v>543</c:v>
                </c:pt>
                <c:pt idx="1087">
                  <c:v>543.5003999999999</c:v>
                </c:pt>
                <c:pt idx="1088">
                  <c:v>544.00019999999995</c:v>
                </c:pt>
                <c:pt idx="1089">
                  <c:v>544.50059999999985</c:v>
                </c:pt>
                <c:pt idx="1090">
                  <c:v>545.0003999999999</c:v>
                </c:pt>
                <c:pt idx="1091">
                  <c:v>545.50019999999995</c:v>
                </c:pt>
                <c:pt idx="1092">
                  <c:v>546.00059999999985</c:v>
                </c:pt>
                <c:pt idx="1093">
                  <c:v>546.49979999999982</c:v>
                </c:pt>
                <c:pt idx="1094">
                  <c:v>547.00019999999995</c:v>
                </c:pt>
                <c:pt idx="1095">
                  <c:v>547.50060000000008</c:v>
                </c:pt>
                <c:pt idx="1096">
                  <c:v>547.99980000000005</c:v>
                </c:pt>
                <c:pt idx="1097">
                  <c:v>548.50019999999995</c:v>
                </c:pt>
                <c:pt idx="1098">
                  <c:v>549</c:v>
                </c:pt>
                <c:pt idx="1099">
                  <c:v>549.49980000000005</c:v>
                </c:pt>
                <c:pt idx="1100">
                  <c:v>550.00019999999995</c:v>
                </c:pt>
                <c:pt idx="1101">
                  <c:v>550.5</c:v>
                </c:pt>
                <c:pt idx="1102">
                  <c:v>551.0003999999999</c:v>
                </c:pt>
                <c:pt idx="1103">
                  <c:v>551.50019999999995</c:v>
                </c:pt>
                <c:pt idx="1104">
                  <c:v>552.00059999999985</c:v>
                </c:pt>
                <c:pt idx="1105">
                  <c:v>552.5003999999999</c:v>
                </c:pt>
                <c:pt idx="1106">
                  <c:v>553.00019999999995</c:v>
                </c:pt>
                <c:pt idx="1107">
                  <c:v>553.50059999999985</c:v>
                </c:pt>
                <c:pt idx="1108">
                  <c:v>553.99979999999982</c:v>
                </c:pt>
                <c:pt idx="1109">
                  <c:v>554.50019999999995</c:v>
                </c:pt>
                <c:pt idx="1110">
                  <c:v>555.00060000000008</c:v>
                </c:pt>
                <c:pt idx="1111">
                  <c:v>555.49980000000005</c:v>
                </c:pt>
                <c:pt idx="1112">
                  <c:v>556.00019999999995</c:v>
                </c:pt>
                <c:pt idx="1113">
                  <c:v>556.5</c:v>
                </c:pt>
                <c:pt idx="1114">
                  <c:v>556.99980000000005</c:v>
                </c:pt>
                <c:pt idx="1115">
                  <c:v>557.50019999999995</c:v>
                </c:pt>
                <c:pt idx="1116">
                  <c:v>558</c:v>
                </c:pt>
                <c:pt idx="1117">
                  <c:v>558.5003999999999</c:v>
                </c:pt>
                <c:pt idx="1118">
                  <c:v>559.00019999999995</c:v>
                </c:pt>
                <c:pt idx="1119">
                  <c:v>559.50059999999985</c:v>
                </c:pt>
                <c:pt idx="1120">
                  <c:v>560.0003999999999</c:v>
                </c:pt>
                <c:pt idx="1121">
                  <c:v>560.50019999999995</c:v>
                </c:pt>
                <c:pt idx="1122">
                  <c:v>561.00059999999985</c:v>
                </c:pt>
                <c:pt idx="1123">
                  <c:v>561.49979999999982</c:v>
                </c:pt>
                <c:pt idx="1124">
                  <c:v>562.00019999999995</c:v>
                </c:pt>
                <c:pt idx="1125">
                  <c:v>562.50060000000008</c:v>
                </c:pt>
                <c:pt idx="1126">
                  <c:v>562.99980000000005</c:v>
                </c:pt>
                <c:pt idx="1127">
                  <c:v>563.50019999999995</c:v>
                </c:pt>
                <c:pt idx="1128">
                  <c:v>564</c:v>
                </c:pt>
                <c:pt idx="1129">
                  <c:v>564.49980000000005</c:v>
                </c:pt>
                <c:pt idx="1130">
                  <c:v>565.00019999999995</c:v>
                </c:pt>
                <c:pt idx="1131">
                  <c:v>565.5</c:v>
                </c:pt>
                <c:pt idx="1132">
                  <c:v>566.0003999999999</c:v>
                </c:pt>
                <c:pt idx="1133">
                  <c:v>566.50019999999995</c:v>
                </c:pt>
                <c:pt idx="1134">
                  <c:v>567.00059999999985</c:v>
                </c:pt>
                <c:pt idx="1135">
                  <c:v>567.5003999999999</c:v>
                </c:pt>
                <c:pt idx="1136">
                  <c:v>568.00019999999995</c:v>
                </c:pt>
                <c:pt idx="1137">
                  <c:v>568.50059999999985</c:v>
                </c:pt>
                <c:pt idx="1138">
                  <c:v>568.99979999999982</c:v>
                </c:pt>
                <c:pt idx="1139">
                  <c:v>569.50019999999995</c:v>
                </c:pt>
                <c:pt idx="1140">
                  <c:v>570.00060000000008</c:v>
                </c:pt>
                <c:pt idx="1141">
                  <c:v>570.49980000000005</c:v>
                </c:pt>
                <c:pt idx="1142">
                  <c:v>571.00019999999995</c:v>
                </c:pt>
                <c:pt idx="1143">
                  <c:v>571.5</c:v>
                </c:pt>
                <c:pt idx="1144">
                  <c:v>571.99980000000005</c:v>
                </c:pt>
                <c:pt idx="1145">
                  <c:v>572.50019999999995</c:v>
                </c:pt>
                <c:pt idx="1146">
                  <c:v>573</c:v>
                </c:pt>
                <c:pt idx="1147">
                  <c:v>573.5003999999999</c:v>
                </c:pt>
                <c:pt idx="1148">
                  <c:v>574.00019999999995</c:v>
                </c:pt>
                <c:pt idx="1149">
                  <c:v>574.50059999999985</c:v>
                </c:pt>
                <c:pt idx="1150">
                  <c:v>575.0003999999999</c:v>
                </c:pt>
                <c:pt idx="1151">
                  <c:v>575.50019999999995</c:v>
                </c:pt>
                <c:pt idx="1152">
                  <c:v>576.00059999999985</c:v>
                </c:pt>
                <c:pt idx="1153">
                  <c:v>576.49979999999982</c:v>
                </c:pt>
                <c:pt idx="1154">
                  <c:v>577.00019999999995</c:v>
                </c:pt>
                <c:pt idx="1155">
                  <c:v>577.50060000000008</c:v>
                </c:pt>
              </c:numCache>
            </c:numRef>
          </c:xVal>
          <c:yVal>
            <c:numRef>
              <c:f>ProcessedData!$D$2:$D$1157</c:f>
              <c:numCache>
                <c:formatCode>General</c:formatCode>
                <c:ptCount val="1156"/>
                <c:pt idx="0">
                  <c:v>0</c:v>
                </c:pt>
                <c:pt idx="1">
                  <c:v>0.99498483472972143</c:v>
                </c:pt>
                <c:pt idx="2">
                  <c:v>2.4033362780110163</c:v>
                </c:pt>
                <c:pt idx="3">
                  <c:v>3.5114654943605697</c:v>
                </c:pt>
                <c:pt idx="4">
                  <c:v>4.4755927704666698</c:v>
                </c:pt>
                <c:pt idx="5">
                  <c:v>5.3924674618521733</c:v>
                </c:pt>
                <c:pt idx="6">
                  <c:v>6.2815391812253374</c:v>
                </c:pt>
                <c:pt idx="7">
                  <c:v>7.1989749191313193</c:v>
                </c:pt>
                <c:pt idx="8">
                  <c:v>8.0937817807133143</c:v>
                </c:pt>
                <c:pt idx="9">
                  <c:v>9.0057940689217553</c:v>
                </c:pt>
                <c:pt idx="10">
                  <c:v>9.908580258794295</c:v>
                </c:pt>
                <c:pt idx="11">
                  <c:v>10.801329949801371</c:v>
                </c:pt>
                <c:pt idx="12">
                  <c:v>11.680739201322703</c:v>
                </c:pt>
                <c:pt idx="13">
                  <c:v>12.523618090513832</c:v>
                </c:pt>
                <c:pt idx="14">
                  <c:v>13.356211126830452</c:v>
                </c:pt>
                <c:pt idx="15">
                  <c:v>14.163868762239224</c:v>
                </c:pt>
                <c:pt idx="16">
                  <c:v>14.929385570113455</c:v>
                </c:pt>
                <c:pt idx="17">
                  <c:v>15.694902377987685</c:v>
                </c:pt>
                <c:pt idx="18">
                  <c:v>16.440408526633281</c:v>
                </c:pt>
                <c:pt idx="19">
                  <c:v>17.207109766050664</c:v>
                </c:pt>
                <c:pt idx="20">
                  <c:v>17.94993535909861</c:v>
                </c:pt>
                <c:pt idx="21">
                  <c:v>18.643264181344346</c:v>
                </c:pt>
                <c:pt idx="22">
                  <c:v>19.328239644285901</c:v>
                </c:pt>
                <c:pt idx="23">
                  <c:v>20.008103350041299</c:v>
                </c:pt>
                <c:pt idx="24">
                  <c:v>20.669265505115717</c:v>
                </c:pt>
                <c:pt idx="25">
                  <c:v>21.315840450659039</c:v>
                </c:pt>
                <c:pt idx="26">
                  <c:v>21.965158290302202</c:v>
                </c:pt>
                <c:pt idx="27">
                  <c:v>22.577010690081149</c:v>
                </c:pt>
                <c:pt idx="28">
                  <c:v>23.19709177215973</c:v>
                </c:pt>
                <c:pt idx="29">
                  <c:v>23.787562065660143</c:v>
                </c:pt>
                <c:pt idx="30">
                  <c:v>24.369055614833648</c:v>
                </c:pt>
                <c:pt idx="31">
                  <c:v>24.9178837888178</c:v>
                </c:pt>
                <c:pt idx="32">
                  <c:v>25.474317260078809</c:v>
                </c:pt>
                <c:pt idx="33">
                  <c:v>25.985679994198691</c:v>
                </c:pt>
                <c:pt idx="34">
                  <c:v>26.475224252524153</c:v>
                </c:pt>
                <c:pt idx="35">
                  <c:v>26.948124130743505</c:v>
                </c:pt>
                <c:pt idx="36">
                  <c:v>27.39596393105041</c:v>
                </c:pt>
                <c:pt idx="37">
                  <c:v>27.806462968497591</c:v>
                </c:pt>
                <c:pt idx="38">
                  <c:v>28.203746243463577</c:v>
                </c:pt>
                <c:pt idx="39">
                  <c:v>28.579335719639694</c:v>
                </c:pt>
                <c:pt idx="40">
                  <c:v>28.920015634544637</c:v>
                </c:pt>
                <c:pt idx="41">
                  <c:v>29.240747228723198</c:v>
                </c:pt>
                <c:pt idx="42">
                  <c:v>29.532366742341765</c:v>
                </c:pt>
                <c:pt idx="43">
                  <c:v>29.801856087654482</c:v>
                </c:pt>
                <c:pt idx="44">
                  <c:v>30.073651957551206</c:v>
                </c:pt>
                <c:pt idx="45">
                  <c:v>30.303182322908896</c:v>
                </c:pt>
                <c:pt idx="46">
                  <c:v>30.500296667086317</c:v>
                </c:pt>
                <c:pt idx="47">
                  <c:v>30.703021476468034</c:v>
                </c:pt>
                <c:pt idx="48">
                  <c:v>30.892156492354815</c:v>
                </c:pt>
                <c:pt idx="49">
                  <c:v>31.072065409905697</c:v>
                </c:pt>
                <c:pt idx="50">
                  <c:v>31.264067996896973</c:v>
                </c:pt>
                <c:pt idx="51">
                  <c:v>31.469286346369437</c:v>
                </c:pt>
                <c:pt idx="52">
                  <c:v>31.687533442816306</c:v>
                </c:pt>
                <c:pt idx="53">
                  <c:v>31.89692847194091</c:v>
                </c:pt>
                <c:pt idx="54">
                  <c:v>32.109315749174456</c:v>
                </c:pt>
                <c:pt idx="55">
                  <c:v>32.33267460280743</c:v>
                </c:pt>
                <c:pt idx="56">
                  <c:v>32.556469825956384</c:v>
                </c:pt>
                <c:pt idx="57">
                  <c:v>32.781761173159737</c:v>
                </c:pt>
                <c:pt idx="58">
                  <c:v>33.02151505288974</c:v>
                </c:pt>
                <c:pt idx="59">
                  <c:v>33.271243092982907</c:v>
                </c:pt>
                <c:pt idx="60">
                  <c:v>33.526082890262224</c:v>
                </c:pt>
                <c:pt idx="61">
                  <c:v>33.785161705695835</c:v>
                </c:pt>
                <c:pt idx="62">
                  <c:v>34.036822239359381</c:v>
                </c:pt>
                <c:pt idx="63">
                  <c:v>34.278259258650664</c:v>
                </c:pt>
                <c:pt idx="64">
                  <c:v>34.531415916368708</c:v>
                </c:pt>
                <c:pt idx="65">
                  <c:v>34.789871346779641</c:v>
                </c:pt>
                <c:pt idx="66">
                  <c:v>35.044399451547626</c:v>
                </c:pt>
                <c:pt idx="67">
                  <c:v>35.295623615695284</c:v>
                </c:pt>
                <c:pt idx="68">
                  <c:v>35.558941449283289</c:v>
                </c:pt>
                <c:pt idx="69">
                  <c:v>35.818893003748762</c:v>
                </c:pt>
                <c:pt idx="70">
                  <c:v>36.084205669409386</c:v>
                </c:pt>
                <c:pt idx="71">
                  <c:v>36.343533838852089</c:v>
                </c:pt>
                <c:pt idx="72">
                  <c:v>36.595755419036067</c:v>
                </c:pt>
                <c:pt idx="73">
                  <c:v>36.839000254893179</c:v>
                </c:pt>
                <c:pt idx="74">
                  <c:v>37.081247674713978</c:v>
                </c:pt>
                <c:pt idx="75">
                  <c:v>37.332097807847958</c:v>
                </c:pt>
                <c:pt idx="76">
                  <c:v>37.573160796125656</c:v>
                </c:pt>
                <c:pt idx="77">
                  <c:v>37.827127854373209</c:v>
                </c:pt>
                <c:pt idx="78">
                  <c:v>38.086019654300031</c:v>
                </c:pt>
                <c:pt idx="79">
                  <c:v>38.350272565422095</c:v>
                </c:pt>
                <c:pt idx="80">
                  <c:v>38.613590399010093</c:v>
                </c:pt>
                <c:pt idx="81">
                  <c:v>38.86138594553293</c:v>
                </c:pt>
                <c:pt idx="82">
                  <c:v>39.109368507562564</c:v>
                </c:pt>
                <c:pt idx="83">
                  <c:v>39.358722516642096</c:v>
                </c:pt>
                <c:pt idx="84">
                  <c:v>39.603338799549164</c:v>
                </c:pt>
                <c:pt idx="85">
                  <c:v>39.844651141835854</c:v>
                </c:pt>
                <c:pt idx="86">
                  <c:v>40.092134995847353</c:v>
                </c:pt>
                <c:pt idx="87">
                  <c:v>40.350403410751497</c:v>
                </c:pt>
                <c:pt idx="88">
                  <c:v>40.600256127849207</c:v>
                </c:pt>
                <c:pt idx="89">
                  <c:v>40.839885330574667</c:v>
                </c:pt>
                <c:pt idx="90">
                  <c:v>41.092605618776766</c:v>
                </c:pt>
                <c:pt idx="91">
                  <c:v>41.340401165299561</c:v>
                </c:pt>
                <c:pt idx="92">
                  <c:v>41.59037855940182</c:v>
                </c:pt>
                <c:pt idx="93">
                  <c:v>41.8385481369383</c:v>
                </c:pt>
                <c:pt idx="94">
                  <c:v>42.077304600631933</c:v>
                </c:pt>
                <c:pt idx="95">
                  <c:v>42.309453183085019</c:v>
                </c:pt>
                <c:pt idx="96">
                  <c:v>42.544718690651543</c:v>
                </c:pt>
                <c:pt idx="97">
                  <c:v>42.771630838913985</c:v>
                </c:pt>
                <c:pt idx="98">
                  <c:v>43.004402806389699</c:v>
                </c:pt>
                <c:pt idx="99">
                  <c:v>43.249143766301351</c:v>
                </c:pt>
                <c:pt idx="100">
                  <c:v>43.494757465244724</c:v>
                </c:pt>
                <c:pt idx="101">
                  <c:v>43.724287830602371</c:v>
                </c:pt>
                <c:pt idx="102">
                  <c:v>43.948020715249029</c:v>
                </c:pt>
                <c:pt idx="103">
                  <c:v>44.169135382800341</c:v>
                </c:pt>
                <c:pt idx="104">
                  <c:v>44.393304636962831</c:v>
                </c:pt>
                <c:pt idx="105">
                  <c:v>44.63418060973369</c:v>
                </c:pt>
                <c:pt idx="106">
                  <c:v>44.878734554138504</c:v>
                </c:pt>
                <c:pt idx="107">
                  <c:v>45.111942891130155</c:v>
                </c:pt>
                <c:pt idx="108">
                  <c:v>45.344216150587691</c:v>
                </c:pt>
                <c:pt idx="109">
                  <c:v>45.580292058683824</c:v>
                </c:pt>
                <c:pt idx="110">
                  <c:v>45.811380886598307</c:v>
                </c:pt>
                <c:pt idx="111">
                  <c:v>46.044028177069571</c:v>
                </c:pt>
                <c:pt idx="112">
                  <c:v>46.27187540286598</c:v>
                </c:pt>
                <c:pt idx="113">
                  <c:v>46.501904476241847</c:v>
                </c:pt>
                <c:pt idx="114">
                  <c:v>46.734863459224457</c:v>
                </c:pt>
                <c:pt idx="115">
                  <c:v>46.964705517093535</c:v>
                </c:pt>
                <c:pt idx="116">
                  <c:v>47.185570830635754</c:v>
                </c:pt>
                <c:pt idx="117">
                  <c:v>47.403506234571289</c:v>
                </c:pt>
                <c:pt idx="118">
                  <c:v>47.634034015965341</c:v>
                </c:pt>
                <c:pt idx="119">
                  <c:v>47.862940996300345</c:v>
                </c:pt>
                <c:pt idx="120">
                  <c:v>48.089853144562738</c:v>
                </c:pt>
                <c:pt idx="121">
                  <c:v>48.313773044716193</c:v>
                </c:pt>
                <c:pt idx="122">
                  <c:v>48.527968138515511</c:v>
                </c:pt>
                <c:pt idx="123">
                  <c:v>48.741041139273982</c:v>
                </c:pt>
                <c:pt idx="124">
                  <c:v>48.965335070441071</c:v>
                </c:pt>
                <c:pt idx="125">
                  <c:v>49.192745926721642</c:v>
                </c:pt>
                <c:pt idx="126">
                  <c:v>49.408935852593586</c:v>
                </c:pt>
                <c:pt idx="127">
                  <c:v>49.627619318556341</c:v>
                </c:pt>
                <c:pt idx="128">
                  <c:v>49.857523714927716</c:v>
                </c:pt>
                <c:pt idx="129">
                  <c:v>50.069162930133992</c:v>
                </c:pt>
                <c:pt idx="130">
                  <c:v>50.268770814402174</c:v>
                </c:pt>
                <c:pt idx="131">
                  <c:v>50.466072174086342</c:v>
                </c:pt>
                <c:pt idx="132">
                  <c:v>50.664495626811416</c:v>
                </c:pt>
                <c:pt idx="133">
                  <c:v>50.865786650640885</c:v>
                </c:pt>
                <c:pt idx="134">
                  <c:v>51.076927157829019</c:v>
                </c:pt>
                <c:pt idx="135">
                  <c:v>51.2898131430807</c:v>
                </c:pt>
                <c:pt idx="136">
                  <c:v>51.504319929391364</c:v>
                </c:pt>
                <c:pt idx="137">
                  <c:v>51.742141315551024</c:v>
                </c:pt>
                <c:pt idx="138">
                  <c:v>51.977095130606266</c:v>
                </c:pt>
                <c:pt idx="139">
                  <c:v>52.195155211546293</c:v>
                </c:pt>
                <c:pt idx="140">
                  <c:v>52.392331894225961</c:v>
                </c:pt>
                <c:pt idx="141">
                  <c:v>52.579596755044669</c:v>
                </c:pt>
                <c:pt idx="142">
                  <c:v>52.763869367754438</c:v>
                </c:pt>
                <c:pt idx="143">
                  <c:v>52.953129060645857</c:v>
                </c:pt>
                <c:pt idx="144">
                  <c:v>53.155479839013928</c:v>
                </c:pt>
                <c:pt idx="145">
                  <c:v>53.378776354144662</c:v>
                </c:pt>
                <c:pt idx="146">
                  <c:v>53.596587081075654</c:v>
                </c:pt>
                <c:pt idx="147">
                  <c:v>53.786594835994251</c:v>
                </c:pt>
                <c:pt idx="148">
                  <c:v>53.967189477070157</c:v>
                </c:pt>
                <c:pt idx="149">
                  <c:v>54.153768614363884</c:v>
                </c:pt>
                <c:pt idx="150">
                  <c:v>54.335610025485138</c:v>
                </c:pt>
                <c:pt idx="151">
                  <c:v>54.514334511492969</c:v>
                </c:pt>
                <c:pt idx="152">
                  <c:v>54.705339682447928</c:v>
                </c:pt>
                <c:pt idx="153">
                  <c:v>54.908002153327296</c:v>
                </c:pt>
                <c:pt idx="154">
                  <c:v>55.101376187368508</c:v>
                </c:pt>
                <c:pt idx="155">
                  <c:v>55.283903322014694</c:v>
                </c:pt>
                <c:pt idx="156">
                  <c:v>55.453152355677481</c:v>
                </c:pt>
                <c:pt idx="157">
                  <c:v>55.633185950232964</c:v>
                </c:pt>
                <c:pt idx="158">
                  <c:v>55.821323550083477</c:v>
                </c:pt>
                <c:pt idx="159">
                  <c:v>56.018001524744918</c:v>
                </c:pt>
                <c:pt idx="160">
                  <c:v>56.206700171115919</c:v>
                </c:pt>
                <c:pt idx="161">
                  <c:v>56.395835187002753</c:v>
                </c:pt>
                <c:pt idx="162">
                  <c:v>56.585281895400918</c:v>
                </c:pt>
                <c:pt idx="163">
                  <c:v>56.763632350395113</c:v>
                </c:pt>
                <c:pt idx="164">
                  <c:v>56.944601022484612</c:v>
                </c:pt>
                <c:pt idx="165">
                  <c:v>57.133050314846464</c:v>
                </c:pt>
                <c:pt idx="166">
                  <c:v>57.311089077329271</c:v>
                </c:pt>
                <c:pt idx="167">
                  <c:v>57.482956328087354</c:v>
                </c:pt>
                <c:pt idx="168">
                  <c:v>57.659187274004331</c:v>
                </c:pt>
                <c:pt idx="169">
                  <c:v>57.839345545564299</c:v>
                </c:pt>
                <c:pt idx="170">
                  <c:v>58.016262215006201</c:v>
                </c:pt>
                <c:pt idx="171">
                  <c:v>58.191869775900493</c:v>
                </c:pt>
                <c:pt idx="172">
                  <c:v>58.359248654495211</c:v>
                </c:pt>
                <c:pt idx="173">
                  <c:v>58.532549690805489</c:v>
                </c:pt>
                <c:pt idx="174">
                  <c:v>58.701861062970529</c:v>
                </c:pt>
                <c:pt idx="175">
                  <c:v>58.876595884832959</c:v>
                </c:pt>
                <c:pt idx="176">
                  <c:v>59.052078768722716</c:v>
                </c:pt>
                <c:pt idx="177">
                  <c:v>59.217088784231123</c:v>
                </c:pt>
                <c:pt idx="178">
                  <c:v>59.375490918498919</c:v>
                </c:pt>
                <c:pt idx="179">
                  <c:v>59.538568440436947</c:v>
                </c:pt>
                <c:pt idx="180">
                  <c:v>59.707194089077007</c:v>
                </c:pt>
                <c:pt idx="181">
                  <c:v>59.873076843617177</c:v>
                </c:pt>
                <c:pt idx="182">
                  <c:v>60.04014402970045</c:v>
                </c:pt>
                <c:pt idx="183">
                  <c:v>60.198608502470506</c:v>
                </c:pt>
                <c:pt idx="184">
                  <c:v>60.344854628795716</c:v>
                </c:pt>
                <c:pt idx="185">
                  <c:v>60.49621251230699</c:v>
                </c:pt>
                <c:pt idx="186">
                  <c:v>60.666895331521928</c:v>
                </c:pt>
                <c:pt idx="187">
                  <c:v>60.840882091357237</c:v>
                </c:pt>
                <c:pt idx="188">
                  <c:v>61.010505156033567</c:v>
                </c:pt>
                <c:pt idx="189">
                  <c:v>61.176200895066934</c:v>
                </c:pt>
                <c:pt idx="190">
                  <c:v>61.339777125023097</c:v>
                </c:pt>
                <c:pt idx="191">
                  <c:v>61.493379194616125</c:v>
                </c:pt>
                <c:pt idx="192">
                  <c:v>61.646233202181847</c:v>
                </c:pt>
                <c:pt idx="193">
                  <c:v>61.808375646585858</c:v>
                </c:pt>
                <c:pt idx="194">
                  <c:v>61.980554589855288</c:v>
                </c:pt>
                <c:pt idx="195">
                  <c:v>62.144442512322826</c:v>
                </c:pt>
                <c:pt idx="196">
                  <c:v>62.301473199540695</c:v>
                </c:pt>
                <c:pt idx="197">
                  <c:v>62.45152197450431</c:v>
                </c:pt>
                <c:pt idx="198">
                  <c:v>62.594401821706903</c:v>
                </c:pt>
                <c:pt idx="199">
                  <c:v>62.733104989257413</c:v>
                </c:pt>
                <c:pt idx="200">
                  <c:v>62.864389875037794</c:v>
                </c:pt>
                <c:pt idx="201">
                  <c:v>62.994490329275031</c:v>
                </c:pt>
                <c:pt idx="202">
                  <c:v>63.134627282377785</c:v>
                </c:pt>
                <c:pt idx="203">
                  <c:v>63.274639558475897</c:v>
                </c:pt>
                <c:pt idx="204">
                  <c:v>63.41502586558768</c:v>
                </c:pt>
                <c:pt idx="205">
                  <c:v>63.565885041080826</c:v>
                </c:pt>
                <c:pt idx="206">
                  <c:v>63.72547160689178</c:v>
                </c:pt>
                <c:pt idx="207">
                  <c:v>63.885182849707235</c:v>
                </c:pt>
                <c:pt idx="208">
                  <c:v>64.037600487757118</c:v>
                </c:pt>
                <c:pt idx="209">
                  <c:v>64.180293319452872</c:v>
                </c:pt>
                <c:pt idx="210">
                  <c:v>64.318809471496536</c:v>
                </c:pt>
                <c:pt idx="211">
                  <c:v>64.450343711286024</c:v>
                </c:pt>
                <c:pt idx="212">
                  <c:v>64.582688351604972</c:v>
                </c:pt>
                <c:pt idx="213">
                  <c:v>64.715594038444451</c:v>
                </c:pt>
                <c:pt idx="214">
                  <c:v>64.850806249867787</c:v>
                </c:pt>
                <c:pt idx="215">
                  <c:v>64.992751019536314</c:v>
                </c:pt>
                <c:pt idx="216">
                  <c:v>65.126903476421134</c:v>
                </c:pt>
                <c:pt idx="217">
                  <c:v>65.251081772942797</c:v>
                </c:pt>
                <c:pt idx="218">
                  <c:v>65.376631516514323</c:v>
                </c:pt>
                <c:pt idx="219">
                  <c:v>65.499001996470142</c:v>
                </c:pt>
                <c:pt idx="220">
                  <c:v>65.620437398891852</c:v>
                </c:pt>
                <c:pt idx="221">
                  <c:v>65.745426095942989</c:v>
                </c:pt>
                <c:pt idx="222">
                  <c:v>65.872908333084922</c:v>
                </c:pt>
                <c:pt idx="223">
                  <c:v>66.000577585733637</c:v>
                </c:pt>
                <c:pt idx="224">
                  <c:v>66.123633789214395</c:v>
                </c:pt>
                <c:pt idx="225">
                  <c:v>66.248435470758736</c:v>
                </c:pt>
                <c:pt idx="226">
                  <c:v>66.384458082711646</c:v>
                </c:pt>
                <c:pt idx="227">
                  <c:v>66.517426108053272</c:v>
                </c:pt>
                <c:pt idx="228">
                  <c:v>66.633625076284389</c:v>
                </c:pt>
                <c:pt idx="229">
                  <c:v>66.745522687858809</c:v>
                </c:pt>
                <c:pt idx="230">
                  <c:v>66.865835997239671</c:v>
                </c:pt>
                <c:pt idx="231">
                  <c:v>67.005474242324297</c:v>
                </c:pt>
                <c:pt idx="232">
                  <c:v>67.134888973036539</c:v>
                </c:pt>
                <c:pt idx="233">
                  <c:v>67.252459388317561</c:v>
                </c:pt>
                <c:pt idx="234">
                  <c:v>67.366040139453318</c:v>
                </c:pt>
                <c:pt idx="235">
                  <c:v>67.478872828561819</c:v>
                </c:pt>
                <c:pt idx="236">
                  <c:v>67.588214561543197</c:v>
                </c:pt>
                <c:pt idx="237">
                  <c:v>67.696309524479176</c:v>
                </c:pt>
                <c:pt idx="238">
                  <c:v>67.813131877732957</c:v>
                </c:pt>
                <c:pt idx="239">
                  <c:v>67.934317926145638</c:v>
                </c:pt>
                <c:pt idx="240">
                  <c:v>68.048709077810869</c:v>
                </c:pt>
                <c:pt idx="241">
                  <c:v>68.151816960565242</c:v>
                </c:pt>
                <c:pt idx="242">
                  <c:v>68.249750747631239</c:v>
                </c:pt>
                <c:pt idx="243">
                  <c:v>68.351611860340213</c:v>
                </c:pt>
                <c:pt idx="244">
                  <c:v>68.461327624335226</c:v>
                </c:pt>
                <c:pt idx="245">
                  <c:v>68.57453434445739</c:v>
                </c:pt>
                <c:pt idx="246">
                  <c:v>68.683252692415991</c:v>
                </c:pt>
                <c:pt idx="247">
                  <c:v>68.787482668211268</c:v>
                </c:pt>
                <c:pt idx="248">
                  <c:v>68.888595718893114</c:v>
                </c:pt>
                <c:pt idx="249">
                  <c:v>68.989646431072543</c:v>
                </c:pt>
                <c:pt idx="250">
                  <c:v>69.095871238940447</c:v>
                </c:pt>
                <c:pt idx="251">
                  <c:v>69.208953282058033</c:v>
                </c:pt>
                <c:pt idx="252">
                  <c:v>69.326461358836696</c:v>
                </c:pt>
                <c:pt idx="253">
                  <c:v>69.438920016931604</c:v>
                </c:pt>
                <c:pt idx="254">
                  <c:v>69.548947473438005</c:v>
                </c:pt>
                <c:pt idx="255">
                  <c:v>69.656107358839918</c:v>
                </c:pt>
                <c:pt idx="256">
                  <c:v>69.768191985921192</c:v>
                </c:pt>
                <c:pt idx="257">
                  <c:v>69.869180359598388</c:v>
                </c:pt>
                <c:pt idx="258">
                  <c:v>69.965555684107656</c:v>
                </c:pt>
                <c:pt idx="259">
                  <c:v>70.061806331612331</c:v>
                </c:pt>
                <c:pt idx="260">
                  <c:v>70.157932302112513</c:v>
                </c:pt>
                <c:pt idx="261">
                  <c:v>70.255118027151298</c:v>
                </c:pt>
                <c:pt idx="262">
                  <c:v>70.352927137212774</c:v>
                </c:pt>
                <c:pt idx="263">
                  <c:v>70.446060859603961</c:v>
                </c:pt>
                <c:pt idx="264">
                  <c:v>70.533147747274995</c:v>
                </c:pt>
                <c:pt idx="265">
                  <c:v>70.619424234416499</c:v>
                </c:pt>
                <c:pt idx="266">
                  <c:v>70.710874817246463</c:v>
                </c:pt>
                <c:pt idx="267">
                  <c:v>70.806751433737503</c:v>
                </c:pt>
                <c:pt idx="268">
                  <c:v>70.901692972694576</c:v>
                </c:pt>
                <c:pt idx="269">
                  <c:v>70.991896785479085</c:v>
                </c:pt>
                <c:pt idx="270">
                  <c:v>71.07680182557074</c:v>
                </c:pt>
                <c:pt idx="271">
                  <c:v>71.160086064603263</c:v>
                </c:pt>
                <c:pt idx="272">
                  <c:v>71.247733998794757</c:v>
                </c:pt>
                <c:pt idx="273">
                  <c:v>71.334259839945361</c:v>
                </c:pt>
                <c:pt idx="274">
                  <c:v>71.411310228750921</c:v>
                </c:pt>
                <c:pt idx="275">
                  <c:v>71.48860997156558</c:v>
                </c:pt>
                <c:pt idx="276">
                  <c:v>71.572018887602681</c:v>
                </c:pt>
                <c:pt idx="277">
                  <c:v>71.65343297156717</c:v>
                </c:pt>
                <c:pt idx="278">
                  <c:v>71.729423605834171</c:v>
                </c:pt>
                <c:pt idx="279">
                  <c:v>71.801112883444546</c:v>
                </c:pt>
                <c:pt idx="280">
                  <c:v>71.873363207575338</c:v>
                </c:pt>
                <c:pt idx="281">
                  <c:v>71.947920056290087</c:v>
                </c:pt>
                <c:pt idx="282">
                  <c:v>72.029084786245491</c:v>
                </c:pt>
                <c:pt idx="283">
                  <c:v>72.117293766957431</c:v>
                </c:pt>
                <c:pt idx="284">
                  <c:v>72.200141636474157</c:v>
                </c:pt>
                <c:pt idx="285">
                  <c:v>72.285483046081552</c:v>
                </c:pt>
                <c:pt idx="286">
                  <c:v>72.373816703798028</c:v>
                </c:pt>
                <c:pt idx="287">
                  <c:v>72.460841252966816</c:v>
                </c:pt>
                <c:pt idx="288">
                  <c:v>72.545621616053822</c:v>
                </c:pt>
                <c:pt idx="289">
                  <c:v>72.625664252968321</c:v>
                </c:pt>
                <c:pt idx="290">
                  <c:v>72.702340610760345</c:v>
                </c:pt>
                <c:pt idx="291">
                  <c:v>72.77215973330263</c:v>
                </c:pt>
                <c:pt idx="292">
                  <c:v>72.84459707294026</c:v>
                </c:pt>
                <c:pt idx="293">
                  <c:v>72.925948818402404</c:v>
                </c:pt>
                <c:pt idx="294">
                  <c:v>73.010105796466789</c:v>
                </c:pt>
                <c:pt idx="295">
                  <c:v>73.086844492761017</c:v>
                </c:pt>
                <c:pt idx="296">
                  <c:v>73.155790876271482</c:v>
                </c:pt>
                <c:pt idx="297">
                  <c:v>73.224238551763818</c:v>
                </c:pt>
                <c:pt idx="298">
                  <c:v>73.295803152369686</c:v>
                </c:pt>
                <c:pt idx="299">
                  <c:v>73.373227572188881</c:v>
                </c:pt>
                <c:pt idx="300">
                  <c:v>73.46162356840756</c:v>
                </c:pt>
                <c:pt idx="301">
                  <c:v>73.540170081267661</c:v>
                </c:pt>
                <c:pt idx="302">
                  <c:v>73.603256645564755</c:v>
                </c:pt>
                <c:pt idx="303">
                  <c:v>73.662478222721148</c:v>
                </c:pt>
                <c:pt idx="304">
                  <c:v>73.723071246927532</c:v>
                </c:pt>
                <c:pt idx="305">
                  <c:v>73.782043470074825</c:v>
                </c:pt>
                <c:pt idx="306">
                  <c:v>73.840454646701701</c:v>
                </c:pt>
                <c:pt idx="307">
                  <c:v>73.902232102451194</c:v>
                </c:pt>
                <c:pt idx="308">
                  <c:v>73.974607103586479</c:v>
                </c:pt>
                <c:pt idx="309">
                  <c:v>74.043865179608332</c:v>
                </c:pt>
                <c:pt idx="310">
                  <c:v>74.107201097914526</c:v>
                </c:pt>
                <c:pt idx="311">
                  <c:v>74.164427842998336</c:v>
                </c:pt>
                <c:pt idx="312">
                  <c:v>74.22489619020007</c:v>
                </c:pt>
                <c:pt idx="313">
                  <c:v>74.294964666751454</c:v>
                </c:pt>
                <c:pt idx="314">
                  <c:v>74.356118737478212</c:v>
                </c:pt>
                <c:pt idx="315">
                  <c:v>74.418768932259468</c:v>
                </c:pt>
                <c:pt idx="316">
                  <c:v>74.488214023788117</c:v>
                </c:pt>
                <c:pt idx="317">
                  <c:v>74.55990330139845</c:v>
                </c:pt>
                <c:pt idx="318">
                  <c:v>74.62816396138399</c:v>
                </c:pt>
                <c:pt idx="319">
                  <c:v>74.693868742776488</c:v>
                </c:pt>
                <c:pt idx="320">
                  <c:v>74.756020229539558</c:v>
                </c:pt>
                <c:pt idx="321">
                  <c:v>74.816114545727757</c:v>
                </c:pt>
                <c:pt idx="322">
                  <c:v>74.870972427725206</c:v>
                </c:pt>
                <c:pt idx="323">
                  <c:v>74.924832893686414</c:v>
                </c:pt>
                <c:pt idx="324">
                  <c:v>74.977197235593124</c:v>
                </c:pt>
                <c:pt idx="325">
                  <c:v>75.030309639527076</c:v>
                </c:pt>
                <c:pt idx="326">
                  <c:v>75.088533800647156</c:v>
                </c:pt>
                <c:pt idx="327">
                  <c:v>75.159786708741635</c:v>
                </c:pt>
                <c:pt idx="328">
                  <c:v>75.23490460397683</c:v>
                </c:pt>
                <c:pt idx="329">
                  <c:v>75.297118429242204</c:v>
                </c:pt>
                <c:pt idx="330">
                  <c:v>75.353597112298743</c:v>
                </c:pt>
                <c:pt idx="331">
                  <c:v>75.409951118350648</c:v>
                </c:pt>
                <c:pt idx="332">
                  <c:v>75.46755189444805</c:v>
                </c:pt>
                <c:pt idx="333">
                  <c:v>75.52833193416123</c:v>
                </c:pt>
                <c:pt idx="334">
                  <c:v>75.594099054055917</c:v>
                </c:pt>
                <c:pt idx="335">
                  <c:v>75.658557065403016</c:v>
                </c:pt>
                <c:pt idx="336">
                  <c:v>75.71740461154576</c:v>
                </c:pt>
                <c:pt idx="337">
                  <c:v>75.777872958747608</c:v>
                </c:pt>
                <c:pt idx="338">
                  <c:v>75.83896469097202</c:v>
                </c:pt>
                <c:pt idx="339">
                  <c:v>75.899931746191996</c:v>
                </c:pt>
                <c:pt idx="340">
                  <c:v>75.957345506782545</c:v>
                </c:pt>
                <c:pt idx="341">
                  <c:v>76.018000869491189</c:v>
                </c:pt>
                <c:pt idx="342">
                  <c:v>76.078406878190734</c:v>
                </c:pt>
                <c:pt idx="343">
                  <c:v>76.134885561247216</c:v>
                </c:pt>
                <c:pt idx="344">
                  <c:v>76.188746027208424</c:v>
                </c:pt>
                <c:pt idx="345">
                  <c:v>76.242544154667314</c:v>
                </c:pt>
                <c:pt idx="346">
                  <c:v>76.296466959130754</c:v>
                </c:pt>
                <c:pt idx="347">
                  <c:v>76.350826133110132</c:v>
                </c:pt>
                <c:pt idx="348">
                  <c:v>76.40537232259625</c:v>
                </c:pt>
                <c:pt idx="349">
                  <c:v>76.460230204593799</c:v>
                </c:pt>
                <c:pt idx="350">
                  <c:v>76.51409067055495</c:v>
                </c:pt>
                <c:pt idx="351">
                  <c:v>76.569260245063802</c:v>
                </c:pt>
                <c:pt idx="352">
                  <c:v>76.623931111554512</c:v>
                </c:pt>
                <c:pt idx="353">
                  <c:v>76.678103270027037</c:v>
                </c:pt>
                <c:pt idx="354">
                  <c:v>76.731901397485942</c:v>
                </c:pt>
                <c:pt idx="355">
                  <c:v>76.785761863447135</c:v>
                </c:pt>
                <c:pt idx="356">
                  <c:v>76.843674332055869</c:v>
                </c:pt>
                <c:pt idx="357">
                  <c:v>76.902646555203162</c:v>
                </c:pt>
                <c:pt idx="358">
                  <c:v>76.959249915264209</c:v>
                </c:pt>
                <c:pt idx="359">
                  <c:v>77.014294812768554</c:v>
                </c:pt>
                <c:pt idx="360">
                  <c:v>77.069028017761525</c:v>
                </c:pt>
                <c:pt idx="361">
                  <c:v>77.123823561256771</c:v>
                </c:pt>
                <c:pt idx="362">
                  <c:v>77.179117812770116</c:v>
                </c:pt>
                <c:pt idx="363">
                  <c:v>77.234599079790343</c:v>
                </c:pt>
                <c:pt idx="364">
                  <c:v>77.290080346810583</c:v>
                </c:pt>
                <c:pt idx="365">
                  <c:v>77.346060321848938</c:v>
                </c:pt>
                <c:pt idx="366">
                  <c:v>77.402601343407682</c:v>
                </c:pt>
                <c:pt idx="367">
                  <c:v>77.46051381201643</c:v>
                </c:pt>
                <c:pt idx="368">
                  <c:v>77.522291267765866</c:v>
                </c:pt>
                <c:pt idx="369">
                  <c:v>77.580203736374557</c:v>
                </c:pt>
                <c:pt idx="370">
                  <c:v>77.635934357403883</c:v>
                </c:pt>
                <c:pt idx="371">
                  <c:v>77.691228608917271</c:v>
                </c:pt>
                <c:pt idx="372">
                  <c:v>77.746647537435209</c:v>
                </c:pt>
                <c:pt idx="373">
                  <c:v>77.801754773441758</c:v>
                </c:pt>
                <c:pt idx="374">
                  <c:v>77.856238624425671</c:v>
                </c:pt>
                <c:pt idx="375">
                  <c:v>77.910660136907296</c:v>
                </c:pt>
                <c:pt idx="376">
                  <c:v>77.964956972384329</c:v>
                </c:pt>
                <c:pt idx="377">
                  <c:v>78.019316146363693</c:v>
                </c:pt>
                <c:pt idx="378">
                  <c:v>78.073799997347564</c:v>
                </c:pt>
                <c:pt idx="379">
                  <c:v>78.128034494322392</c:v>
                </c:pt>
                <c:pt idx="380">
                  <c:v>78.182144314292685</c:v>
                </c:pt>
                <c:pt idx="381">
                  <c:v>78.236129457258414</c:v>
                </c:pt>
                <c:pt idx="382">
                  <c:v>78.289740569210437</c:v>
                </c:pt>
                <c:pt idx="383">
                  <c:v>78.342977650148995</c:v>
                </c:pt>
                <c:pt idx="384">
                  <c:v>78.396152392585222</c:v>
                </c:pt>
                <c:pt idx="385">
                  <c:v>78.449576489030477</c:v>
                </c:pt>
                <c:pt idx="386">
                  <c:v>78.503249939484817</c:v>
                </c:pt>
                <c:pt idx="387">
                  <c:v>78.556985728441518</c:v>
                </c:pt>
                <c:pt idx="388">
                  <c:v>78.613152718986683</c:v>
                </c:pt>
                <c:pt idx="389">
                  <c:v>78.666950846445573</c:v>
                </c:pt>
                <c:pt idx="390">
                  <c:v>78.720499619895435</c:v>
                </c:pt>
                <c:pt idx="391">
                  <c:v>78.773674362331661</c:v>
                </c:pt>
                <c:pt idx="392">
                  <c:v>78.82703612027467</c:v>
                </c:pt>
                <c:pt idx="393">
                  <c:v>78.880958924738152</c:v>
                </c:pt>
                <c:pt idx="394">
                  <c:v>78.935068744708346</c:v>
                </c:pt>
                <c:pt idx="395">
                  <c:v>78.988368164149165</c:v>
                </c:pt>
                <c:pt idx="396">
                  <c:v>79.040794844558107</c:v>
                </c:pt>
                <c:pt idx="397">
                  <c:v>79.093159186464817</c:v>
                </c:pt>
                <c:pt idx="398">
                  <c:v>79.145959897887394</c:v>
                </c:pt>
                <c:pt idx="399">
                  <c:v>79.199571009839502</c:v>
                </c:pt>
                <c:pt idx="400">
                  <c:v>79.252621075271165</c:v>
                </c:pt>
                <c:pt idx="401">
                  <c:v>79.305297109689207</c:v>
                </c:pt>
                <c:pt idx="402">
                  <c:v>79.357474436089177</c:v>
                </c:pt>
                <c:pt idx="403">
                  <c:v>79.408966038964053</c:v>
                </c:pt>
                <c:pt idx="404">
                  <c:v>79.4602082878299</c:v>
                </c:pt>
                <c:pt idx="405">
                  <c:v>79.512323275727553</c:v>
                </c:pt>
                <c:pt idx="406">
                  <c:v>79.564936971643291</c:v>
                </c:pt>
                <c:pt idx="407">
                  <c:v>79.616927282536423</c:v>
                </c:pt>
                <c:pt idx="408">
                  <c:v>79.667795500388621</c:v>
                </c:pt>
                <c:pt idx="409">
                  <c:v>79.71779097920907</c:v>
                </c:pt>
                <c:pt idx="410">
                  <c:v>79.768534520056832</c:v>
                </c:pt>
                <c:pt idx="411">
                  <c:v>79.81965209191813</c:v>
                </c:pt>
                <c:pt idx="412">
                  <c:v>79.870457971268038</c:v>
                </c:pt>
                <c:pt idx="413">
                  <c:v>79.920702804097616</c:v>
                </c:pt>
                <c:pt idx="414">
                  <c:v>79.971259329438439</c:v>
                </c:pt>
                <c:pt idx="415">
                  <c:v>80.021628839272523</c:v>
                </c:pt>
                <c:pt idx="416">
                  <c:v>80.071686656595247</c:v>
                </c:pt>
                <c:pt idx="417">
                  <c:v>80.121308104402061</c:v>
                </c:pt>
                <c:pt idx="418">
                  <c:v>80.170742536702122</c:v>
                </c:pt>
                <c:pt idx="419">
                  <c:v>80.220675677020324</c:v>
                </c:pt>
                <c:pt idx="420">
                  <c:v>80.270920509849859</c:v>
                </c:pt>
                <c:pt idx="421">
                  <c:v>80.321477035190682</c:v>
                </c:pt>
                <c:pt idx="422">
                  <c:v>80.371721868020202</c:v>
                </c:pt>
                <c:pt idx="423">
                  <c:v>80.421842023845244</c:v>
                </c:pt>
                <c:pt idx="424">
                  <c:v>80.472086856674778</c:v>
                </c:pt>
                <c:pt idx="425">
                  <c:v>80.522082335495213</c:v>
                </c:pt>
                <c:pt idx="426">
                  <c:v>80.571766121804316</c:v>
                </c:pt>
                <c:pt idx="427">
                  <c:v>80.621699262122476</c:v>
                </c:pt>
                <c:pt idx="428">
                  <c:v>80.671320709929319</c:v>
                </c:pt>
                <c:pt idx="429">
                  <c:v>80.721253850247507</c:v>
                </c:pt>
                <c:pt idx="430">
                  <c:v>80.770750621049828</c:v>
                </c:pt>
                <c:pt idx="431">
                  <c:v>80.820247391852078</c:v>
                </c:pt>
                <c:pt idx="432">
                  <c:v>80.869681824152096</c:v>
                </c:pt>
                <c:pt idx="433">
                  <c:v>80.919303271958952</c:v>
                </c:pt>
                <c:pt idx="434">
                  <c:v>80.968800042761217</c:v>
                </c:pt>
                <c:pt idx="435">
                  <c:v>81.018172136558988</c:v>
                </c:pt>
                <c:pt idx="436">
                  <c:v>81.06791826137038</c:v>
                </c:pt>
                <c:pt idx="437">
                  <c:v>81.116791647149924</c:v>
                </c:pt>
                <c:pt idx="438">
                  <c:v>81.16491697090234</c:v>
                </c:pt>
                <c:pt idx="439">
                  <c:v>81.213042294654642</c:v>
                </c:pt>
                <c:pt idx="440">
                  <c:v>81.261728664927432</c:v>
                </c:pt>
                <c:pt idx="441">
                  <c:v>81.3110384202229</c:v>
                </c:pt>
                <c:pt idx="442">
                  <c:v>81.359911806002501</c:v>
                </c:pt>
                <c:pt idx="443">
                  <c:v>81.408535837773073</c:v>
                </c:pt>
                <c:pt idx="444">
                  <c:v>81.457159869543531</c:v>
                </c:pt>
                <c:pt idx="445">
                  <c:v>81.505285193295833</c:v>
                </c:pt>
                <c:pt idx="446">
                  <c:v>81.553472855550552</c:v>
                </c:pt>
                <c:pt idx="447">
                  <c:v>81.601411163796072</c:v>
                </c:pt>
                <c:pt idx="448">
                  <c:v>81.649037779530261</c:v>
                </c:pt>
                <c:pt idx="449">
                  <c:v>81.696228025748553</c:v>
                </c:pt>
                <c:pt idx="450">
                  <c:v>81.743168917957803</c:v>
                </c:pt>
                <c:pt idx="451">
                  <c:v>81.789798117655678</c:v>
                </c:pt>
                <c:pt idx="452">
                  <c:v>81.836053286339919</c:v>
                </c:pt>
                <c:pt idx="453">
                  <c:v>81.882121439517348</c:v>
                </c:pt>
                <c:pt idx="454">
                  <c:v>81.928251931197138</c:v>
                </c:pt>
                <c:pt idx="455">
                  <c:v>81.974569438383625</c:v>
                </c:pt>
                <c:pt idx="456">
                  <c:v>82.021073961076951</c:v>
                </c:pt>
                <c:pt idx="457">
                  <c:v>82.068201868792997</c:v>
                </c:pt>
                <c:pt idx="458">
                  <c:v>82.115516792015839</c:v>
                </c:pt>
                <c:pt idx="459">
                  <c:v>82.162333007220553</c:v>
                </c:pt>
                <c:pt idx="460">
                  <c:v>82.209211560927415</c:v>
                </c:pt>
                <c:pt idx="461">
                  <c:v>82.256090114634432</c:v>
                </c:pt>
                <c:pt idx="462">
                  <c:v>82.303155683848189</c:v>
                </c:pt>
                <c:pt idx="463">
                  <c:v>82.349722545043861</c:v>
                </c:pt>
                <c:pt idx="464">
                  <c:v>82.395603682714452</c:v>
                </c:pt>
                <c:pt idx="465">
                  <c:v>82.441796512896445</c:v>
                </c:pt>
                <c:pt idx="466">
                  <c:v>82.488612728101145</c:v>
                </c:pt>
                <c:pt idx="467">
                  <c:v>82.535304266301281</c:v>
                </c:pt>
                <c:pt idx="468">
                  <c:v>82.581933465999143</c:v>
                </c:pt>
                <c:pt idx="469">
                  <c:v>82.628375650190179</c:v>
                </c:pt>
                <c:pt idx="470">
                  <c:v>82.674630818874462</c:v>
                </c:pt>
                <c:pt idx="471">
                  <c:v>82.721447034079162</c:v>
                </c:pt>
                <c:pt idx="472">
                  <c:v>82.768512603292919</c:v>
                </c:pt>
                <c:pt idx="473">
                  <c:v>82.815141802990837</c:v>
                </c:pt>
                <c:pt idx="474">
                  <c:v>82.862020356697755</c:v>
                </c:pt>
                <c:pt idx="475">
                  <c:v>82.908898910404716</c:v>
                </c:pt>
                <c:pt idx="476">
                  <c:v>82.95571512560943</c:v>
                </c:pt>
                <c:pt idx="477">
                  <c:v>83.002281986805002</c:v>
                </c:pt>
                <c:pt idx="478">
                  <c:v>83.048848848000674</c:v>
                </c:pt>
                <c:pt idx="479">
                  <c:v>83.09516635518716</c:v>
                </c:pt>
                <c:pt idx="480">
                  <c:v>83.141172169862344</c:v>
                </c:pt>
                <c:pt idx="481">
                  <c:v>83.186367584007968</c:v>
                </c:pt>
                <c:pt idx="482">
                  <c:v>83.232061706171834</c:v>
                </c:pt>
                <c:pt idx="483">
                  <c:v>83.278067520846975</c:v>
                </c:pt>
                <c:pt idx="484">
                  <c:v>83.324260351028954</c:v>
                </c:pt>
                <c:pt idx="485">
                  <c:v>83.370141488699616</c:v>
                </c:pt>
                <c:pt idx="486">
                  <c:v>83.415648595356615</c:v>
                </c:pt>
                <c:pt idx="487">
                  <c:v>83.461467394524973</c:v>
                </c:pt>
                <c:pt idx="488">
                  <c:v>83.507473209200214</c:v>
                </c:pt>
                <c:pt idx="489">
                  <c:v>83.553728377884454</c:v>
                </c:pt>
                <c:pt idx="490">
                  <c:v>83.600357577582315</c:v>
                </c:pt>
                <c:pt idx="491">
                  <c:v>83.64698677728019</c:v>
                </c:pt>
                <c:pt idx="492">
                  <c:v>83.69342896147127</c:v>
                </c:pt>
                <c:pt idx="493">
                  <c:v>83.738686714119197</c:v>
                </c:pt>
                <c:pt idx="494">
                  <c:v>83.783695112758068</c:v>
                </c:pt>
                <c:pt idx="495">
                  <c:v>83.828890526903749</c:v>
                </c:pt>
                <c:pt idx="496">
                  <c:v>83.874646987569861</c:v>
                </c:pt>
                <c:pt idx="497">
                  <c:v>83.920590463742755</c:v>
                </c:pt>
                <c:pt idx="498">
                  <c:v>83.966159908902057</c:v>
                </c:pt>
                <c:pt idx="499">
                  <c:v>84.012290400581747</c:v>
                </c:pt>
                <c:pt idx="500">
                  <c:v>84.058857261777376</c:v>
                </c:pt>
                <c:pt idx="501">
                  <c:v>84.104987753457067</c:v>
                </c:pt>
                <c:pt idx="502">
                  <c:v>84.150432521611833</c:v>
                </c:pt>
                <c:pt idx="503">
                  <c:v>84.196064305273381</c:v>
                </c:pt>
                <c:pt idx="504">
                  <c:v>84.241945442944029</c:v>
                </c:pt>
                <c:pt idx="505">
                  <c:v>84.287577226605592</c:v>
                </c:pt>
                <c:pt idx="506">
                  <c:v>84.332647963746723</c:v>
                </c:pt>
                <c:pt idx="507">
                  <c:v>84.378217408905982</c:v>
                </c:pt>
                <c:pt idx="508">
                  <c:v>84.424597254594815</c:v>
                </c:pt>
                <c:pt idx="509">
                  <c:v>84.471226454292676</c:v>
                </c:pt>
                <c:pt idx="510">
                  <c:v>84.51754396147922</c:v>
                </c:pt>
                <c:pt idx="511">
                  <c:v>84.564173161177038</c:v>
                </c:pt>
                <c:pt idx="512">
                  <c:v>84.611238730390838</c:v>
                </c:pt>
                <c:pt idx="513">
                  <c:v>84.658304299604637</c:v>
                </c:pt>
                <c:pt idx="514">
                  <c:v>84.705432207320641</c:v>
                </c:pt>
                <c:pt idx="515">
                  <c:v>84.752373099529905</c:v>
                </c:pt>
                <c:pt idx="516">
                  <c:v>84.799501007245908</c:v>
                </c:pt>
                <c:pt idx="517">
                  <c:v>84.846254883948319</c:v>
                </c:pt>
                <c:pt idx="518">
                  <c:v>84.892697068139384</c:v>
                </c:pt>
                <c:pt idx="519">
                  <c:v>84.939139252330421</c:v>
                </c:pt>
                <c:pt idx="520">
                  <c:v>84.985269744010168</c:v>
                </c:pt>
                <c:pt idx="521">
                  <c:v>85.031774266703479</c:v>
                </c:pt>
                <c:pt idx="522">
                  <c:v>85.078465804903658</c:v>
                </c:pt>
                <c:pt idx="523">
                  <c:v>85.124783312090173</c:v>
                </c:pt>
                <c:pt idx="524">
                  <c:v>85.170789126765385</c:v>
                </c:pt>
                <c:pt idx="525">
                  <c:v>85.216919618445061</c:v>
                </c:pt>
                <c:pt idx="526">
                  <c:v>85.263299464133908</c:v>
                </c:pt>
                <c:pt idx="527">
                  <c:v>85.310427371849897</c:v>
                </c:pt>
                <c:pt idx="528">
                  <c:v>85.357742295072796</c:v>
                </c:pt>
                <c:pt idx="529">
                  <c:v>85.404309156268368</c:v>
                </c:pt>
                <c:pt idx="530">
                  <c:v>85.450065616934467</c:v>
                </c:pt>
                <c:pt idx="531">
                  <c:v>85.495323369582394</c:v>
                </c:pt>
                <c:pt idx="532">
                  <c:v>85.540581122230321</c:v>
                </c:pt>
                <c:pt idx="533">
                  <c:v>85.586711613910055</c:v>
                </c:pt>
                <c:pt idx="534">
                  <c:v>85.633278475105683</c:v>
                </c:pt>
                <c:pt idx="535">
                  <c:v>85.680905090839858</c:v>
                </c:pt>
                <c:pt idx="536">
                  <c:v>85.728095337058207</c:v>
                </c:pt>
                <c:pt idx="537">
                  <c:v>85.774724536756082</c:v>
                </c:pt>
                <c:pt idx="538">
                  <c:v>85.821478413458436</c:v>
                </c:pt>
                <c:pt idx="539">
                  <c:v>85.868107613156369</c:v>
                </c:pt>
                <c:pt idx="540">
                  <c:v>85.915048505365576</c:v>
                </c:pt>
                <c:pt idx="541">
                  <c:v>85.960555612022588</c:v>
                </c:pt>
                <c:pt idx="542">
                  <c:v>86.005252318150127</c:v>
                </c:pt>
                <c:pt idx="543">
                  <c:v>86.04988668577532</c:v>
                </c:pt>
                <c:pt idx="544">
                  <c:v>86.093149606350678</c:v>
                </c:pt>
                <c:pt idx="545">
                  <c:v>86.135228095382814</c:v>
                </c:pt>
                <c:pt idx="546">
                  <c:v>86.177929969437685</c:v>
                </c:pt>
                <c:pt idx="547">
                  <c:v>86.222689014067484</c:v>
                </c:pt>
                <c:pt idx="548">
                  <c:v>86.268570151738118</c:v>
                </c:pt>
                <c:pt idx="549">
                  <c:v>86.315074674431443</c:v>
                </c:pt>
                <c:pt idx="550">
                  <c:v>86.361267504613494</c:v>
                </c:pt>
                <c:pt idx="551">
                  <c:v>86.406649934265914</c:v>
                </c:pt>
                <c:pt idx="552">
                  <c:v>86.451595994402538</c:v>
                </c:pt>
                <c:pt idx="553">
                  <c:v>86.497165439561812</c:v>
                </c:pt>
                <c:pt idx="554">
                  <c:v>86.542610207716521</c:v>
                </c:pt>
                <c:pt idx="555">
                  <c:v>86.587680944857652</c:v>
                </c:pt>
                <c:pt idx="556">
                  <c:v>86.633001036007869</c:v>
                </c:pt>
                <c:pt idx="557">
                  <c:v>86.679630235705744</c:v>
                </c:pt>
                <c:pt idx="558">
                  <c:v>86.727256851439975</c:v>
                </c:pt>
                <c:pt idx="559">
                  <c:v>86.774821128671903</c:v>
                </c:pt>
                <c:pt idx="560">
                  <c:v>86.822073713392456</c:v>
                </c:pt>
                <c:pt idx="561">
                  <c:v>86.870012021637976</c:v>
                </c:pt>
                <c:pt idx="562">
                  <c:v>86.918324360897188</c:v>
                </c:pt>
                <c:pt idx="563">
                  <c:v>86.965826299626812</c:v>
                </c:pt>
                <c:pt idx="564">
                  <c:v>87.012891868840612</c:v>
                </c:pt>
                <c:pt idx="565">
                  <c:v>87.05989509955208</c:v>
                </c:pt>
                <c:pt idx="566">
                  <c:v>87.107397038281704</c:v>
                </c:pt>
                <c:pt idx="567">
                  <c:v>87.154836638509153</c:v>
                </c:pt>
                <c:pt idx="568">
                  <c:v>87.202338577238777</c:v>
                </c:pt>
                <c:pt idx="569">
                  <c:v>87.249778177466169</c:v>
                </c:pt>
                <c:pt idx="570">
                  <c:v>87.297903501218542</c:v>
                </c:pt>
                <c:pt idx="571">
                  <c:v>87.346776886998128</c:v>
                </c:pt>
                <c:pt idx="572">
                  <c:v>87.39527624176408</c:v>
                </c:pt>
                <c:pt idx="573">
                  <c:v>87.443775596530074</c:v>
                </c:pt>
                <c:pt idx="574">
                  <c:v>87.4925866438074</c:v>
                </c:pt>
                <c:pt idx="575">
                  <c:v>87.541397691084697</c:v>
                </c:pt>
                <c:pt idx="576">
                  <c:v>87.589585353339345</c:v>
                </c:pt>
                <c:pt idx="577">
                  <c:v>87.63802236960305</c:v>
                </c:pt>
                <c:pt idx="578">
                  <c:v>87.686397047364466</c:v>
                </c:pt>
                <c:pt idx="579">
                  <c:v>87.735644464157687</c:v>
                </c:pt>
                <c:pt idx="580">
                  <c:v>87.784954219453155</c:v>
                </c:pt>
                <c:pt idx="581">
                  <c:v>87.833827605232784</c:v>
                </c:pt>
                <c:pt idx="582">
                  <c:v>87.881890590482854</c:v>
                </c:pt>
                <c:pt idx="583">
                  <c:v>87.929828898728417</c:v>
                </c:pt>
                <c:pt idx="584">
                  <c:v>87.978016560983036</c:v>
                </c:pt>
                <c:pt idx="585">
                  <c:v>88.026640592753523</c:v>
                </c:pt>
                <c:pt idx="586">
                  <c:v>88.074952932012678</c:v>
                </c:pt>
                <c:pt idx="587">
                  <c:v>88.122766563253705</c:v>
                </c:pt>
                <c:pt idx="588">
                  <c:v>88.170891887006064</c:v>
                </c:pt>
                <c:pt idx="589">
                  <c:v>88.21926656476748</c:v>
                </c:pt>
                <c:pt idx="590">
                  <c:v>88.267516565524375</c:v>
                </c:pt>
                <c:pt idx="591">
                  <c:v>88.316015920290383</c:v>
                </c:pt>
                <c:pt idx="592">
                  <c:v>88.364452936554031</c:v>
                </c:pt>
                <c:pt idx="593">
                  <c:v>88.413139306826821</c:v>
                </c:pt>
                <c:pt idx="594">
                  <c:v>88.461638661592829</c:v>
                </c:pt>
                <c:pt idx="595">
                  <c:v>88.509888662349724</c:v>
                </c:pt>
                <c:pt idx="596">
                  <c:v>88.558637371124775</c:v>
                </c:pt>
                <c:pt idx="597">
                  <c:v>88.607760110913432</c:v>
                </c:pt>
                <c:pt idx="598">
                  <c:v>88.656695835195279</c:v>
                </c:pt>
                <c:pt idx="599">
                  <c:v>88.705943251988501</c:v>
                </c:pt>
                <c:pt idx="600">
                  <c:v>88.755065991777172</c:v>
                </c:pt>
                <c:pt idx="601">
                  <c:v>88.803752362049963</c:v>
                </c:pt>
                <c:pt idx="602">
                  <c:v>88.852501070824999</c:v>
                </c:pt>
                <c:pt idx="603">
                  <c:v>88.90118744109779</c:v>
                </c:pt>
                <c:pt idx="604">
                  <c:v>88.950060826877376</c:v>
                </c:pt>
                <c:pt idx="605">
                  <c:v>88.998622520145616</c:v>
                </c:pt>
                <c:pt idx="606">
                  <c:v>89.04712187491161</c:v>
                </c:pt>
                <c:pt idx="607">
                  <c:v>89.095932922188908</c:v>
                </c:pt>
                <c:pt idx="608">
                  <c:v>89.144556953959452</c:v>
                </c:pt>
                <c:pt idx="609">
                  <c:v>89.192931631720867</c:v>
                </c:pt>
                <c:pt idx="610">
                  <c:v>89.241306309482297</c:v>
                </c:pt>
                <c:pt idx="611">
                  <c:v>89.289743325746002</c:v>
                </c:pt>
                <c:pt idx="612">
                  <c:v>89.337806310996086</c:v>
                </c:pt>
                <c:pt idx="613">
                  <c:v>89.385370588228014</c:v>
                </c:pt>
                <c:pt idx="614">
                  <c:v>89.432747849953159</c:v>
                </c:pt>
                <c:pt idx="615">
                  <c:v>89.480000434673741</c:v>
                </c:pt>
                <c:pt idx="616">
                  <c:v>89.527876404417015</c:v>
                </c:pt>
                <c:pt idx="617">
                  <c:v>89.576313420680719</c:v>
                </c:pt>
                <c:pt idx="618">
                  <c:v>89.625249144962609</c:v>
                </c:pt>
                <c:pt idx="619">
                  <c:v>89.674621238760324</c:v>
                </c:pt>
                <c:pt idx="620">
                  <c:v>89.723681640046749</c:v>
                </c:pt>
                <c:pt idx="621">
                  <c:v>89.772742041333117</c:v>
                </c:pt>
                <c:pt idx="622">
                  <c:v>89.821927119624107</c:v>
                </c:pt>
                <c:pt idx="623">
                  <c:v>89.871486228928603</c:v>
                </c:pt>
                <c:pt idx="624">
                  <c:v>89.920920661228664</c:v>
                </c:pt>
                <c:pt idx="625">
                  <c:v>89.970604447537724</c:v>
                </c:pt>
                <c:pt idx="626">
                  <c:v>90.020163556842277</c:v>
                </c:pt>
                <c:pt idx="627">
                  <c:v>90.069722666146845</c:v>
                </c:pt>
                <c:pt idx="628">
                  <c:v>90.119219436949152</c:v>
                </c:pt>
                <c:pt idx="629">
                  <c:v>90.168716207751459</c:v>
                </c:pt>
                <c:pt idx="630">
                  <c:v>90.219023379083282</c:v>
                </c:pt>
                <c:pt idx="631">
                  <c:v>90.269392888917324</c:v>
                </c:pt>
                <c:pt idx="632">
                  <c:v>90.32007409126274</c:v>
                </c:pt>
                <c:pt idx="633">
                  <c:v>90.371191663124023</c:v>
                </c:pt>
                <c:pt idx="634">
                  <c:v>90.423057297012605</c:v>
                </c:pt>
                <c:pt idx="635">
                  <c:v>90.475172284910215</c:v>
                </c:pt>
                <c:pt idx="636">
                  <c:v>90.527287272807882</c:v>
                </c:pt>
                <c:pt idx="637">
                  <c:v>90.578903552687308</c:v>
                </c:pt>
                <c:pt idx="638">
                  <c:v>90.630519832566776</c:v>
                </c:pt>
                <c:pt idx="639">
                  <c:v>90.682136112446273</c:v>
                </c:pt>
                <c:pt idx="640">
                  <c:v>90.733877069330234</c:v>
                </c:pt>
                <c:pt idx="641">
                  <c:v>90.78543101070747</c:v>
                </c:pt>
                <c:pt idx="642">
                  <c:v>90.837047290586909</c:v>
                </c:pt>
                <c:pt idx="643">
                  <c:v>90.888601231964131</c:v>
                </c:pt>
                <c:pt idx="644">
                  <c:v>90.940466865852699</c:v>
                </c:pt>
                <c:pt idx="645">
                  <c:v>90.992270161238935</c:v>
                </c:pt>
                <c:pt idx="646">
                  <c:v>91.043512410104825</c:v>
                </c:pt>
                <c:pt idx="647">
                  <c:v>91.094692320468369</c:v>
                </c:pt>
                <c:pt idx="648">
                  <c:v>91.146183923343301</c:v>
                </c:pt>
                <c:pt idx="649">
                  <c:v>91.197675526218234</c:v>
                </c:pt>
                <c:pt idx="650">
                  <c:v>91.248917775084124</c:v>
                </c:pt>
                <c:pt idx="651">
                  <c:v>91.299973008443132</c:v>
                </c:pt>
                <c:pt idx="652">
                  <c:v>91.350155502770363</c:v>
                </c:pt>
                <c:pt idx="653">
                  <c:v>91.399714612074916</c:v>
                </c:pt>
                <c:pt idx="654">
                  <c:v>91.449273721379527</c:v>
                </c:pt>
                <c:pt idx="655">
                  <c:v>91.499206861697672</c:v>
                </c:pt>
                <c:pt idx="656">
                  <c:v>91.550199756554434</c:v>
                </c:pt>
                <c:pt idx="657">
                  <c:v>91.600756281895343</c:v>
                </c:pt>
                <c:pt idx="658">
                  <c:v>91.651562161245309</c:v>
                </c:pt>
                <c:pt idx="659">
                  <c:v>91.70261739460436</c:v>
                </c:pt>
                <c:pt idx="660">
                  <c:v>91.754358351488335</c:v>
                </c:pt>
                <c:pt idx="661">
                  <c:v>91.806161646874656</c:v>
                </c:pt>
                <c:pt idx="662">
                  <c:v>91.8573415572382</c:v>
                </c:pt>
                <c:pt idx="663">
                  <c:v>91.90808509808592</c:v>
                </c:pt>
                <c:pt idx="664">
                  <c:v>91.958703961929032</c:v>
                </c:pt>
                <c:pt idx="665">
                  <c:v>92.010631934319846</c:v>
                </c:pt>
                <c:pt idx="666">
                  <c:v>92.065427477815064</c:v>
                </c:pt>
                <c:pt idx="667">
                  <c:v>92.118041173730859</c:v>
                </c:pt>
                <c:pt idx="668">
                  <c:v>92.169470438103545</c:v>
                </c:pt>
                <c:pt idx="669">
                  <c:v>92.220650348467089</c:v>
                </c:pt>
                <c:pt idx="670">
                  <c:v>92.271830258830732</c:v>
                </c:pt>
                <c:pt idx="671">
                  <c:v>92.323134846198826</c:v>
                </c:pt>
                <c:pt idx="672">
                  <c:v>92.374501772069166</c:v>
                </c:pt>
                <c:pt idx="673">
                  <c:v>92.425868697939606</c:v>
                </c:pt>
                <c:pt idx="674">
                  <c:v>92.477484977819032</c:v>
                </c:pt>
                <c:pt idx="675">
                  <c:v>92.529225934703064</c:v>
                </c:pt>
                <c:pt idx="676">
                  <c:v>92.580592860573489</c:v>
                </c:pt>
                <c:pt idx="677">
                  <c:v>92.631336401421166</c:v>
                </c:pt>
                <c:pt idx="678">
                  <c:v>92.68226695777561</c:v>
                </c:pt>
                <c:pt idx="679">
                  <c:v>92.733384529636922</c:v>
                </c:pt>
                <c:pt idx="680">
                  <c:v>92.784689117005058</c:v>
                </c:pt>
                <c:pt idx="681">
                  <c:v>92.836056042875498</c:v>
                </c:pt>
                <c:pt idx="682">
                  <c:v>92.887734661257184</c:v>
                </c:pt>
                <c:pt idx="683">
                  <c:v>92.939163925629813</c:v>
                </c:pt>
                <c:pt idx="684">
                  <c:v>92.990281497491168</c:v>
                </c:pt>
                <c:pt idx="685">
                  <c:v>93.041897777370636</c:v>
                </c:pt>
                <c:pt idx="686">
                  <c:v>93.093888088263711</c:v>
                </c:pt>
                <c:pt idx="687">
                  <c:v>93.146377107174956</c:v>
                </c:pt>
                <c:pt idx="688">
                  <c:v>93.198492095072567</c:v>
                </c:pt>
                <c:pt idx="689">
                  <c:v>93.250731759974769</c:v>
                </c:pt>
                <c:pt idx="690">
                  <c:v>93.302348039854252</c:v>
                </c:pt>
                <c:pt idx="691">
                  <c:v>93.354650043258658</c:v>
                </c:pt>
                <c:pt idx="692">
                  <c:v>93.407326077676743</c:v>
                </c:pt>
                <c:pt idx="693">
                  <c:v>93.460189127601623</c:v>
                </c:pt>
                <c:pt idx="694">
                  <c:v>93.513114516028708</c:v>
                </c:pt>
                <c:pt idx="695">
                  <c:v>93.566226919962631</c:v>
                </c:pt>
                <c:pt idx="696">
                  <c:v>93.61927698539435</c:v>
                </c:pt>
                <c:pt idx="697">
                  <c:v>93.672015358314638</c:v>
                </c:pt>
                <c:pt idx="698">
                  <c:v>93.724629054230434</c:v>
                </c:pt>
                <c:pt idx="699">
                  <c:v>93.776868719132651</c:v>
                </c:pt>
                <c:pt idx="700">
                  <c:v>93.829108384034797</c:v>
                </c:pt>
                <c:pt idx="701">
                  <c:v>93.881659741448345</c:v>
                </c:pt>
                <c:pt idx="702">
                  <c:v>93.934335775866387</c:v>
                </c:pt>
                <c:pt idx="703">
                  <c:v>93.986762456275329</c:v>
                </c:pt>
                <c:pt idx="704">
                  <c:v>94.039438490693371</c:v>
                </c:pt>
                <c:pt idx="705">
                  <c:v>94.091117109075142</c:v>
                </c:pt>
                <c:pt idx="706">
                  <c:v>94.142297019438686</c:v>
                </c:pt>
                <c:pt idx="707">
                  <c:v>94.194287330331804</c:v>
                </c:pt>
                <c:pt idx="708">
                  <c:v>94.247649088274827</c:v>
                </c:pt>
                <c:pt idx="709">
                  <c:v>94.301010846217835</c:v>
                </c:pt>
                <c:pt idx="710">
                  <c:v>94.353562203631384</c:v>
                </c:pt>
                <c:pt idx="711">
                  <c:v>94.405552514524445</c:v>
                </c:pt>
                <c:pt idx="712">
                  <c:v>94.457729840924358</c:v>
                </c:pt>
                <c:pt idx="713">
                  <c:v>94.510468213844689</c:v>
                </c:pt>
                <c:pt idx="714">
                  <c:v>94.563393602271816</c:v>
                </c:pt>
                <c:pt idx="715">
                  <c:v>94.615695605676279</c:v>
                </c:pt>
                <c:pt idx="716">
                  <c:v>94.667623578067094</c:v>
                </c:pt>
                <c:pt idx="717">
                  <c:v>94.719364534951069</c:v>
                </c:pt>
                <c:pt idx="718">
                  <c:v>94.771043153332784</c:v>
                </c:pt>
                <c:pt idx="719">
                  <c:v>94.822597094710019</c:v>
                </c:pt>
                <c:pt idx="720">
                  <c:v>94.874151036087213</c:v>
                </c:pt>
                <c:pt idx="721">
                  <c:v>94.925767315966695</c:v>
                </c:pt>
                <c:pt idx="722">
                  <c:v>94.977009564832528</c:v>
                </c:pt>
                <c:pt idx="723">
                  <c:v>95.028563506209764</c:v>
                </c:pt>
                <c:pt idx="724">
                  <c:v>95.080366801595986</c:v>
                </c:pt>
                <c:pt idx="725">
                  <c:v>95.132606466498189</c:v>
                </c:pt>
                <c:pt idx="726">
                  <c:v>95.184970808404842</c:v>
                </c:pt>
                <c:pt idx="727">
                  <c:v>95.237335150311594</c:v>
                </c:pt>
                <c:pt idx="728">
                  <c:v>95.290260538738679</c:v>
                </c:pt>
                <c:pt idx="729">
                  <c:v>95.342936573156763</c:v>
                </c:pt>
                <c:pt idx="730">
                  <c:v>95.39492688404988</c:v>
                </c:pt>
                <c:pt idx="731">
                  <c:v>95.447041871947491</c:v>
                </c:pt>
                <c:pt idx="732">
                  <c:v>95.499281536849708</c:v>
                </c:pt>
                <c:pt idx="733">
                  <c:v>95.551271847742754</c:v>
                </c:pt>
                <c:pt idx="734">
                  <c:v>95.604134897667592</c:v>
                </c:pt>
                <c:pt idx="735">
                  <c:v>95.657122624597022</c:v>
                </c:pt>
                <c:pt idx="736">
                  <c:v>95.709798659015064</c:v>
                </c:pt>
                <c:pt idx="737">
                  <c:v>95.761851308410428</c:v>
                </c:pt>
                <c:pt idx="738">
                  <c:v>95.814090973312631</c:v>
                </c:pt>
                <c:pt idx="739">
                  <c:v>95.866891684735208</c:v>
                </c:pt>
                <c:pt idx="740">
                  <c:v>95.919817073162335</c:v>
                </c:pt>
                <c:pt idx="741">
                  <c:v>95.971932061059945</c:v>
                </c:pt>
                <c:pt idx="742">
                  <c:v>96.0230496329213</c:v>
                </c:pt>
                <c:pt idx="743">
                  <c:v>96.074167204782555</c:v>
                </c:pt>
                <c:pt idx="744">
                  <c:v>96.126282192680165</c:v>
                </c:pt>
                <c:pt idx="745">
                  <c:v>96.177649118550605</c:v>
                </c:pt>
                <c:pt idx="746">
                  <c:v>96.229016044420987</c:v>
                </c:pt>
                <c:pt idx="747">
                  <c:v>96.28063232430047</c:v>
                </c:pt>
                <c:pt idx="748">
                  <c:v>96.332622635193545</c:v>
                </c:pt>
                <c:pt idx="749">
                  <c:v>96.384488269082098</c:v>
                </c:pt>
                <c:pt idx="750">
                  <c:v>96.436291564468377</c:v>
                </c:pt>
                <c:pt idx="751">
                  <c:v>96.488032521352352</c:v>
                </c:pt>
                <c:pt idx="752">
                  <c:v>96.539586462729588</c:v>
                </c:pt>
                <c:pt idx="753">
                  <c:v>96.591389758115866</c:v>
                </c:pt>
                <c:pt idx="754">
                  <c:v>96.643006037995292</c:v>
                </c:pt>
                <c:pt idx="755">
                  <c:v>96.694435302367978</c:v>
                </c:pt>
                <c:pt idx="756">
                  <c:v>96.745802228238361</c:v>
                </c:pt>
                <c:pt idx="757">
                  <c:v>96.797667862126886</c:v>
                </c:pt>
                <c:pt idx="758">
                  <c:v>96.849533496015454</c:v>
                </c:pt>
                <c:pt idx="759">
                  <c:v>96.900401713867666</c:v>
                </c:pt>
                <c:pt idx="760">
                  <c:v>96.951207593217632</c:v>
                </c:pt>
                <c:pt idx="761">
                  <c:v>97.002262826576683</c:v>
                </c:pt>
                <c:pt idx="762">
                  <c:v>97.053131044428937</c:v>
                </c:pt>
                <c:pt idx="763">
                  <c:v>97.103936923778846</c:v>
                </c:pt>
                <c:pt idx="764">
                  <c:v>97.154493449119713</c:v>
                </c:pt>
                <c:pt idx="765">
                  <c:v>97.204987635958346</c:v>
                </c:pt>
                <c:pt idx="766">
                  <c:v>97.255606499801502</c:v>
                </c:pt>
                <c:pt idx="767">
                  <c:v>97.305414963115155</c:v>
                </c:pt>
                <c:pt idx="768">
                  <c:v>97.354974072419722</c:v>
                </c:pt>
                <c:pt idx="769">
                  <c:v>97.404533181724275</c:v>
                </c:pt>
                <c:pt idx="770">
                  <c:v>97.454590999047014</c:v>
                </c:pt>
                <c:pt idx="771">
                  <c:v>97.504711154871998</c:v>
                </c:pt>
                <c:pt idx="772">
                  <c:v>97.554207925674305</c:v>
                </c:pt>
                <c:pt idx="773">
                  <c:v>97.602582603435664</c:v>
                </c:pt>
                <c:pt idx="774">
                  <c:v>97.650209219169952</c:v>
                </c:pt>
                <c:pt idx="775">
                  <c:v>97.697960511908676</c:v>
                </c:pt>
                <c:pt idx="776">
                  <c:v>97.746085835660992</c:v>
                </c:pt>
                <c:pt idx="777">
                  <c:v>97.794273497915654</c:v>
                </c:pt>
                <c:pt idx="778">
                  <c:v>97.842461160170259</c:v>
                </c:pt>
                <c:pt idx="779">
                  <c:v>97.890087775904448</c:v>
                </c:pt>
                <c:pt idx="780">
                  <c:v>97.937714391638622</c:v>
                </c:pt>
                <c:pt idx="781">
                  <c:v>97.985465684377402</c:v>
                </c:pt>
                <c:pt idx="782">
                  <c:v>98.03302996160933</c:v>
                </c:pt>
                <c:pt idx="783">
                  <c:v>98.079347468795817</c:v>
                </c:pt>
                <c:pt idx="784">
                  <c:v>98.1256026374801</c:v>
                </c:pt>
                <c:pt idx="785">
                  <c:v>98.172107160173425</c:v>
                </c:pt>
                <c:pt idx="786">
                  <c:v>98.217614266830438</c:v>
                </c:pt>
                <c:pt idx="787">
                  <c:v>98.262622665469323</c:v>
                </c:pt>
                <c:pt idx="788">
                  <c:v>98.307693402610397</c:v>
                </c:pt>
                <c:pt idx="789">
                  <c:v>98.352514785742486</c:v>
                </c:pt>
                <c:pt idx="790">
                  <c:v>98.396837460856347</c:v>
                </c:pt>
                <c:pt idx="791">
                  <c:v>98.440412073943037</c:v>
                </c:pt>
                <c:pt idx="792">
                  <c:v>98.483924348527424</c:v>
                </c:pt>
                <c:pt idx="793">
                  <c:v>98.527498961614057</c:v>
                </c:pt>
                <c:pt idx="794">
                  <c:v>98.571011236198444</c:v>
                </c:pt>
                <c:pt idx="795">
                  <c:v>98.614461172280542</c:v>
                </c:pt>
                <c:pt idx="796">
                  <c:v>98.657287723340005</c:v>
                </c:pt>
                <c:pt idx="797">
                  <c:v>98.699989597394833</c:v>
                </c:pt>
                <c:pt idx="798">
                  <c:v>98.742691471449689</c:v>
                </c:pt>
                <c:pt idx="799">
                  <c:v>98.785393345504616</c:v>
                </c:pt>
                <c:pt idx="800">
                  <c:v>98.827783527048098</c:v>
                </c:pt>
                <c:pt idx="801">
                  <c:v>98.870173708591636</c:v>
                </c:pt>
                <c:pt idx="802">
                  <c:v>98.912127520619279</c:v>
                </c:pt>
                <c:pt idx="803">
                  <c:v>98.953333270619652</c:v>
                </c:pt>
                <c:pt idx="804">
                  <c:v>98.994850713131427</c:v>
                </c:pt>
                <c:pt idx="805">
                  <c:v>99.036118801634103</c:v>
                </c:pt>
                <c:pt idx="806">
                  <c:v>99.077262213132229</c:v>
                </c:pt>
                <c:pt idx="807">
                  <c:v>99.118343286128066</c:v>
                </c:pt>
                <c:pt idx="808">
                  <c:v>99.159175005114847</c:v>
                </c:pt>
                <c:pt idx="809">
                  <c:v>99.198697615553939</c:v>
                </c:pt>
                <c:pt idx="810">
                  <c:v>99.238220225993075</c:v>
                </c:pt>
                <c:pt idx="811">
                  <c:v>99.277867513436718</c:v>
                </c:pt>
                <c:pt idx="812">
                  <c:v>99.317390123875811</c:v>
                </c:pt>
                <c:pt idx="813">
                  <c:v>99.356289349292226</c:v>
                </c:pt>
                <c:pt idx="814">
                  <c:v>99.394752205192802</c:v>
                </c:pt>
                <c:pt idx="815">
                  <c:v>99.433464415102335</c:v>
                </c:pt>
                <c:pt idx="816">
                  <c:v>99.471927271002912</c:v>
                </c:pt>
                <c:pt idx="817">
                  <c:v>99.509642064876175</c:v>
                </c:pt>
                <c:pt idx="818">
                  <c:v>99.546421781215429</c:v>
                </c:pt>
                <c:pt idx="819">
                  <c:v>99.582453435527398</c:v>
                </c:pt>
                <c:pt idx="820">
                  <c:v>99.618422751337121</c:v>
                </c:pt>
                <c:pt idx="821">
                  <c:v>99.654018036133209</c:v>
                </c:pt>
                <c:pt idx="822">
                  <c:v>99.689239289915719</c:v>
                </c:pt>
                <c:pt idx="823">
                  <c:v>99.723837158675494</c:v>
                </c:pt>
                <c:pt idx="824">
                  <c:v>99.757873980914852</c:v>
                </c:pt>
                <c:pt idx="825">
                  <c:v>99.79153677214056</c:v>
                </c:pt>
                <c:pt idx="826">
                  <c:v>99.825012547859544</c:v>
                </c:pt>
                <c:pt idx="827">
                  <c:v>99.85830130807166</c:v>
                </c:pt>
                <c:pt idx="828">
                  <c:v>99.891216037270155</c:v>
                </c:pt>
                <c:pt idx="829">
                  <c:v>99.923569719948262</c:v>
                </c:pt>
                <c:pt idx="830">
                  <c:v>99.95511300209678</c:v>
                </c:pt>
                <c:pt idx="831">
                  <c:v>99.986157576227185</c:v>
                </c:pt>
                <c:pt idx="832">
                  <c:v>100.01632941132578</c:v>
                </c:pt>
                <c:pt idx="833">
                  <c:v>100.04637656941988</c:v>
                </c:pt>
                <c:pt idx="834">
                  <c:v>100.0759873579981</c:v>
                </c:pt>
                <c:pt idx="835">
                  <c:v>100.10497476155361</c:v>
                </c:pt>
                <c:pt idx="836">
                  <c:v>100.13327644158416</c:v>
                </c:pt>
                <c:pt idx="837">
                  <c:v>100.16151578311239</c:v>
                </c:pt>
                <c:pt idx="838">
                  <c:v>100.18938109362703</c:v>
                </c:pt>
                <c:pt idx="839">
                  <c:v>100.21699705013259</c:v>
                </c:pt>
                <c:pt idx="840">
                  <c:v>100.24386494461091</c:v>
                </c:pt>
                <c:pt idx="841">
                  <c:v>100.27023413107111</c:v>
                </c:pt>
                <c:pt idx="842">
                  <c:v>100.29635396352215</c:v>
                </c:pt>
                <c:pt idx="843">
                  <c:v>100.32178807244827</c:v>
                </c:pt>
                <c:pt idx="844">
                  <c:v>100.34659879635173</c:v>
                </c:pt>
                <c:pt idx="845">
                  <c:v>100.37084847373465</c:v>
                </c:pt>
                <c:pt idx="846">
                  <c:v>100.39559685913582</c:v>
                </c:pt>
                <c:pt idx="847">
                  <c:v>100.42040758303921</c:v>
                </c:pt>
                <c:pt idx="848">
                  <c:v>100.44471959892449</c:v>
                </c:pt>
                <c:pt idx="849">
                  <c:v>100.46815887577797</c:v>
                </c:pt>
                <c:pt idx="850">
                  <c:v>100.49122412161782</c:v>
                </c:pt>
                <c:pt idx="851">
                  <c:v>100.51460105996901</c:v>
                </c:pt>
                <c:pt idx="852">
                  <c:v>100.53741695179978</c:v>
                </c:pt>
                <c:pt idx="853">
                  <c:v>100.55879905807839</c:v>
                </c:pt>
                <c:pt idx="854">
                  <c:v>100.57999414885018</c:v>
                </c:pt>
                <c:pt idx="855">
                  <c:v>100.60075287010596</c:v>
                </c:pt>
                <c:pt idx="856">
                  <c:v>100.62057651382783</c:v>
                </c:pt>
                <c:pt idx="857">
                  <c:v>100.64046249605197</c:v>
                </c:pt>
                <c:pt idx="858">
                  <c:v>100.65991210876018</c:v>
                </c:pt>
                <c:pt idx="859">
                  <c:v>100.67836430543207</c:v>
                </c:pt>
                <c:pt idx="860">
                  <c:v>100.697065856113</c:v>
                </c:pt>
                <c:pt idx="861">
                  <c:v>100.71582974529622</c:v>
                </c:pt>
                <c:pt idx="862">
                  <c:v>100.73409492646128</c:v>
                </c:pt>
                <c:pt idx="863">
                  <c:v>100.75117567608329</c:v>
                </c:pt>
                <c:pt idx="864">
                  <c:v>100.76838110270978</c:v>
                </c:pt>
                <c:pt idx="865">
                  <c:v>100.78620991435893</c:v>
                </c:pt>
                <c:pt idx="866">
                  <c:v>100.80403872600812</c:v>
                </c:pt>
                <c:pt idx="867">
                  <c:v>100.82087012162103</c:v>
                </c:pt>
                <c:pt idx="868">
                  <c:v>100.83682877820212</c:v>
                </c:pt>
                <c:pt idx="869">
                  <c:v>100.85253808077405</c:v>
                </c:pt>
                <c:pt idx="870">
                  <c:v>100.86830972184838</c:v>
                </c:pt>
                <c:pt idx="871">
                  <c:v>100.88376967041133</c:v>
                </c:pt>
                <c:pt idx="872">
                  <c:v>100.89879324945841</c:v>
                </c:pt>
                <c:pt idx="873">
                  <c:v>100.91394150550992</c:v>
                </c:pt>
                <c:pt idx="874">
                  <c:v>100.92884040755246</c:v>
                </c:pt>
                <c:pt idx="875">
                  <c:v>100.94336527858134</c:v>
                </c:pt>
                <c:pt idx="876">
                  <c:v>100.95714208758298</c:v>
                </c:pt>
                <c:pt idx="877">
                  <c:v>100.97060720407325</c:v>
                </c:pt>
                <c:pt idx="878">
                  <c:v>100.98494505959536</c:v>
                </c:pt>
                <c:pt idx="879">
                  <c:v>101.00009331564695</c:v>
                </c:pt>
                <c:pt idx="880">
                  <c:v>101.01430649416446</c:v>
                </c:pt>
                <c:pt idx="881">
                  <c:v>101.02814564166836</c:v>
                </c:pt>
                <c:pt idx="882">
                  <c:v>101.04192245067003</c:v>
                </c:pt>
                <c:pt idx="883">
                  <c:v>101.0550135361467</c:v>
                </c:pt>
                <c:pt idx="884">
                  <c:v>101.06766825210751</c:v>
                </c:pt>
                <c:pt idx="885">
                  <c:v>101.07994893705468</c:v>
                </c:pt>
                <c:pt idx="886">
                  <c:v>101.09185559098823</c:v>
                </c:pt>
                <c:pt idx="887">
                  <c:v>101.10388692192632</c:v>
                </c:pt>
                <c:pt idx="888">
                  <c:v>101.11579357585987</c:v>
                </c:pt>
                <c:pt idx="889">
                  <c:v>101.12751321428661</c:v>
                </c:pt>
                <c:pt idx="890">
                  <c:v>101.13954454522467</c:v>
                </c:pt>
                <c:pt idx="891">
                  <c:v>101.15244861519457</c:v>
                </c:pt>
                <c:pt idx="892">
                  <c:v>101.16628776269849</c:v>
                </c:pt>
                <c:pt idx="893">
                  <c:v>101.17969054068648</c:v>
                </c:pt>
                <c:pt idx="894">
                  <c:v>101.19215824114045</c:v>
                </c:pt>
                <c:pt idx="895">
                  <c:v>101.20387787956719</c:v>
                </c:pt>
                <c:pt idx="896">
                  <c:v>101.21484945596669</c:v>
                </c:pt>
                <c:pt idx="897">
                  <c:v>101.225072970339</c:v>
                </c:pt>
                <c:pt idx="898">
                  <c:v>101.23473543819084</c:v>
                </c:pt>
                <c:pt idx="899">
                  <c:v>101.24452258304714</c:v>
                </c:pt>
                <c:pt idx="900">
                  <c:v>101.2550577899308</c:v>
                </c:pt>
                <c:pt idx="901">
                  <c:v>101.26521896580076</c:v>
                </c:pt>
                <c:pt idx="902">
                  <c:v>101.27519312616393</c:v>
                </c:pt>
                <c:pt idx="903">
                  <c:v>101.28473091701127</c:v>
                </c:pt>
                <c:pt idx="904">
                  <c:v>101.29376999984036</c:v>
                </c:pt>
                <c:pt idx="905">
                  <c:v>101.30268440566499</c:v>
                </c:pt>
                <c:pt idx="906">
                  <c:v>101.31172348849408</c:v>
                </c:pt>
                <c:pt idx="907">
                  <c:v>101.32020152480281</c:v>
                </c:pt>
                <c:pt idx="908">
                  <c:v>101.32843020710244</c:v>
                </c:pt>
                <c:pt idx="909">
                  <c:v>101.33678356640658</c:v>
                </c:pt>
                <c:pt idx="910">
                  <c:v>101.34526160271531</c:v>
                </c:pt>
                <c:pt idx="911">
                  <c:v>101.35411367003766</c:v>
                </c:pt>
                <c:pt idx="912">
                  <c:v>101.36327742987127</c:v>
                </c:pt>
                <c:pt idx="913">
                  <c:v>101.37231651270046</c:v>
                </c:pt>
                <c:pt idx="914">
                  <c:v>101.38116858002273</c:v>
                </c:pt>
                <c:pt idx="915">
                  <c:v>101.38977129333601</c:v>
                </c:pt>
                <c:pt idx="916">
                  <c:v>101.39787529863109</c:v>
                </c:pt>
                <c:pt idx="917">
                  <c:v>101.40610398093068</c:v>
                </c:pt>
                <c:pt idx="918">
                  <c:v>101.41358460120311</c:v>
                </c:pt>
                <c:pt idx="919">
                  <c:v>101.42106522147552</c:v>
                </c:pt>
                <c:pt idx="920">
                  <c:v>101.42848350324563</c:v>
                </c:pt>
                <c:pt idx="921">
                  <c:v>101.43552775400211</c:v>
                </c:pt>
                <c:pt idx="922">
                  <c:v>101.44263434326089</c:v>
                </c:pt>
                <c:pt idx="923">
                  <c:v>101.4499902865287</c:v>
                </c:pt>
                <c:pt idx="924">
                  <c:v>101.45690986028069</c:v>
                </c:pt>
                <c:pt idx="925">
                  <c:v>101.4632683875122</c:v>
                </c:pt>
                <c:pt idx="926">
                  <c:v>101.46943989923692</c:v>
                </c:pt>
                <c:pt idx="927">
                  <c:v>101.47604778047751</c:v>
                </c:pt>
                <c:pt idx="928">
                  <c:v>101.48253098471362</c:v>
                </c:pt>
                <c:pt idx="929">
                  <c:v>101.48857781943379</c:v>
                </c:pt>
                <c:pt idx="930">
                  <c:v>101.49393893062904</c:v>
                </c:pt>
                <c:pt idx="931">
                  <c:v>101.49961173433557</c:v>
                </c:pt>
                <c:pt idx="932">
                  <c:v>101.50584558456256</c:v>
                </c:pt>
                <c:pt idx="933">
                  <c:v>101.51183008078044</c:v>
                </c:pt>
                <c:pt idx="934">
                  <c:v>101.51787691550062</c:v>
                </c:pt>
                <c:pt idx="935">
                  <c:v>101.52404842722538</c:v>
                </c:pt>
                <c:pt idx="936">
                  <c:v>101.53028227745236</c:v>
                </c:pt>
                <c:pt idx="937">
                  <c:v>101.53651612767935</c:v>
                </c:pt>
                <c:pt idx="938">
                  <c:v>101.54231360839043</c:v>
                </c:pt>
                <c:pt idx="939">
                  <c:v>101.54798641209702</c:v>
                </c:pt>
                <c:pt idx="940">
                  <c:v>101.55334752329222</c:v>
                </c:pt>
                <c:pt idx="941">
                  <c:v>101.55864629598517</c:v>
                </c:pt>
                <c:pt idx="942">
                  <c:v>101.56406974568266</c:v>
                </c:pt>
                <c:pt idx="943">
                  <c:v>101.56992956489599</c:v>
                </c:pt>
                <c:pt idx="944">
                  <c:v>101.57610107662069</c:v>
                </c:pt>
                <c:pt idx="945">
                  <c:v>101.58214791134093</c:v>
                </c:pt>
                <c:pt idx="946">
                  <c:v>101.58800773055425</c:v>
                </c:pt>
                <c:pt idx="947">
                  <c:v>101.59349351875397</c:v>
                </c:pt>
                <c:pt idx="948">
                  <c:v>101.59823124492651</c:v>
                </c:pt>
                <c:pt idx="949">
                  <c:v>101.60209623206727</c:v>
                </c:pt>
                <c:pt idx="950">
                  <c:v>101.60645992722614</c:v>
                </c:pt>
                <c:pt idx="951">
                  <c:v>101.61182103842133</c:v>
                </c:pt>
                <c:pt idx="952">
                  <c:v>101.61724448811881</c:v>
                </c:pt>
                <c:pt idx="953">
                  <c:v>101.62198221429135</c:v>
                </c:pt>
                <c:pt idx="954">
                  <c:v>101.62622123244573</c:v>
                </c:pt>
                <c:pt idx="955">
                  <c:v>101.63070960460911</c:v>
                </c:pt>
                <c:pt idx="956">
                  <c:v>101.63569668479073</c:v>
                </c:pt>
                <c:pt idx="957">
                  <c:v>101.64024739545646</c:v>
                </c:pt>
                <c:pt idx="958">
                  <c:v>101.64429939810395</c:v>
                </c:pt>
                <c:pt idx="959">
                  <c:v>101.64847607775604</c:v>
                </c:pt>
                <c:pt idx="960">
                  <c:v>101.65271509591042</c:v>
                </c:pt>
                <c:pt idx="961">
                  <c:v>101.65714112957156</c:v>
                </c:pt>
                <c:pt idx="962">
                  <c:v>101.66156716323269</c:v>
                </c:pt>
                <c:pt idx="963">
                  <c:v>101.66580618138707</c:v>
                </c:pt>
                <c:pt idx="964">
                  <c:v>101.67004519954142</c:v>
                </c:pt>
                <c:pt idx="965">
                  <c:v>101.6744712332026</c:v>
                </c:pt>
                <c:pt idx="966">
                  <c:v>101.67902194386831</c:v>
                </c:pt>
                <c:pt idx="967">
                  <c:v>101.68288693100907</c:v>
                </c:pt>
                <c:pt idx="968">
                  <c:v>101.68687659515432</c:v>
                </c:pt>
                <c:pt idx="969">
                  <c:v>101.69074158229508</c:v>
                </c:pt>
                <c:pt idx="970">
                  <c:v>101.69454423093347</c:v>
                </c:pt>
                <c:pt idx="971">
                  <c:v>101.69828454106973</c:v>
                </c:pt>
                <c:pt idx="972">
                  <c:v>101.70165082019231</c:v>
                </c:pt>
                <c:pt idx="973">
                  <c:v>101.70545346883071</c:v>
                </c:pt>
                <c:pt idx="974">
                  <c:v>101.70956780998056</c:v>
                </c:pt>
                <c:pt idx="975">
                  <c:v>101.71318344311221</c:v>
                </c:pt>
                <c:pt idx="976">
                  <c:v>101.71654972223479</c:v>
                </c:pt>
                <c:pt idx="977">
                  <c:v>101.71991600135738</c:v>
                </c:pt>
                <c:pt idx="978">
                  <c:v>101.72278357246174</c:v>
                </c:pt>
                <c:pt idx="979">
                  <c:v>101.72583815907304</c:v>
                </c:pt>
                <c:pt idx="980">
                  <c:v>101.72951613070693</c:v>
                </c:pt>
                <c:pt idx="981">
                  <c:v>101.73294474833176</c:v>
                </c:pt>
                <c:pt idx="982">
                  <c:v>101.73606167344525</c:v>
                </c:pt>
                <c:pt idx="983">
                  <c:v>101.73899158305193</c:v>
                </c:pt>
                <c:pt idx="984">
                  <c:v>101.74192149265862</c:v>
                </c:pt>
                <c:pt idx="985">
                  <c:v>101.74478906376305</c:v>
                </c:pt>
                <c:pt idx="986">
                  <c:v>101.74746961936066</c:v>
                </c:pt>
                <c:pt idx="987">
                  <c:v>101.75033719046505</c:v>
                </c:pt>
                <c:pt idx="988">
                  <c:v>101.7528930690581</c:v>
                </c:pt>
                <c:pt idx="989">
                  <c:v>101.75507491663755</c:v>
                </c:pt>
                <c:pt idx="990">
                  <c:v>101.75769313373286</c:v>
                </c:pt>
                <c:pt idx="991">
                  <c:v>101.76105941285549</c:v>
                </c:pt>
                <c:pt idx="992">
                  <c:v>101.76461270748484</c:v>
                </c:pt>
                <c:pt idx="993">
                  <c:v>101.76810366361198</c:v>
                </c:pt>
                <c:pt idx="994">
                  <c:v>101.77128292722774</c:v>
                </c:pt>
                <c:pt idx="995">
                  <c:v>101.77421283683439</c:v>
                </c:pt>
                <c:pt idx="996">
                  <c:v>101.77689339243203</c:v>
                </c:pt>
                <c:pt idx="997">
                  <c:v>101.7793869325228</c:v>
                </c:pt>
                <c:pt idx="998">
                  <c:v>101.78175579560904</c:v>
                </c:pt>
                <c:pt idx="999">
                  <c:v>101.7842493356999</c:v>
                </c:pt>
                <c:pt idx="1000">
                  <c:v>101.78649352178158</c:v>
                </c:pt>
                <c:pt idx="1001">
                  <c:v>101.78848835385423</c:v>
                </c:pt>
                <c:pt idx="1002">
                  <c:v>101.79079487843821</c:v>
                </c:pt>
                <c:pt idx="1003">
                  <c:v>101.79347543403581</c:v>
                </c:pt>
                <c:pt idx="1004">
                  <c:v>101.79646768214474</c:v>
                </c:pt>
                <c:pt idx="1005">
                  <c:v>101.7988988837333</c:v>
                </c:pt>
                <c:pt idx="1006">
                  <c:v>101.80114306981505</c:v>
                </c:pt>
                <c:pt idx="1007">
                  <c:v>101.80320024038994</c:v>
                </c:pt>
                <c:pt idx="1008">
                  <c:v>101.80544442647164</c:v>
                </c:pt>
                <c:pt idx="1009">
                  <c:v>101.80750159704652</c:v>
                </c:pt>
                <c:pt idx="1010">
                  <c:v>101.80943409061689</c:v>
                </c:pt>
                <c:pt idx="1011">
                  <c:v>101.81142892268957</c:v>
                </c:pt>
                <c:pt idx="1012">
                  <c:v>101.81379778577582</c:v>
                </c:pt>
                <c:pt idx="1013">
                  <c:v>101.81591729485299</c:v>
                </c:pt>
                <c:pt idx="1014">
                  <c:v>101.81784978842332</c:v>
                </c:pt>
                <c:pt idx="1015">
                  <c:v>101.8195952664869</c:v>
                </c:pt>
                <c:pt idx="1016">
                  <c:v>101.82146542155503</c:v>
                </c:pt>
                <c:pt idx="1017">
                  <c:v>101.82327323812082</c:v>
                </c:pt>
                <c:pt idx="1018">
                  <c:v>101.82483170067755</c:v>
                </c:pt>
                <c:pt idx="1019">
                  <c:v>101.82645250173658</c:v>
                </c:pt>
                <c:pt idx="1020">
                  <c:v>101.82801096429333</c:v>
                </c:pt>
                <c:pt idx="1021">
                  <c:v>101.82938241134327</c:v>
                </c:pt>
                <c:pt idx="1022">
                  <c:v>101.83069151989092</c:v>
                </c:pt>
                <c:pt idx="1023">
                  <c:v>101.83187595143404</c:v>
                </c:pt>
                <c:pt idx="1024">
                  <c:v>101.83306038297719</c:v>
                </c:pt>
                <c:pt idx="1025">
                  <c:v>101.83393312200901</c:v>
                </c:pt>
                <c:pt idx="1026">
                  <c:v>101.83474352253847</c:v>
                </c:pt>
                <c:pt idx="1027">
                  <c:v>101.83561626157025</c:v>
                </c:pt>
                <c:pt idx="1028">
                  <c:v>101.83680069311333</c:v>
                </c:pt>
                <c:pt idx="1029">
                  <c:v>101.83786044765195</c:v>
                </c:pt>
                <c:pt idx="1030">
                  <c:v>101.83867084818148</c:v>
                </c:pt>
                <c:pt idx="1031">
                  <c:v>101.83960592571555</c:v>
                </c:pt>
                <c:pt idx="1032">
                  <c:v>101.84047866474731</c:v>
                </c:pt>
                <c:pt idx="1033">
                  <c:v>101.84153841928591</c:v>
                </c:pt>
                <c:pt idx="1034">
                  <c:v>101.84222414281084</c:v>
                </c:pt>
                <c:pt idx="1035">
                  <c:v>101.84247349681993</c:v>
                </c:pt>
                <c:pt idx="1036">
                  <c:v>101.84253583532224</c:v>
                </c:pt>
                <c:pt idx="1037">
                  <c:v>101.84297220483806</c:v>
                </c:pt>
                <c:pt idx="1038">
                  <c:v>101.84347091285623</c:v>
                </c:pt>
                <c:pt idx="1039">
                  <c:v>101.84403195937668</c:v>
                </c:pt>
                <c:pt idx="1040">
                  <c:v>101.84453066739485</c:v>
                </c:pt>
                <c:pt idx="1041">
                  <c:v>101.84496703691073</c:v>
                </c:pt>
                <c:pt idx="1042">
                  <c:v>101.84615146845384</c:v>
                </c:pt>
                <c:pt idx="1043">
                  <c:v>101.84758525400608</c:v>
                </c:pt>
                <c:pt idx="1044">
                  <c:v>101.84833331603332</c:v>
                </c:pt>
                <c:pt idx="1045">
                  <c:v>101.84864500854469</c:v>
                </c:pt>
                <c:pt idx="1046">
                  <c:v>101.84914371656282</c:v>
                </c:pt>
                <c:pt idx="1047">
                  <c:v>101.84989177859005</c:v>
                </c:pt>
                <c:pt idx="1048">
                  <c:v>101.85120088713775</c:v>
                </c:pt>
                <c:pt idx="1049">
                  <c:v>101.85238531868086</c:v>
                </c:pt>
                <c:pt idx="1050">
                  <c:v>101.85307104220583</c:v>
                </c:pt>
                <c:pt idx="1051">
                  <c:v>101.8534450732194</c:v>
                </c:pt>
                <c:pt idx="1052">
                  <c:v>101.85394378123765</c:v>
                </c:pt>
                <c:pt idx="1053">
                  <c:v>101.85500353577621</c:v>
                </c:pt>
                <c:pt idx="1054">
                  <c:v>101.85618796731934</c:v>
                </c:pt>
                <c:pt idx="1055">
                  <c:v>101.85755941436925</c:v>
                </c:pt>
                <c:pt idx="1056">
                  <c:v>101.85868150741011</c:v>
                </c:pt>
                <c:pt idx="1057">
                  <c:v>101.85961658494413</c:v>
                </c:pt>
                <c:pt idx="1058">
                  <c:v>101.86030230846914</c:v>
                </c:pt>
                <c:pt idx="1059">
                  <c:v>101.86042698547368</c:v>
                </c:pt>
                <c:pt idx="1060">
                  <c:v>101.86042698547368</c:v>
                </c:pt>
                <c:pt idx="1061">
                  <c:v>101.86023996996684</c:v>
                </c:pt>
                <c:pt idx="1062">
                  <c:v>101.86055166247819</c:v>
                </c:pt>
                <c:pt idx="1063">
                  <c:v>101.86086335498953</c:v>
                </c:pt>
                <c:pt idx="1064">
                  <c:v>101.86067633948272</c:v>
                </c:pt>
                <c:pt idx="1065">
                  <c:v>101.86092569349188</c:v>
                </c:pt>
                <c:pt idx="1066">
                  <c:v>101.86073867798504</c:v>
                </c:pt>
                <c:pt idx="1067">
                  <c:v>101.86055166247819</c:v>
                </c:pt>
                <c:pt idx="1068">
                  <c:v>101.86067633948272</c:v>
                </c:pt>
                <c:pt idx="1069">
                  <c:v>101.86030230846914</c:v>
                </c:pt>
                <c:pt idx="1070">
                  <c:v>101.85967892344642</c:v>
                </c:pt>
                <c:pt idx="1071">
                  <c:v>101.85980360045097</c:v>
                </c:pt>
                <c:pt idx="1072">
                  <c:v>101.85967892344642</c:v>
                </c:pt>
                <c:pt idx="1073">
                  <c:v>101.85924255393056</c:v>
                </c:pt>
                <c:pt idx="1074">
                  <c:v>101.85880618441465</c:v>
                </c:pt>
                <c:pt idx="1075">
                  <c:v>101.85880618441465</c:v>
                </c:pt>
                <c:pt idx="1076">
                  <c:v>101.85880618441465</c:v>
                </c:pt>
                <c:pt idx="1077">
                  <c:v>101.85880618441465</c:v>
                </c:pt>
                <c:pt idx="1078">
                  <c:v>101.85905553842373</c:v>
                </c:pt>
                <c:pt idx="1079">
                  <c:v>101.85942956943734</c:v>
                </c:pt>
                <c:pt idx="1080">
                  <c:v>101.85942956943734</c:v>
                </c:pt>
                <c:pt idx="1081">
                  <c:v>101.85905553842373</c:v>
                </c:pt>
                <c:pt idx="1082">
                  <c:v>101.8589308614192</c:v>
                </c:pt>
                <c:pt idx="1083">
                  <c:v>101.85849449190331</c:v>
                </c:pt>
                <c:pt idx="1084">
                  <c:v>101.85799578388514</c:v>
                </c:pt>
                <c:pt idx="1085">
                  <c:v>101.85724772185792</c:v>
                </c:pt>
                <c:pt idx="1086">
                  <c:v>101.85681135234199</c:v>
                </c:pt>
                <c:pt idx="1087">
                  <c:v>101.85637498282615</c:v>
                </c:pt>
                <c:pt idx="1088">
                  <c:v>101.85606329031475</c:v>
                </c:pt>
                <c:pt idx="1089">
                  <c:v>101.85618796731934</c:v>
                </c:pt>
                <c:pt idx="1090">
                  <c:v>101.85618796731934</c:v>
                </c:pt>
                <c:pt idx="1091">
                  <c:v>101.85606329031475</c:v>
                </c:pt>
                <c:pt idx="1092">
                  <c:v>101.85618796731934</c:v>
                </c:pt>
                <c:pt idx="1093">
                  <c:v>101.8566866753375</c:v>
                </c:pt>
                <c:pt idx="1094">
                  <c:v>101.85762175287154</c:v>
                </c:pt>
                <c:pt idx="1095">
                  <c:v>101.85830747639653</c:v>
                </c:pt>
                <c:pt idx="1096">
                  <c:v>101.85836981489878</c:v>
                </c:pt>
                <c:pt idx="1097">
                  <c:v>101.85830747639653</c:v>
                </c:pt>
                <c:pt idx="1098">
                  <c:v>101.85762175287154</c:v>
                </c:pt>
                <c:pt idx="1099">
                  <c:v>101.85706070635112</c:v>
                </c:pt>
                <c:pt idx="1100">
                  <c:v>101.85612562881705</c:v>
                </c:pt>
                <c:pt idx="1101">
                  <c:v>101.85531522828755</c:v>
                </c:pt>
                <c:pt idx="1102">
                  <c:v>101.85469184326482</c:v>
                </c:pt>
                <c:pt idx="1103">
                  <c:v>101.85431781225122</c:v>
                </c:pt>
                <c:pt idx="1104">
                  <c:v>101.85456716626031</c:v>
                </c:pt>
                <c:pt idx="1105">
                  <c:v>101.85469184326482</c:v>
                </c:pt>
                <c:pt idx="1106">
                  <c:v>101.85469184326482</c:v>
                </c:pt>
                <c:pt idx="1107">
                  <c:v>101.8548165202694</c:v>
                </c:pt>
                <c:pt idx="1108">
                  <c:v>101.85556458229664</c:v>
                </c:pt>
                <c:pt idx="1109">
                  <c:v>101.85593861331022</c:v>
                </c:pt>
                <c:pt idx="1110">
                  <c:v>101.85543990529209</c:v>
                </c:pt>
                <c:pt idx="1111">
                  <c:v>101.85519055128304</c:v>
                </c:pt>
                <c:pt idx="1112">
                  <c:v>101.85543990529209</c:v>
                </c:pt>
                <c:pt idx="1113">
                  <c:v>101.85637498282615</c:v>
                </c:pt>
                <c:pt idx="1114">
                  <c:v>101.85699836784883</c:v>
                </c:pt>
                <c:pt idx="1115">
                  <c:v>101.85693602934658</c:v>
                </c:pt>
                <c:pt idx="1116">
                  <c:v>101.85718538335561</c:v>
                </c:pt>
                <c:pt idx="1117">
                  <c:v>101.8579334453829</c:v>
                </c:pt>
                <c:pt idx="1118">
                  <c:v>101.85880618441465</c:v>
                </c:pt>
                <c:pt idx="1119">
                  <c:v>101.85930489243277</c:v>
                </c:pt>
                <c:pt idx="1120">
                  <c:v>101.85955424644193</c:v>
                </c:pt>
                <c:pt idx="1121">
                  <c:v>101.85924255393056</c:v>
                </c:pt>
                <c:pt idx="1122">
                  <c:v>101.85905553842373</c:v>
                </c:pt>
                <c:pt idx="1123">
                  <c:v>101.85905553842373</c:v>
                </c:pt>
                <c:pt idx="1124">
                  <c:v>101.85905553842373</c:v>
                </c:pt>
                <c:pt idx="1125">
                  <c:v>101.85986593895326</c:v>
                </c:pt>
                <c:pt idx="1126">
                  <c:v>101.85999061595777</c:v>
                </c:pt>
                <c:pt idx="1127">
                  <c:v>101.86011529296235</c:v>
                </c:pt>
                <c:pt idx="1128">
                  <c:v>101.86073867798504</c:v>
                </c:pt>
                <c:pt idx="1129">
                  <c:v>101.86192310952814</c:v>
                </c:pt>
                <c:pt idx="1130">
                  <c:v>101.86267117155541</c:v>
                </c:pt>
                <c:pt idx="1131">
                  <c:v>101.86360624908943</c:v>
                </c:pt>
                <c:pt idx="1132">
                  <c:v>101.86447898812123</c:v>
                </c:pt>
                <c:pt idx="1133">
                  <c:v>101.86504003464168</c:v>
                </c:pt>
                <c:pt idx="1134">
                  <c:v>101.86516471164617</c:v>
                </c:pt>
                <c:pt idx="1135">
                  <c:v>101.86504003464168</c:v>
                </c:pt>
                <c:pt idx="1136">
                  <c:v>101.86516471164617</c:v>
                </c:pt>
                <c:pt idx="1137">
                  <c:v>101.86553874265979</c:v>
                </c:pt>
                <c:pt idx="1138">
                  <c:v>101.86603745067796</c:v>
                </c:pt>
                <c:pt idx="1139">
                  <c:v>101.86715954371878</c:v>
                </c:pt>
                <c:pt idx="1140">
                  <c:v>101.86921671429377</c:v>
                </c:pt>
                <c:pt idx="1141">
                  <c:v>101.8709621923573</c:v>
                </c:pt>
                <c:pt idx="1142">
                  <c:v>101.87183493138912</c:v>
                </c:pt>
                <c:pt idx="1143">
                  <c:v>101.87326871694124</c:v>
                </c:pt>
                <c:pt idx="1144">
                  <c:v>101.87464016399119</c:v>
                </c:pt>
                <c:pt idx="1145">
                  <c:v>101.87582459553435</c:v>
                </c:pt>
                <c:pt idx="1146">
                  <c:v>101.87688435007296</c:v>
                </c:pt>
                <c:pt idx="1147">
                  <c:v>101.87788176610924</c:v>
                </c:pt>
                <c:pt idx="1148">
                  <c:v>101.87875450514106</c:v>
                </c:pt>
                <c:pt idx="1149">
                  <c:v>101.87956490567056</c:v>
                </c:pt>
                <c:pt idx="1150">
                  <c:v>101.88056232170688</c:v>
                </c:pt>
                <c:pt idx="1151">
                  <c:v>101.88180909175229</c:v>
                </c:pt>
                <c:pt idx="1152">
                  <c:v>101.88224546126811</c:v>
                </c:pt>
                <c:pt idx="1153">
                  <c:v>101.88230779977042</c:v>
                </c:pt>
                <c:pt idx="1154">
                  <c:v>101.88237013827266</c:v>
                </c:pt>
                <c:pt idx="1155">
                  <c:v>101.88293118479315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3-8D46-A6BE-62B9DB03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54064"/>
        <c:axId val="787541984"/>
      </c:scatterChart>
      <c:valAx>
        <c:axId val="7102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1984"/>
        <c:crosses val="autoZero"/>
        <c:crossBetween val="midCat"/>
      </c:valAx>
      <c:valAx>
        <c:axId val="787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78</xdr:row>
      <xdr:rowOff>114300</xdr:rowOff>
    </xdr:from>
    <xdr:to>
      <xdr:col>13</xdr:col>
      <xdr:colOff>88900</xdr:colOff>
      <xdr:row>101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3CE95-8215-E840-834D-4E3B5209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12</xdr:col>
      <xdr:colOff>38100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E740-010C-3244-9F2F-F53E8693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3"/>
  <sheetViews>
    <sheetView topLeftCell="A3438" workbookViewId="0">
      <selection activeCell="A3453" activeCellId="1" sqref="D2298:D3453 A2298:A3453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8302</v>
      </c>
    </row>
    <row r="7" spans="1:3" x14ac:dyDescent="0.2">
      <c r="A7" t="s">
        <v>8</v>
      </c>
      <c r="B7">
        <v>8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5.508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44650</v>
      </c>
    </row>
    <row r="47" spans="1:2" x14ac:dyDescent="0.2">
      <c r="A47" t="s">
        <v>74</v>
      </c>
      <c r="B47" s="2">
        <v>0.66666666666666663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26.292269999999998</v>
      </c>
      <c r="C80">
        <v>5.5078870000000002</v>
      </c>
      <c r="D80">
        <f>C80/$C$80*100</f>
        <v>100</v>
      </c>
    </row>
    <row r="81" spans="1:4" x14ac:dyDescent="0.2">
      <c r="A81">
        <v>4.1666669999999998E-3</v>
      </c>
      <c r="B81">
        <v>26.295580000000001</v>
      </c>
      <c r="C81">
        <v>5.5083539999999998</v>
      </c>
      <c r="D81">
        <f t="shared" ref="D81:D144" si="0">C81/$C$80*100</f>
        <v>100.0084787505626</v>
      </c>
    </row>
    <row r="82" spans="1:4" x14ac:dyDescent="0.2">
      <c r="A82">
        <v>1.2500000000000001E-2</v>
      </c>
      <c r="B82">
        <v>26.30226</v>
      </c>
      <c r="C82">
        <v>5.5071620000000001</v>
      </c>
      <c r="D82">
        <f t="shared" si="0"/>
        <v>99.986837057477757</v>
      </c>
    </row>
    <row r="83" spans="1:4" x14ac:dyDescent="0.2">
      <c r="A83">
        <v>2.0833339999999999E-2</v>
      </c>
      <c r="B83">
        <v>26.313040000000001</v>
      </c>
      <c r="C83">
        <v>5.5077660000000002</v>
      </c>
      <c r="D83">
        <f t="shared" si="0"/>
        <v>99.997803150282493</v>
      </c>
    </row>
    <row r="84" spans="1:4" x14ac:dyDescent="0.2">
      <c r="A84">
        <v>2.9166660000000001E-2</v>
      </c>
      <c r="B84">
        <v>26.32705</v>
      </c>
      <c r="C84">
        <v>5.5084280000000003</v>
      </c>
      <c r="D84">
        <f t="shared" si="0"/>
        <v>100.009822278489</v>
      </c>
    </row>
    <row r="85" spans="1:4" x14ac:dyDescent="0.2">
      <c r="A85">
        <v>3.7499999999999999E-2</v>
      </c>
      <c r="B85">
        <v>26.346</v>
      </c>
      <c r="C85">
        <v>5.5073530000000002</v>
      </c>
      <c r="D85">
        <f t="shared" si="0"/>
        <v>99.990304811990512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26.370750000000001</v>
      </c>
      <c r="C87">
        <v>5.5078240000000003</v>
      </c>
      <c r="D87">
        <f t="shared" si="0"/>
        <v>99.998856185684275</v>
      </c>
    </row>
    <row r="88" spans="1:4" x14ac:dyDescent="0.2">
      <c r="A88">
        <v>5.4166680000000002E-2</v>
      </c>
      <c r="B88">
        <v>26.509499999999999</v>
      </c>
      <c r="C88">
        <v>5.5078100000000001</v>
      </c>
      <c r="D88">
        <f t="shared" si="0"/>
        <v>99.998602004725228</v>
      </c>
    </row>
    <row r="89" spans="1:4" x14ac:dyDescent="0.2">
      <c r="A89">
        <v>6.25E-2</v>
      </c>
      <c r="B89">
        <v>26.965039999999998</v>
      </c>
      <c r="C89">
        <v>5.5052380000000003</v>
      </c>
      <c r="D89">
        <f t="shared" si="0"/>
        <v>99.95190533139116</v>
      </c>
    </row>
    <row r="90" spans="1:4" x14ac:dyDescent="0.2">
      <c r="A90">
        <v>7.0833320000000005E-2</v>
      </c>
      <c r="B90">
        <v>27.547080000000001</v>
      </c>
      <c r="C90">
        <v>5.5080499999999999</v>
      </c>
      <c r="D90">
        <f t="shared" si="0"/>
        <v>100.00295939259465</v>
      </c>
    </row>
    <row r="91" spans="1:4" x14ac:dyDescent="0.2">
      <c r="A91">
        <v>7.916666E-2</v>
      </c>
      <c r="B91">
        <v>28.255179999999999</v>
      </c>
      <c r="C91">
        <v>5.5137869999999998</v>
      </c>
      <c r="D91">
        <f t="shared" si="0"/>
        <v>100.10711911845685</v>
      </c>
    </row>
    <row r="92" spans="1:4" x14ac:dyDescent="0.2">
      <c r="A92">
        <v>8.7499999999999994E-2</v>
      </c>
      <c r="B92">
        <v>29.13889</v>
      </c>
      <c r="C92">
        <v>5.5167739999999998</v>
      </c>
      <c r="D92">
        <f t="shared" si="0"/>
        <v>100.16135044164849</v>
      </c>
    </row>
    <row r="93" spans="1:4" x14ac:dyDescent="0.2">
      <c r="A93">
        <v>9.583332E-2</v>
      </c>
      <c r="B93">
        <v>30.207640000000001</v>
      </c>
      <c r="C93">
        <v>5.520365</v>
      </c>
      <c r="D93">
        <f t="shared" si="0"/>
        <v>100.22654785764486</v>
      </c>
    </row>
    <row r="94" spans="1:4" x14ac:dyDescent="0.2">
      <c r="A94">
        <v>0.1041666</v>
      </c>
      <c r="B94">
        <v>31.435359999999999</v>
      </c>
      <c r="C94">
        <v>5.5230790000000001</v>
      </c>
      <c r="D94">
        <f t="shared" si="0"/>
        <v>100.27582265213502</v>
      </c>
    </row>
    <row r="95" spans="1:4" x14ac:dyDescent="0.2">
      <c r="A95">
        <v>0.1125</v>
      </c>
      <c r="B95">
        <v>32.784640000000003</v>
      </c>
      <c r="C95">
        <v>5.5239409999999998</v>
      </c>
      <c r="D95">
        <f t="shared" si="0"/>
        <v>100.2914729368994</v>
      </c>
    </row>
    <row r="96" spans="1:4" x14ac:dyDescent="0.2">
      <c r="A96">
        <v>0.1208333</v>
      </c>
      <c r="B96">
        <v>34.224600000000002</v>
      </c>
      <c r="C96">
        <v>5.5253420000000002</v>
      </c>
      <c r="D96">
        <f t="shared" si="0"/>
        <v>100.3169091885872</v>
      </c>
    </row>
    <row r="97" spans="1:4" x14ac:dyDescent="0.2">
      <c r="A97">
        <v>0.12916659999999999</v>
      </c>
      <c r="B97">
        <v>35.725830000000002</v>
      </c>
      <c r="C97">
        <v>5.526186</v>
      </c>
      <c r="D97">
        <f t="shared" si="0"/>
        <v>100.33223266926137</v>
      </c>
    </row>
    <row r="98" spans="1:4" x14ac:dyDescent="0.2">
      <c r="A98">
        <v>0.13750000000000001</v>
      </c>
      <c r="B98">
        <v>37.257980000000003</v>
      </c>
      <c r="C98">
        <v>5.5257199999999997</v>
      </c>
      <c r="D98">
        <f t="shared" si="0"/>
        <v>100.32377207448155</v>
      </c>
    </row>
    <row r="99" spans="1:4" x14ac:dyDescent="0.2">
      <c r="A99">
        <v>0.1458333</v>
      </c>
      <c r="B99">
        <v>38.801600000000001</v>
      </c>
      <c r="C99">
        <v>5.5259369999999999</v>
      </c>
      <c r="D99">
        <f t="shared" si="0"/>
        <v>100.32771187934684</v>
      </c>
    </row>
    <row r="100" spans="1:4" x14ac:dyDescent="0.2">
      <c r="A100">
        <v>0.15416669999999999</v>
      </c>
      <c r="B100">
        <v>40.330179999999999</v>
      </c>
      <c r="C100">
        <v>5.5249259999999998</v>
      </c>
      <c r="D100">
        <f t="shared" si="0"/>
        <v>100.30935638294685</v>
      </c>
    </row>
    <row r="101" spans="1:4" x14ac:dyDescent="0.2">
      <c r="A101">
        <v>0.16250000000000001</v>
      </c>
      <c r="B101">
        <v>41.833860000000001</v>
      </c>
      <c r="C101">
        <v>5.5241280000000001</v>
      </c>
      <c r="D101">
        <f t="shared" si="0"/>
        <v>100.29486806828099</v>
      </c>
    </row>
    <row r="102" spans="1:4" x14ac:dyDescent="0.2">
      <c r="A102">
        <v>0.1708334</v>
      </c>
      <c r="B102">
        <v>43.300020000000004</v>
      </c>
      <c r="C102">
        <v>5.5235640000000004</v>
      </c>
      <c r="D102">
        <f t="shared" si="0"/>
        <v>100.28462820678783</v>
      </c>
    </row>
    <row r="103" spans="1:4" x14ac:dyDescent="0.2">
      <c r="A103">
        <v>0.17916660000000001</v>
      </c>
      <c r="B103">
        <v>44.724609999999998</v>
      </c>
      <c r="C103">
        <v>5.522678</v>
      </c>
      <c r="D103">
        <f t="shared" si="0"/>
        <v>100.26854218323651</v>
      </c>
    </row>
    <row r="104" spans="1:4" x14ac:dyDescent="0.2">
      <c r="A104">
        <v>0.1875</v>
      </c>
      <c r="B104">
        <v>46.102310000000003</v>
      </c>
      <c r="C104">
        <v>5.5221140000000002</v>
      </c>
      <c r="D104">
        <f t="shared" si="0"/>
        <v>100.25830232174336</v>
      </c>
    </row>
    <row r="105" spans="1:4" x14ac:dyDescent="0.2">
      <c r="A105">
        <v>0.19583339999999999</v>
      </c>
      <c r="B105">
        <v>47.433399999999999</v>
      </c>
      <c r="C105">
        <v>5.5213799999999997</v>
      </c>
      <c r="D105">
        <f t="shared" si="0"/>
        <v>100.24497597717598</v>
      </c>
    </row>
    <row r="106" spans="1:4" x14ac:dyDescent="0.2">
      <c r="A106">
        <v>0.20416670000000001</v>
      </c>
      <c r="B106">
        <v>48.71696</v>
      </c>
      <c r="C106">
        <v>5.5201529999999996</v>
      </c>
      <c r="D106">
        <f t="shared" si="0"/>
        <v>100.22269883169352</v>
      </c>
    </row>
    <row r="107" spans="1:4" x14ac:dyDescent="0.2">
      <c r="A107">
        <v>0.21249999999999999</v>
      </c>
      <c r="B107">
        <v>49.957090000000001</v>
      </c>
      <c r="C107">
        <v>5.5197450000000003</v>
      </c>
      <c r="D107">
        <f t="shared" si="0"/>
        <v>100.2152912723155</v>
      </c>
    </row>
    <row r="108" spans="1:4" x14ac:dyDescent="0.2">
      <c r="A108">
        <v>0.22083330000000001</v>
      </c>
      <c r="B108">
        <v>51.155419999999999</v>
      </c>
      <c r="C108">
        <v>5.5192740000000002</v>
      </c>
      <c r="D108">
        <f t="shared" si="0"/>
        <v>100.20673989862175</v>
      </c>
    </row>
    <row r="109" spans="1:4" x14ac:dyDescent="0.2">
      <c r="A109">
        <v>0.2291667</v>
      </c>
      <c r="B109">
        <v>52.315719999999999</v>
      </c>
      <c r="C109">
        <v>5.5177040000000002</v>
      </c>
      <c r="D109">
        <f t="shared" si="0"/>
        <v>100.17823531964254</v>
      </c>
    </row>
    <row r="110" spans="1:4" x14ac:dyDescent="0.2">
      <c r="A110">
        <v>0.23749999999999999</v>
      </c>
      <c r="B110">
        <v>53.440010000000001</v>
      </c>
      <c r="C110">
        <v>5.5176990000000004</v>
      </c>
      <c r="D110">
        <f t="shared" si="0"/>
        <v>100.1781445407286</v>
      </c>
    </row>
    <row r="111" spans="1:4" x14ac:dyDescent="0.2">
      <c r="A111">
        <v>0.24583340000000001</v>
      </c>
      <c r="B111">
        <v>54.533520000000003</v>
      </c>
      <c r="C111">
        <v>5.5175099999999997</v>
      </c>
      <c r="D111">
        <f t="shared" si="0"/>
        <v>100.17471309778141</v>
      </c>
    </row>
    <row r="112" spans="1:4" x14ac:dyDescent="0.2">
      <c r="A112">
        <v>0.25416660000000002</v>
      </c>
      <c r="B112">
        <v>55.597999999999999</v>
      </c>
      <c r="C112">
        <v>5.5159060000000002</v>
      </c>
      <c r="D112">
        <f t="shared" si="0"/>
        <v>100.14559122218738</v>
      </c>
    </row>
    <row r="113" spans="1:4" x14ac:dyDescent="0.2">
      <c r="A113">
        <v>0.26250000000000001</v>
      </c>
      <c r="B113">
        <v>56.637320000000003</v>
      </c>
      <c r="C113">
        <v>5.5161819999999997</v>
      </c>
      <c r="D113">
        <f t="shared" si="0"/>
        <v>100.15060221823721</v>
      </c>
    </row>
    <row r="114" spans="1:4" x14ac:dyDescent="0.2">
      <c r="A114">
        <v>0.2708334</v>
      </c>
      <c r="B114">
        <v>57.652720000000002</v>
      </c>
      <c r="C114">
        <v>5.5154240000000003</v>
      </c>
      <c r="D114">
        <f t="shared" si="0"/>
        <v>100.13684013488296</v>
      </c>
    </row>
    <row r="115" spans="1:4" x14ac:dyDescent="0.2">
      <c r="A115">
        <v>0.27916669999999999</v>
      </c>
      <c r="B115">
        <v>58.645760000000003</v>
      </c>
      <c r="C115">
        <v>5.514418</v>
      </c>
      <c r="D115">
        <f t="shared" si="0"/>
        <v>100.1185754173969</v>
      </c>
    </row>
    <row r="116" spans="1:4" x14ac:dyDescent="0.2">
      <c r="A116">
        <v>0.28749999999999998</v>
      </c>
      <c r="B116">
        <v>59.617980000000003</v>
      </c>
      <c r="C116">
        <v>5.5147320000000004</v>
      </c>
      <c r="D116">
        <f t="shared" si="0"/>
        <v>100.12427633319274</v>
      </c>
    </row>
    <row r="117" spans="1:4" x14ac:dyDescent="0.2">
      <c r="A117">
        <v>0.29583330000000002</v>
      </c>
      <c r="B117">
        <v>60.570340000000002</v>
      </c>
      <c r="C117">
        <v>5.5139370000000003</v>
      </c>
      <c r="D117">
        <f t="shared" si="0"/>
        <v>100.10984248587526</v>
      </c>
    </row>
    <row r="118" spans="1:4" x14ac:dyDescent="0.2">
      <c r="A118">
        <v>0.30416670000000001</v>
      </c>
      <c r="B118">
        <v>61.504890000000003</v>
      </c>
      <c r="C118">
        <v>5.5134449999999999</v>
      </c>
      <c r="D118">
        <f t="shared" si="0"/>
        <v>100.10090984074291</v>
      </c>
    </row>
    <row r="119" spans="1:4" x14ac:dyDescent="0.2">
      <c r="A119">
        <v>0.3125</v>
      </c>
      <c r="B119">
        <v>62.419089999999997</v>
      </c>
      <c r="C119">
        <v>5.5134740000000004</v>
      </c>
      <c r="D119">
        <f t="shared" si="0"/>
        <v>100.10143635844382</v>
      </c>
    </row>
    <row r="120" spans="1:4" x14ac:dyDescent="0.2">
      <c r="A120">
        <v>0.32083329999999999</v>
      </c>
      <c r="B120">
        <v>63.314860000000003</v>
      </c>
      <c r="C120">
        <v>5.5131959999999998</v>
      </c>
      <c r="D120">
        <f t="shared" si="0"/>
        <v>100.09638905082838</v>
      </c>
    </row>
    <row r="121" spans="1:4" x14ac:dyDescent="0.2">
      <c r="A121">
        <v>0.32916669999999998</v>
      </c>
      <c r="B121">
        <v>64.191779999999994</v>
      </c>
      <c r="C121">
        <v>5.5128700000000004</v>
      </c>
      <c r="D121">
        <f t="shared" si="0"/>
        <v>100.09047026563908</v>
      </c>
    </row>
    <row r="122" spans="1:4" x14ac:dyDescent="0.2">
      <c r="A122">
        <v>0.33750000000000002</v>
      </c>
      <c r="B122">
        <v>65.051199999999994</v>
      </c>
      <c r="C122">
        <v>5.5127430000000004</v>
      </c>
      <c r="D122">
        <f t="shared" si="0"/>
        <v>100.08816448122484</v>
      </c>
    </row>
    <row r="123" spans="1:4" x14ac:dyDescent="0.2">
      <c r="A123">
        <v>0.34583330000000001</v>
      </c>
      <c r="B123">
        <v>65.891570000000002</v>
      </c>
      <c r="C123">
        <v>5.5124139999999997</v>
      </c>
      <c r="D123">
        <f t="shared" si="0"/>
        <v>100.08219122868714</v>
      </c>
    </row>
    <row r="124" spans="1:4" x14ac:dyDescent="0.2">
      <c r="A124">
        <v>0.3541666</v>
      </c>
      <c r="B124">
        <v>66.712639999999993</v>
      </c>
      <c r="C124">
        <v>5.51213</v>
      </c>
      <c r="D124">
        <f t="shared" si="0"/>
        <v>100.077034986375</v>
      </c>
    </row>
    <row r="125" spans="1:4" x14ac:dyDescent="0.2">
      <c r="A125">
        <v>0.36249999999999999</v>
      </c>
      <c r="B125">
        <v>67.517160000000004</v>
      </c>
      <c r="C125">
        <v>5.5119410000000002</v>
      </c>
      <c r="D125">
        <f t="shared" si="0"/>
        <v>100.07360354342782</v>
      </c>
    </row>
    <row r="126" spans="1:4" x14ac:dyDescent="0.2">
      <c r="A126">
        <v>0.37083339999999998</v>
      </c>
      <c r="B126">
        <v>68.301159999999996</v>
      </c>
      <c r="C126">
        <v>5.5117529999999997</v>
      </c>
      <c r="D126">
        <f t="shared" si="0"/>
        <v>100.07019025626343</v>
      </c>
    </row>
    <row r="127" spans="1:4" x14ac:dyDescent="0.2">
      <c r="A127">
        <v>0.37916660000000002</v>
      </c>
      <c r="B127">
        <v>69.067639999999997</v>
      </c>
      <c r="C127">
        <v>5.51159</v>
      </c>
      <c r="D127">
        <f t="shared" si="0"/>
        <v>100.06723086366878</v>
      </c>
    </row>
    <row r="128" spans="1:4" x14ac:dyDescent="0.2">
      <c r="A128">
        <v>0.38750000000000001</v>
      </c>
      <c r="B128">
        <v>69.817880000000002</v>
      </c>
      <c r="C128">
        <v>5.51145</v>
      </c>
      <c r="D128">
        <f t="shared" si="0"/>
        <v>100.06468905407826</v>
      </c>
    </row>
    <row r="129" spans="1:4" x14ac:dyDescent="0.2">
      <c r="A129">
        <v>0.3958334</v>
      </c>
      <c r="B129">
        <v>70.547600000000003</v>
      </c>
      <c r="C129">
        <v>5.5113209999999997</v>
      </c>
      <c r="D129">
        <f t="shared" si="0"/>
        <v>100.06234695809843</v>
      </c>
    </row>
    <row r="130" spans="1:4" x14ac:dyDescent="0.2">
      <c r="A130">
        <v>0.40416659999999999</v>
      </c>
      <c r="B130">
        <v>71.260800000000003</v>
      </c>
      <c r="C130">
        <v>5.5112160000000001</v>
      </c>
      <c r="D130">
        <f t="shared" si="0"/>
        <v>100.06044060090558</v>
      </c>
    </row>
    <row r="131" spans="1:4" x14ac:dyDescent="0.2">
      <c r="A131">
        <v>0.41249999999999998</v>
      </c>
      <c r="B131">
        <v>71.957120000000003</v>
      </c>
      <c r="C131">
        <v>5.5111379999999999</v>
      </c>
      <c r="D131">
        <f t="shared" si="0"/>
        <v>100.059024449848</v>
      </c>
    </row>
    <row r="132" spans="1:4" x14ac:dyDescent="0.2">
      <c r="A132">
        <v>0.42083330000000002</v>
      </c>
      <c r="B132">
        <v>72.634799999999998</v>
      </c>
      <c r="C132">
        <v>5.5110590000000004</v>
      </c>
      <c r="D132">
        <f t="shared" si="0"/>
        <v>100.05759014300766</v>
      </c>
    </row>
    <row r="133" spans="1:4" x14ac:dyDescent="0.2">
      <c r="A133">
        <v>0.42916670000000001</v>
      </c>
      <c r="B133">
        <v>73.297340000000005</v>
      </c>
      <c r="C133">
        <v>5.5109760000000003</v>
      </c>
      <c r="D133">
        <f t="shared" si="0"/>
        <v>100.05608321303615</v>
      </c>
    </row>
    <row r="134" spans="1:4" x14ac:dyDescent="0.2">
      <c r="A134">
        <v>0.4375</v>
      </c>
      <c r="B134">
        <v>73.942819999999998</v>
      </c>
      <c r="C134">
        <v>5.5108860000000002</v>
      </c>
      <c r="D134">
        <f t="shared" si="0"/>
        <v>100.05444919258511</v>
      </c>
    </row>
    <row r="135" spans="1:4" x14ac:dyDescent="0.2">
      <c r="A135">
        <v>0.44583329999999999</v>
      </c>
      <c r="B135">
        <v>74.573130000000006</v>
      </c>
      <c r="C135">
        <v>5.5107879999999998</v>
      </c>
      <c r="D135">
        <f t="shared" si="0"/>
        <v>100.05266992587174</v>
      </c>
    </row>
    <row r="136" spans="1:4" x14ac:dyDescent="0.2">
      <c r="A136">
        <v>0.45416669999999998</v>
      </c>
      <c r="B136">
        <v>75.188159999999996</v>
      </c>
      <c r="C136">
        <v>5.5106890000000002</v>
      </c>
      <c r="D136">
        <f t="shared" si="0"/>
        <v>100.05087250337561</v>
      </c>
    </row>
    <row r="137" spans="1:4" x14ac:dyDescent="0.2">
      <c r="A137">
        <v>0.46250000000000002</v>
      </c>
      <c r="B137">
        <v>75.787899999999993</v>
      </c>
      <c r="C137">
        <v>5.5105719999999998</v>
      </c>
      <c r="D137">
        <f t="shared" si="0"/>
        <v>100.04874827678927</v>
      </c>
    </row>
    <row r="138" spans="1:4" x14ac:dyDescent="0.2">
      <c r="A138">
        <v>0.47083340000000001</v>
      </c>
      <c r="B138">
        <v>76.372609999999995</v>
      </c>
      <c r="C138">
        <v>5.5104499999999996</v>
      </c>
      <c r="D138">
        <f t="shared" si="0"/>
        <v>100.04653327128896</v>
      </c>
    </row>
    <row r="139" spans="1:4" x14ac:dyDescent="0.2">
      <c r="A139">
        <v>0.4791666</v>
      </c>
      <c r="B139">
        <v>76.942449999999994</v>
      </c>
      <c r="C139">
        <v>5.5103309999999999</v>
      </c>
      <c r="D139">
        <f t="shared" si="0"/>
        <v>100.04437273313704</v>
      </c>
    </row>
    <row r="140" spans="1:4" x14ac:dyDescent="0.2">
      <c r="A140">
        <v>0.48749999999999999</v>
      </c>
      <c r="B140">
        <v>77.500100000000003</v>
      </c>
      <c r="C140">
        <v>5.5101990000000001</v>
      </c>
      <c r="D140">
        <f t="shared" si="0"/>
        <v>100.04197616980886</v>
      </c>
    </row>
    <row r="141" spans="1:4" x14ac:dyDescent="0.2">
      <c r="A141">
        <v>0.49583339999999998</v>
      </c>
      <c r="B141">
        <v>78.043599999999998</v>
      </c>
      <c r="C141">
        <v>5.5100629999999997</v>
      </c>
      <c r="D141">
        <f t="shared" si="0"/>
        <v>100.03950698334951</v>
      </c>
    </row>
    <row r="142" spans="1:4" x14ac:dyDescent="0.2">
      <c r="A142">
        <v>0.50416660000000002</v>
      </c>
      <c r="B142">
        <v>78.572280000000006</v>
      </c>
      <c r="C142">
        <v>5.5099359999999997</v>
      </c>
      <c r="D142">
        <f t="shared" si="0"/>
        <v>100.03720119893526</v>
      </c>
    </row>
    <row r="143" spans="1:4" x14ac:dyDescent="0.2">
      <c r="A143">
        <v>0.51249999999999996</v>
      </c>
      <c r="B143">
        <v>79.090400000000002</v>
      </c>
      <c r="C143">
        <v>5.5098010000000004</v>
      </c>
      <c r="D143">
        <f t="shared" si="0"/>
        <v>100.03475016825871</v>
      </c>
    </row>
    <row r="144" spans="1:4" x14ac:dyDescent="0.2">
      <c r="A144">
        <v>0.5208332</v>
      </c>
      <c r="B144">
        <v>79.595119999999994</v>
      </c>
      <c r="C144">
        <v>5.5096679999999996</v>
      </c>
      <c r="D144">
        <f t="shared" si="0"/>
        <v>100.03233544914774</v>
      </c>
    </row>
    <row r="145" spans="1:4" x14ac:dyDescent="0.2">
      <c r="A145">
        <v>0.52916660000000004</v>
      </c>
      <c r="B145">
        <v>80.086820000000003</v>
      </c>
      <c r="C145">
        <v>5.5095419999999997</v>
      </c>
      <c r="D145">
        <f t="shared" ref="D145:D208" si="1">C145/$C$80*100</f>
        <v>100.03004782051627</v>
      </c>
    </row>
    <row r="146" spans="1:4" x14ac:dyDescent="0.2">
      <c r="A146">
        <v>0.53749999999999998</v>
      </c>
      <c r="B146">
        <v>80.566320000000005</v>
      </c>
      <c r="C146">
        <v>5.509404</v>
      </c>
      <c r="D146">
        <f t="shared" si="1"/>
        <v>100.02754232249136</v>
      </c>
    </row>
    <row r="147" spans="1:4" x14ac:dyDescent="0.2">
      <c r="A147">
        <v>0.54583340000000002</v>
      </c>
      <c r="B147">
        <v>81.034790000000001</v>
      </c>
      <c r="C147">
        <v>5.5092639999999999</v>
      </c>
      <c r="D147">
        <f t="shared" si="1"/>
        <v>100.02500051290086</v>
      </c>
    </row>
    <row r="148" spans="1:4" x14ac:dyDescent="0.2">
      <c r="A148">
        <v>0.55416679999999996</v>
      </c>
      <c r="B148">
        <v>81.490679999999998</v>
      </c>
      <c r="C148">
        <v>5.5091299999999999</v>
      </c>
      <c r="D148">
        <f t="shared" si="1"/>
        <v>100.0225676380071</v>
      </c>
    </row>
    <row r="149" spans="1:4" x14ac:dyDescent="0.2">
      <c r="A149">
        <v>0.5625</v>
      </c>
      <c r="B149">
        <v>81.937820000000002</v>
      </c>
      <c r="C149">
        <v>5.5089930000000003</v>
      </c>
      <c r="D149">
        <f t="shared" si="1"/>
        <v>100.02008029576497</v>
      </c>
    </row>
    <row r="150" spans="1:4" x14ac:dyDescent="0.2">
      <c r="A150">
        <v>0.57083320000000004</v>
      </c>
      <c r="B150">
        <v>82.37191</v>
      </c>
      <c r="C150">
        <v>5.5088509999999999</v>
      </c>
      <c r="D150">
        <f t="shared" si="1"/>
        <v>100.01750217460888</v>
      </c>
    </row>
    <row r="151" spans="1:4" x14ac:dyDescent="0.2">
      <c r="A151">
        <v>0.57916659999999998</v>
      </c>
      <c r="B151">
        <v>82.796440000000004</v>
      </c>
      <c r="C151">
        <v>5.5087169999999999</v>
      </c>
      <c r="D151">
        <f t="shared" si="1"/>
        <v>100.01506929971511</v>
      </c>
    </row>
    <row r="152" spans="1:4" x14ac:dyDescent="0.2">
      <c r="A152">
        <v>0.58750000000000002</v>
      </c>
      <c r="B152">
        <v>83.21078</v>
      </c>
      <c r="C152">
        <v>5.5085709999999999</v>
      </c>
      <c r="D152">
        <f t="shared" si="1"/>
        <v>100.01241855542789</v>
      </c>
    </row>
    <row r="153" spans="1:4" x14ac:dyDescent="0.2">
      <c r="A153">
        <v>0.59583339999999996</v>
      </c>
      <c r="B153">
        <v>83.614249999999998</v>
      </c>
      <c r="C153">
        <v>5.5084239999999998</v>
      </c>
      <c r="D153">
        <f t="shared" si="1"/>
        <v>100.00974965535785</v>
      </c>
    </row>
    <row r="154" spans="1:4" x14ac:dyDescent="0.2">
      <c r="A154">
        <v>0.6041668</v>
      </c>
      <c r="B154">
        <v>84.007499999999993</v>
      </c>
      <c r="C154">
        <v>5.5082849999999999</v>
      </c>
      <c r="D154">
        <f t="shared" si="1"/>
        <v>100.00722600155014</v>
      </c>
    </row>
    <row r="155" spans="1:4" x14ac:dyDescent="0.2">
      <c r="A155">
        <v>0.61250000000000004</v>
      </c>
      <c r="B155">
        <v>84.390690000000006</v>
      </c>
      <c r="C155">
        <v>5.5081389999999999</v>
      </c>
      <c r="D155">
        <f t="shared" si="1"/>
        <v>100.0045752572629</v>
      </c>
    </row>
    <row r="156" spans="1:4" x14ac:dyDescent="0.2">
      <c r="A156">
        <v>0.62083339999999998</v>
      </c>
      <c r="B156">
        <v>84.76558</v>
      </c>
      <c r="C156">
        <v>5.5079909999999996</v>
      </c>
      <c r="D156">
        <f t="shared" si="1"/>
        <v>100.00188820141007</v>
      </c>
    </row>
    <row r="157" spans="1:4" x14ac:dyDescent="0.2">
      <c r="A157">
        <v>0.62916660000000002</v>
      </c>
      <c r="B157">
        <v>85.131190000000004</v>
      </c>
      <c r="C157">
        <v>5.5078500000000004</v>
      </c>
      <c r="D157">
        <f t="shared" si="1"/>
        <v>99.999328236036803</v>
      </c>
    </row>
    <row r="158" spans="1:4" x14ac:dyDescent="0.2">
      <c r="A158">
        <v>0.63749999999999996</v>
      </c>
      <c r="B158">
        <v>85.486940000000004</v>
      </c>
      <c r="C158">
        <v>5.507708</v>
      </c>
      <c r="D158">
        <f t="shared" si="1"/>
        <v>99.996750114880712</v>
      </c>
    </row>
    <row r="159" spans="1:4" x14ac:dyDescent="0.2">
      <c r="A159">
        <v>0.6458332</v>
      </c>
      <c r="B159">
        <v>85.834909999999994</v>
      </c>
      <c r="C159">
        <v>5.5075710000000004</v>
      </c>
      <c r="D159">
        <f t="shared" si="1"/>
        <v>99.994262772638592</v>
      </c>
    </row>
    <row r="160" spans="1:4" x14ac:dyDescent="0.2">
      <c r="A160">
        <v>0.65416660000000004</v>
      </c>
      <c r="B160">
        <v>86.173789999999997</v>
      </c>
      <c r="C160">
        <v>5.5074339999999999</v>
      </c>
      <c r="D160">
        <f t="shared" si="1"/>
        <v>99.991775430396444</v>
      </c>
    </row>
    <row r="161" spans="1:4" x14ac:dyDescent="0.2">
      <c r="A161">
        <v>0.66249999999999998</v>
      </c>
      <c r="B161">
        <v>86.504810000000006</v>
      </c>
      <c r="C161">
        <v>5.5072900000000002</v>
      </c>
      <c r="D161">
        <f t="shared" si="1"/>
        <v>99.989160997674787</v>
      </c>
    </row>
    <row r="162" spans="1:4" x14ac:dyDescent="0.2">
      <c r="A162">
        <v>0.67083340000000002</v>
      </c>
      <c r="B162">
        <v>86.827430000000007</v>
      </c>
      <c r="C162">
        <v>5.5071399999999997</v>
      </c>
      <c r="D162">
        <f t="shared" si="1"/>
        <v>99.98643763025639</v>
      </c>
    </row>
    <row r="163" spans="1:4" x14ac:dyDescent="0.2">
      <c r="A163">
        <v>0.67916679999999996</v>
      </c>
      <c r="B163">
        <v>87.141289999999998</v>
      </c>
      <c r="C163">
        <v>5.5069999999999997</v>
      </c>
      <c r="D163">
        <f t="shared" si="1"/>
        <v>99.983895820665879</v>
      </c>
    </row>
    <row r="164" spans="1:4" x14ac:dyDescent="0.2">
      <c r="A164">
        <v>0.6875</v>
      </c>
      <c r="B164">
        <v>87.447450000000003</v>
      </c>
      <c r="C164">
        <v>5.5068700000000002</v>
      </c>
      <c r="D164">
        <f t="shared" si="1"/>
        <v>99.981535568903283</v>
      </c>
    </row>
    <row r="165" spans="1:4" x14ac:dyDescent="0.2">
      <c r="A165">
        <v>0.69583320000000004</v>
      </c>
      <c r="B165">
        <v>87.747590000000002</v>
      </c>
      <c r="C165">
        <v>5.5067440000000003</v>
      </c>
      <c r="D165">
        <f t="shared" si="1"/>
        <v>99.979247940271833</v>
      </c>
    </row>
    <row r="166" spans="1:4" x14ac:dyDescent="0.2">
      <c r="A166">
        <v>0.70416659999999998</v>
      </c>
      <c r="B166">
        <v>88.039410000000004</v>
      </c>
      <c r="C166">
        <v>5.506615</v>
      </c>
      <c r="D166">
        <f t="shared" si="1"/>
        <v>99.976905844292006</v>
      </c>
    </row>
    <row r="167" spans="1:4" x14ac:dyDescent="0.2">
      <c r="A167">
        <v>0.71250000000000002</v>
      </c>
      <c r="B167">
        <v>88.325199999999995</v>
      </c>
      <c r="C167">
        <v>5.5064909999999996</v>
      </c>
      <c r="D167">
        <f t="shared" si="1"/>
        <v>99.974654527226122</v>
      </c>
    </row>
    <row r="168" spans="1:4" x14ac:dyDescent="0.2">
      <c r="A168">
        <v>0.72083339999999996</v>
      </c>
      <c r="B168">
        <v>88.601889999999997</v>
      </c>
      <c r="C168">
        <v>5.5063680000000002</v>
      </c>
      <c r="D168">
        <f t="shared" si="1"/>
        <v>99.972421365943049</v>
      </c>
    </row>
    <row r="169" spans="1:4" x14ac:dyDescent="0.2">
      <c r="A169">
        <v>0.7291668</v>
      </c>
      <c r="B169">
        <v>88.872690000000006</v>
      </c>
      <c r="C169">
        <v>5.5062449999999998</v>
      </c>
      <c r="D169">
        <f t="shared" si="1"/>
        <v>99.970188204659976</v>
      </c>
    </row>
    <row r="170" spans="1:4" x14ac:dyDescent="0.2">
      <c r="A170">
        <v>0.73750000000000004</v>
      </c>
      <c r="B170">
        <v>89.135720000000006</v>
      </c>
      <c r="C170">
        <v>5.5061220000000004</v>
      </c>
      <c r="D170">
        <f t="shared" si="1"/>
        <v>99.96795504337689</v>
      </c>
    </row>
    <row r="171" spans="1:4" x14ac:dyDescent="0.2">
      <c r="A171">
        <v>0.74583339999999998</v>
      </c>
      <c r="B171">
        <v>89.392910000000001</v>
      </c>
      <c r="C171">
        <v>5.5060099999999998</v>
      </c>
      <c r="D171">
        <f t="shared" si="1"/>
        <v>99.965921595704472</v>
      </c>
    </row>
    <row r="172" spans="1:4" x14ac:dyDescent="0.2">
      <c r="A172">
        <v>0.75416660000000002</v>
      </c>
      <c r="B172">
        <v>89.644260000000003</v>
      </c>
      <c r="C172">
        <v>5.5058990000000003</v>
      </c>
      <c r="D172">
        <f t="shared" si="1"/>
        <v>99.963906303814881</v>
      </c>
    </row>
    <row r="173" spans="1:4" x14ac:dyDescent="0.2">
      <c r="A173">
        <v>0.76249999999999996</v>
      </c>
      <c r="B173">
        <v>89.888810000000007</v>
      </c>
      <c r="C173">
        <v>5.5057929999999997</v>
      </c>
      <c r="D173">
        <f t="shared" si="1"/>
        <v>99.961981790839204</v>
      </c>
    </row>
    <row r="174" spans="1:4" x14ac:dyDescent="0.2">
      <c r="A174">
        <v>0.7708332</v>
      </c>
      <c r="B174">
        <v>90.127809999999997</v>
      </c>
      <c r="C174">
        <v>5.5056900000000004</v>
      </c>
      <c r="D174">
        <f t="shared" si="1"/>
        <v>99.960111745211904</v>
      </c>
    </row>
    <row r="175" spans="1:4" x14ac:dyDescent="0.2">
      <c r="A175">
        <v>0.77916660000000004</v>
      </c>
      <c r="B175">
        <v>90.360609999999994</v>
      </c>
      <c r="C175">
        <v>5.5055759999999996</v>
      </c>
      <c r="D175">
        <f t="shared" si="1"/>
        <v>99.958041985973921</v>
      </c>
    </row>
    <row r="176" spans="1:4" x14ac:dyDescent="0.2">
      <c r="A176">
        <v>0.78749999999999998</v>
      </c>
      <c r="B176">
        <v>90.587260000000001</v>
      </c>
      <c r="C176">
        <v>5.5054629999999998</v>
      </c>
      <c r="D176">
        <f t="shared" si="1"/>
        <v>99.955990382518735</v>
      </c>
    </row>
    <row r="177" spans="1:4" x14ac:dyDescent="0.2">
      <c r="A177">
        <v>0.79583340000000002</v>
      </c>
      <c r="B177">
        <v>90.808310000000006</v>
      </c>
      <c r="C177">
        <v>5.5053619999999999</v>
      </c>
      <c r="D177">
        <f t="shared" si="1"/>
        <v>99.954156648457015</v>
      </c>
    </row>
    <row r="178" spans="1:4" x14ac:dyDescent="0.2">
      <c r="A178">
        <v>0.80416679999999996</v>
      </c>
      <c r="B178">
        <v>91.023939999999996</v>
      </c>
      <c r="C178">
        <v>5.505261</v>
      </c>
      <c r="D178">
        <f t="shared" si="1"/>
        <v>99.952322914395296</v>
      </c>
    </row>
    <row r="179" spans="1:4" x14ac:dyDescent="0.2">
      <c r="A179">
        <v>0.8125</v>
      </c>
      <c r="B179">
        <v>91.234470000000002</v>
      </c>
      <c r="C179">
        <v>5.505166</v>
      </c>
      <c r="D179">
        <f t="shared" si="1"/>
        <v>99.950598115030317</v>
      </c>
    </row>
    <row r="180" spans="1:4" x14ac:dyDescent="0.2">
      <c r="A180">
        <v>0.82083320000000004</v>
      </c>
      <c r="B180">
        <v>91.439819999999997</v>
      </c>
      <c r="C180">
        <v>5.5050879999999998</v>
      </c>
      <c r="D180">
        <f t="shared" si="1"/>
        <v>99.949181963972748</v>
      </c>
    </row>
    <row r="181" spans="1:4" x14ac:dyDescent="0.2">
      <c r="A181">
        <v>0.82916659999999998</v>
      </c>
      <c r="B181">
        <v>91.639300000000006</v>
      </c>
      <c r="C181">
        <v>5.5050049999999997</v>
      </c>
      <c r="D181">
        <f t="shared" si="1"/>
        <v>99.947675034001236</v>
      </c>
    </row>
    <row r="182" spans="1:4" x14ac:dyDescent="0.2">
      <c r="A182">
        <v>0.83750000000000002</v>
      </c>
      <c r="B182">
        <v>91.833969999999994</v>
      </c>
      <c r="C182">
        <v>5.5049140000000003</v>
      </c>
      <c r="D182">
        <f t="shared" si="1"/>
        <v>99.946022857767417</v>
      </c>
    </row>
    <row r="183" spans="1:4" x14ac:dyDescent="0.2">
      <c r="A183">
        <v>0.84583339999999996</v>
      </c>
      <c r="B183">
        <v>92.025059999999996</v>
      </c>
      <c r="C183">
        <v>5.5048240000000002</v>
      </c>
      <c r="D183">
        <f t="shared" si="1"/>
        <v>99.944388837316382</v>
      </c>
    </row>
    <row r="184" spans="1:4" x14ac:dyDescent="0.2">
      <c r="A184">
        <v>0.8541668</v>
      </c>
      <c r="B184">
        <v>92.210819999999998</v>
      </c>
      <c r="C184">
        <v>5.5047360000000003</v>
      </c>
      <c r="D184">
        <f t="shared" si="1"/>
        <v>99.942791128430912</v>
      </c>
    </row>
    <row r="185" spans="1:4" x14ac:dyDescent="0.2">
      <c r="A185">
        <v>0.86250000000000004</v>
      </c>
      <c r="B185">
        <v>92.391159999999999</v>
      </c>
      <c r="C185">
        <v>5.5046559999999998</v>
      </c>
      <c r="D185">
        <f t="shared" si="1"/>
        <v>99.941338665807763</v>
      </c>
    </row>
    <row r="186" spans="1:4" x14ac:dyDescent="0.2">
      <c r="A186">
        <v>0.87083319999999997</v>
      </c>
      <c r="B186">
        <v>92.567049999999995</v>
      </c>
      <c r="C186">
        <v>5.5045820000000001</v>
      </c>
      <c r="D186">
        <f t="shared" si="1"/>
        <v>99.939995137881368</v>
      </c>
    </row>
    <row r="187" spans="1:4" x14ac:dyDescent="0.2">
      <c r="A187">
        <v>0.87916680000000003</v>
      </c>
      <c r="B187">
        <v>92.738740000000007</v>
      </c>
      <c r="C187">
        <v>5.5045070000000003</v>
      </c>
      <c r="D187">
        <f t="shared" si="1"/>
        <v>99.938633454172177</v>
      </c>
    </row>
    <row r="188" spans="1:4" x14ac:dyDescent="0.2">
      <c r="A188">
        <v>0.88749999999999996</v>
      </c>
      <c r="B188">
        <v>92.906840000000003</v>
      </c>
      <c r="C188">
        <v>5.5044380000000004</v>
      </c>
      <c r="D188">
        <f t="shared" si="1"/>
        <v>99.937380705159711</v>
      </c>
    </row>
    <row r="189" spans="1:4" x14ac:dyDescent="0.2">
      <c r="A189">
        <v>0.8958332</v>
      </c>
      <c r="B189">
        <v>93.070459999999997</v>
      </c>
      <c r="C189">
        <v>5.5043699999999998</v>
      </c>
      <c r="D189">
        <f t="shared" si="1"/>
        <v>99.936146111930029</v>
      </c>
    </row>
    <row r="190" spans="1:4" x14ac:dyDescent="0.2">
      <c r="A190">
        <v>0.90416660000000004</v>
      </c>
      <c r="B190">
        <v>93.229529999999997</v>
      </c>
      <c r="C190">
        <v>5.5043059999999997</v>
      </c>
      <c r="D190">
        <f t="shared" si="1"/>
        <v>99.934984141831521</v>
      </c>
    </row>
    <row r="191" spans="1:4" x14ac:dyDescent="0.2">
      <c r="A191">
        <v>0.91249999999999998</v>
      </c>
      <c r="B191">
        <v>93.385490000000004</v>
      </c>
      <c r="C191">
        <v>5.5042410000000004</v>
      </c>
      <c r="D191">
        <f t="shared" si="1"/>
        <v>99.933804015950216</v>
      </c>
    </row>
    <row r="192" spans="1:4" x14ac:dyDescent="0.2">
      <c r="A192">
        <v>0.92083340000000002</v>
      </c>
      <c r="B192">
        <v>93.537540000000007</v>
      </c>
      <c r="C192">
        <v>5.5041799999999999</v>
      </c>
      <c r="D192">
        <f t="shared" si="1"/>
        <v>99.932696513200071</v>
      </c>
    </row>
    <row r="193" spans="1:4" x14ac:dyDescent="0.2">
      <c r="A193">
        <v>0.92916679999999996</v>
      </c>
      <c r="B193">
        <v>93.684939999999997</v>
      </c>
      <c r="C193">
        <v>5.5041140000000004</v>
      </c>
      <c r="D193">
        <f t="shared" si="1"/>
        <v>99.931498231535983</v>
      </c>
    </row>
    <row r="194" spans="1:4" x14ac:dyDescent="0.2">
      <c r="A194">
        <v>0.9375</v>
      </c>
      <c r="B194">
        <v>93.829939999999993</v>
      </c>
      <c r="C194">
        <v>5.5040480000000001</v>
      </c>
      <c r="D194">
        <f t="shared" si="1"/>
        <v>99.93029994987188</v>
      </c>
    </row>
    <row r="195" spans="1:4" x14ac:dyDescent="0.2">
      <c r="A195">
        <v>0.94583320000000004</v>
      </c>
      <c r="B195">
        <v>93.971199999999996</v>
      </c>
      <c r="C195">
        <v>5.5039749999999996</v>
      </c>
      <c r="D195">
        <f t="shared" si="1"/>
        <v>99.928974577728255</v>
      </c>
    </row>
    <row r="196" spans="1:4" x14ac:dyDescent="0.2">
      <c r="A196">
        <v>0.95416659999999998</v>
      </c>
      <c r="B196">
        <v>94.108779999999996</v>
      </c>
      <c r="C196">
        <v>5.503908</v>
      </c>
      <c r="D196">
        <f t="shared" si="1"/>
        <v>99.927758140281369</v>
      </c>
    </row>
    <row r="197" spans="1:4" x14ac:dyDescent="0.2">
      <c r="A197">
        <v>0.96250000000000002</v>
      </c>
      <c r="B197">
        <v>94.240660000000005</v>
      </c>
      <c r="C197">
        <v>5.5038499999999999</v>
      </c>
      <c r="D197">
        <f t="shared" si="1"/>
        <v>99.926705104879602</v>
      </c>
    </row>
    <row r="198" spans="1:4" x14ac:dyDescent="0.2">
      <c r="A198">
        <v>0.97083339999999996</v>
      </c>
      <c r="B198">
        <v>94.372739999999993</v>
      </c>
      <c r="C198">
        <v>5.5037890000000003</v>
      </c>
      <c r="D198">
        <f t="shared" si="1"/>
        <v>99.925597602129457</v>
      </c>
    </row>
    <row r="199" spans="1:4" x14ac:dyDescent="0.2">
      <c r="A199">
        <v>0.9791668</v>
      </c>
      <c r="B199">
        <v>94.500110000000006</v>
      </c>
      <c r="C199">
        <v>5.50373</v>
      </c>
      <c r="D199">
        <f t="shared" si="1"/>
        <v>99.924526410944878</v>
      </c>
    </row>
    <row r="200" spans="1:4" x14ac:dyDescent="0.2">
      <c r="A200">
        <v>0.98750000000000004</v>
      </c>
      <c r="B200">
        <v>94.623530000000002</v>
      </c>
      <c r="C200">
        <v>5.5036779999999998</v>
      </c>
      <c r="D200">
        <f t="shared" si="1"/>
        <v>99.923582310239837</v>
      </c>
    </row>
    <row r="201" spans="1:4" x14ac:dyDescent="0.2">
      <c r="A201">
        <v>0.99583319999999997</v>
      </c>
      <c r="B201">
        <v>94.744290000000007</v>
      </c>
      <c r="C201">
        <v>5.5036199999999997</v>
      </c>
      <c r="D201">
        <f t="shared" si="1"/>
        <v>99.922529274838055</v>
      </c>
    </row>
    <row r="202" spans="1:4" x14ac:dyDescent="0.2">
      <c r="A202">
        <v>1.004167</v>
      </c>
      <c r="B202">
        <v>94.863029999999995</v>
      </c>
      <c r="C202">
        <v>5.5035569999999998</v>
      </c>
      <c r="D202">
        <f t="shared" si="1"/>
        <v>99.92138546052233</v>
      </c>
    </row>
    <row r="203" spans="1:4" x14ac:dyDescent="0.2">
      <c r="A203">
        <v>1.0125</v>
      </c>
      <c r="B203">
        <v>94.977999999999994</v>
      </c>
      <c r="C203">
        <v>5.5034979999999996</v>
      </c>
      <c r="D203">
        <f t="shared" si="1"/>
        <v>99.920314269337766</v>
      </c>
    </row>
    <row r="204" spans="1:4" x14ac:dyDescent="0.2">
      <c r="A204">
        <v>1.0208330000000001</v>
      </c>
      <c r="B204">
        <v>95.090530000000001</v>
      </c>
      <c r="C204">
        <v>5.5034380000000001</v>
      </c>
      <c r="D204">
        <f t="shared" si="1"/>
        <v>99.919224922370404</v>
      </c>
    </row>
    <row r="205" spans="1:4" x14ac:dyDescent="0.2">
      <c r="A205">
        <v>1.0291669999999999</v>
      </c>
      <c r="B205">
        <v>95.199690000000004</v>
      </c>
      <c r="C205">
        <v>5.5033760000000003</v>
      </c>
      <c r="D205">
        <f t="shared" si="1"/>
        <v>99.918099263837476</v>
      </c>
    </row>
    <row r="206" spans="1:4" x14ac:dyDescent="0.2">
      <c r="A206">
        <v>1.0375000000000001</v>
      </c>
      <c r="B206">
        <v>95.305700000000002</v>
      </c>
      <c r="C206">
        <v>5.5033219999999998</v>
      </c>
      <c r="D206">
        <f t="shared" si="1"/>
        <v>99.91711885156684</v>
      </c>
    </row>
    <row r="207" spans="1:4" x14ac:dyDescent="0.2">
      <c r="A207">
        <v>1.0458339999999999</v>
      </c>
      <c r="B207">
        <v>95.409109999999998</v>
      </c>
      <c r="C207">
        <v>5.5032709999999998</v>
      </c>
      <c r="D207">
        <f t="shared" si="1"/>
        <v>99.916192906644596</v>
      </c>
    </row>
    <row r="208" spans="1:4" x14ac:dyDescent="0.2">
      <c r="A208">
        <v>1.0541670000000001</v>
      </c>
      <c r="B208">
        <v>95.510509999999996</v>
      </c>
      <c r="C208">
        <v>5.503228</v>
      </c>
      <c r="D208">
        <f t="shared" si="1"/>
        <v>99.915412207984659</v>
      </c>
    </row>
    <row r="209" spans="1:4" x14ac:dyDescent="0.2">
      <c r="A209">
        <v>1.0625</v>
      </c>
      <c r="B209">
        <v>95.610810000000001</v>
      </c>
      <c r="C209">
        <v>5.5031939999999997</v>
      </c>
      <c r="D209">
        <f t="shared" ref="D209:D272" si="2">C209/$C$80*100</f>
        <v>99.91479491136981</v>
      </c>
    </row>
    <row r="210" spans="1:4" x14ac:dyDescent="0.2">
      <c r="A210">
        <v>1.0708329999999999</v>
      </c>
      <c r="B210">
        <v>95.706440000000001</v>
      </c>
      <c r="C210">
        <v>5.5031530000000002</v>
      </c>
      <c r="D210">
        <f t="shared" si="2"/>
        <v>99.914050524275467</v>
      </c>
    </row>
    <row r="211" spans="1:4" x14ac:dyDescent="0.2">
      <c r="A211">
        <v>1.0791660000000001</v>
      </c>
      <c r="B211">
        <v>95.800510000000003</v>
      </c>
      <c r="C211">
        <v>5.5030999999999999</v>
      </c>
      <c r="D211">
        <f t="shared" si="2"/>
        <v>99.913088267787614</v>
      </c>
    </row>
    <row r="212" spans="1:4" x14ac:dyDescent="0.2">
      <c r="A212">
        <v>1.0874999999999999</v>
      </c>
      <c r="B212">
        <v>95.893379999999993</v>
      </c>
      <c r="C212">
        <v>5.5030609999999998</v>
      </c>
      <c r="D212">
        <f t="shared" si="2"/>
        <v>99.912380192258837</v>
      </c>
    </row>
    <row r="213" spans="1:4" x14ac:dyDescent="0.2">
      <c r="A213">
        <v>1.0958330000000001</v>
      </c>
      <c r="B213">
        <v>95.982240000000004</v>
      </c>
      <c r="C213">
        <v>5.5030279999999996</v>
      </c>
      <c r="D213">
        <f t="shared" si="2"/>
        <v>99.911781051426786</v>
      </c>
    </row>
    <row r="214" spans="1:4" x14ac:dyDescent="0.2">
      <c r="A214">
        <v>1.104166</v>
      </c>
      <c r="B214">
        <v>96.070250000000001</v>
      </c>
      <c r="C214">
        <v>5.5029979999999998</v>
      </c>
      <c r="D214">
        <f t="shared" si="2"/>
        <v>99.911236377943112</v>
      </c>
    </row>
    <row r="215" spans="1:4" x14ac:dyDescent="0.2">
      <c r="A215">
        <v>1.1125</v>
      </c>
      <c r="B215">
        <v>96.154809999999998</v>
      </c>
      <c r="C215">
        <v>5.5029640000000004</v>
      </c>
      <c r="D215">
        <f t="shared" si="2"/>
        <v>99.910619081328292</v>
      </c>
    </row>
    <row r="216" spans="1:4" x14ac:dyDescent="0.2">
      <c r="A216">
        <v>1.120833</v>
      </c>
      <c r="B216">
        <v>96.239360000000005</v>
      </c>
      <c r="C216">
        <v>5.5029209999999997</v>
      </c>
      <c r="D216">
        <f t="shared" si="2"/>
        <v>99.90983838266834</v>
      </c>
    </row>
    <row r="217" spans="1:4" x14ac:dyDescent="0.2">
      <c r="A217">
        <v>1.129167</v>
      </c>
      <c r="B217">
        <v>96.319839999999999</v>
      </c>
      <c r="C217">
        <v>5.5028839999999999</v>
      </c>
      <c r="D217">
        <f t="shared" si="2"/>
        <v>99.909166618705143</v>
      </c>
    </row>
    <row r="218" spans="1:4" x14ac:dyDescent="0.2">
      <c r="A218">
        <v>1.1375</v>
      </c>
      <c r="B218">
        <v>96.400360000000006</v>
      </c>
      <c r="C218">
        <v>5.5028519999999999</v>
      </c>
      <c r="D218">
        <f t="shared" si="2"/>
        <v>99.908585633655875</v>
      </c>
    </row>
    <row r="219" spans="1:4" x14ac:dyDescent="0.2">
      <c r="A219">
        <v>1.145834</v>
      </c>
      <c r="B219">
        <v>96.478489999999994</v>
      </c>
      <c r="C219">
        <v>5.5028199999999998</v>
      </c>
      <c r="D219">
        <f t="shared" si="2"/>
        <v>99.908004648606621</v>
      </c>
    </row>
    <row r="220" spans="1:4" x14ac:dyDescent="0.2">
      <c r="A220">
        <v>1.1541669999999999</v>
      </c>
      <c r="B220">
        <v>96.554310000000001</v>
      </c>
      <c r="C220">
        <v>5.5027949999999999</v>
      </c>
      <c r="D220">
        <f t="shared" si="2"/>
        <v>99.90755075403689</v>
      </c>
    </row>
    <row r="221" spans="1:4" x14ac:dyDescent="0.2">
      <c r="A221">
        <v>1.1625000000000001</v>
      </c>
      <c r="B221">
        <v>96.629019999999997</v>
      </c>
      <c r="C221">
        <v>5.5027739999999996</v>
      </c>
      <c r="D221">
        <f t="shared" si="2"/>
        <v>99.907169482598306</v>
      </c>
    </row>
    <row r="222" spans="1:4" x14ac:dyDescent="0.2">
      <c r="A222">
        <v>1.1708339999999999</v>
      </c>
      <c r="B222">
        <v>96.702160000000006</v>
      </c>
      <c r="C222">
        <v>5.5027499999999998</v>
      </c>
      <c r="D222">
        <f t="shared" si="2"/>
        <v>99.906733743811373</v>
      </c>
    </row>
    <row r="223" spans="1:4" x14ac:dyDescent="0.2">
      <c r="A223">
        <v>1.1791670000000001</v>
      </c>
      <c r="B223">
        <v>96.773319999999998</v>
      </c>
      <c r="C223">
        <v>5.5027299999999997</v>
      </c>
      <c r="D223">
        <f t="shared" si="2"/>
        <v>99.906370628155585</v>
      </c>
    </row>
    <row r="224" spans="1:4" x14ac:dyDescent="0.2">
      <c r="A224">
        <v>1.1875</v>
      </c>
      <c r="B224">
        <v>96.842439999999996</v>
      </c>
      <c r="C224">
        <v>5.5027100000000004</v>
      </c>
      <c r="D224">
        <f t="shared" si="2"/>
        <v>99.906007512499812</v>
      </c>
    </row>
    <row r="225" spans="1:4" x14ac:dyDescent="0.2">
      <c r="A225">
        <v>1.1958329999999999</v>
      </c>
      <c r="B225">
        <v>96.911969999999997</v>
      </c>
      <c r="C225">
        <v>5.5026900000000003</v>
      </c>
      <c r="D225">
        <f t="shared" si="2"/>
        <v>99.905644396844025</v>
      </c>
    </row>
    <row r="226" spans="1:4" x14ac:dyDescent="0.2">
      <c r="A226">
        <v>1.2041660000000001</v>
      </c>
      <c r="B226">
        <v>96.978989999999996</v>
      </c>
      <c r="C226">
        <v>5.5026700000000002</v>
      </c>
      <c r="D226">
        <f t="shared" si="2"/>
        <v>99.905281281188223</v>
      </c>
    </row>
    <row r="227" spans="1:4" x14ac:dyDescent="0.2">
      <c r="A227">
        <v>1.2124999999999999</v>
      </c>
      <c r="B227">
        <v>97.044200000000004</v>
      </c>
      <c r="C227">
        <v>5.5026479999999998</v>
      </c>
      <c r="D227">
        <f t="shared" si="2"/>
        <v>99.904881853966856</v>
      </c>
    </row>
    <row r="228" spans="1:4" x14ac:dyDescent="0.2">
      <c r="A228">
        <v>1.2208330000000001</v>
      </c>
      <c r="B228">
        <v>97.108109999999996</v>
      </c>
      <c r="C228">
        <v>5.5026200000000003</v>
      </c>
      <c r="D228">
        <f t="shared" si="2"/>
        <v>99.904373492048776</v>
      </c>
    </row>
    <row r="229" spans="1:4" x14ac:dyDescent="0.2">
      <c r="A229">
        <v>1.229166</v>
      </c>
      <c r="B229">
        <v>97.171490000000006</v>
      </c>
      <c r="C229">
        <v>5.5025959999999996</v>
      </c>
      <c r="D229">
        <f t="shared" si="2"/>
        <v>99.9039377532618</v>
      </c>
    </row>
    <row r="230" spans="1:4" x14ac:dyDescent="0.2">
      <c r="A230">
        <v>1.2375</v>
      </c>
      <c r="B230">
        <v>97.233040000000003</v>
      </c>
      <c r="C230">
        <v>5.5025719999999998</v>
      </c>
      <c r="D230">
        <f t="shared" si="2"/>
        <v>99.903502014474881</v>
      </c>
    </row>
    <row r="231" spans="1:4" x14ac:dyDescent="0.2">
      <c r="A231">
        <v>1.245833</v>
      </c>
      <c r="B231">
        <v>97.29316</v>
      </c>
      <c r="C231">
        <v>5.5025550000000001</v>
      </c>
      <c r="D231">
        <f t="shared" si="2"/>
        <v>99.903193366167471</v>
      </c>
    </row>
    <row r="232" spans="1:4" x14ac:dyDescent="0.2">
      <c r="A232">
        <v>1.254167</v>
      </c>
      <c r="B232">
        <v>97.352590000000006</v>
      </c>
      <c r="C232">
        <v>5.5025399999999998</v>
      </c>
      <c r="D232">
        <f t="shared" si="2"/>
        <v>99.902921029425613</v>
      </c>
    </row>
    <row r="233" spans="1:4" x14ac:dyDescent="0.2">
      <c r="A233">
        <v>1.2625</v>
      </c>
      <c r="B233">
        <v>97.409779999999998</v>
      </c>
      <c r="C233">
        <v>5.5025240000000002</v>
      </c>
      <c r="D233">
        <f t="shared" si="2"/>
        <v>99.902630536901</v>
      </c>
    </row>
    <row r="234" spans="1:4" x14ac:dyDescent="0.2">
      <c r="A234">
        <v>1.270834</v>
      </c>
      <c r="B234">
        <v>97.466419999999999</v>
      </c>
      <c r="C234">
        <v>5.5025069999999996</v>
      </c>
      <c r="D234">
        <f t="shared" si="2"/>
        <v>99.902321888593562</v>
      </c>
    </row>
    <row r="235" spans="1:4" x14ac:dyDescent="0.2">
      <c r="A235">
        <v>1.2791669999999999</v>
      </c>
      <c r="B235">
        <v>97.522149999999996</v>
      </c>
      <c r="C235">
        <v>5.5024940000000004</v>
      </c>
      <c r="D235">
        <f t="shared" si="2"/>
        <v>99.902085863417327</v>
      </c>
    </row>
    <row r="236" spans="1:4" x14ac:dyDescent="0.2">
      <c r="A236">
        <v>1.2875000000000001</v>
      </c>
      <c r="B236">
        <v>97.576549999999997</v>
      </c>
      <c r="C236">
        <v>5.5024800000000003</v>
      </c>
      <c r="D236">
        <f t="shared" si="2"/>
        <v>99.901831682458266</v>
      </c>
    </row>
    <row r="237" spans="1:4" x14ac:dyDescent="0.2">
      <c r="A237">
        <v>1.2958339999999999</v>
      </c>
      <c r="B237">
        <v>97.629310000000004</v>
      </c>
      <c r="C237">
        <v>5.5024660000000001</v>
      </c>
      <c r="D237">
        <f t="shared" si="2"/>
        <v>99.901577501499219</v>
      </c>
    </row>
    <row r="238" spans="1:4" x14ac:dyDescent="0.2">
      <c r="A238">
        <v>1.3041670000000001</v>
      </c>
      <c r="B238">
        <v>97.680480000000003</v>
      </c>
      <c r="C238">
        <v>5.5024499999999996</v>
      </c>
      <c r="D238">
        <f t="shared" si="2"/>
        <v>99.901287008974577</v>
      </c>
    </row>
    <row r="239" spans="1:4" x14ac:dyDescent="0.2">
      <c r="A239">
        <v>1.3125</v>
      </c>
      <c r="B239">
        <v>97.732190000000003</v>
      </c>
      <c r="C239">
        <v>5.5024319999999998</v>
      </c>
      <c r="D239">
        <f t="shared" si="2"/>
        <v>99.90096020488437</v>
      </c>
    </row>
    <row r="240" spans="1:4" x14ac:dyDescent="0.2">
      <c r="A240">
        <v>1.3208329999999999</v>
      </c>
      <c r="B240">
        <v>97.781419999999997</v>
      </c>
      <c r="C240">
        <v>5.5024119999999996</v>
      </c>
      <c r="D240">
        <f t="shared" si="2"/>
        <v>99.900597089228583</v>
      </c>
    </row>
    <row r="241" spans="1:4" x14ac:dyDescent="0.2">
      <c r="A241">
        <v>1.3291660000000001</v>
      </c>
      <c r="B241">
        <v>97.830849999999998</v>
      </c>
      <c r="C241">
        <v>5.502402</v>
      </c>
      <c r="D241">
        <f t="shared" si="2"/>
        <v>99.900415531400697</v>
      </c>
    </row>
    <row r="242" spans="1:4" x14ac:dyDescent="0.2">
      <c r="A242">
        <v>1.3374999999999999</v>
      </c>
      <c r="B242">
        <v>97.878119999999996</v>
      </c>
      <c r="C242">
        <v>5.5023920000000004</v>
      </c>
      <c r="D242">
        <f t="shared" si="2"/>
        <v>99.90023397357281</v>
      </c>
    </row>
    <row r="243" spans="1:4" x14ac:dyDescent="0.2">
      <c r="A243">
        <v>1.3458330000000001</v>
      </c>
      <c r="B243">
        <v>97.924239999999998</v>
      </c>
      <c r="C243">
        <v>5.5023819999999999</v>
      </c>
      <c r="D243">
        <f t="shared" si="2"/>
        <v>99.900052415744909</v>
      </c>
    </row>
    <row r="244" spans="1:4" x14ac:dyDescent="0.2">
      <c r="A244">
        <v>1.354166</v>
      </c>
      <c r="B244">
        <v>97.971310000000003</v>
      </c>
      <c r="C244">
        <v>5.5023770000000001</v>
      </c>
      <c r="D244">
        <f t="shared" si="2"/>
        <v>99.899961636830952</v>
      </c>
    </row>
    <row r="245" spans="1:4" x14ac:dyDescent="0.2">
      <c r="A245">
        <v>1.3625</v>
      </c>
      <c r="B245">
        <v>98.015739999999994</v>
      </c>
      <c r="C245">
        <v>5.50237</v>
      </c>
      <c r="D245">
        <f t="shared" si="2"/>
        <v>99.899834546351443</v>
      </c>
    </row>
    <row r="246" spans="1:4" x14ac:dyDescent="0.2">
      <c r="A246">
        <v>1.370833</v>
      </c>
      <c r="B246">
        <v>98.058909999999997</v>
      </c>
      <c r="C246">
        <v>5.5023629999999999</v>
      </c>
      <c r="D246">
        <f t="shared" si="2"/>
        <v>99.899707455871905</v>
      </c>
    </row>
    <row r="247" spans="1:4" x14ac:dyDescent="0.2">
      <c r="A247">
        <v>1.379167</v>
      </c>
      <c r="B247">
        <v>98.103530000000006</v>
      </c>
      <c r="C247">
        <v>5.5023559999999998</v>
      </c>
      <c r="D247">
        <f t="shared" si="2"/>
        <v>99.899580365392382</v>
      </c>
    </row>
    <row r="248" spans="1:4" x14ac:dyDescent="0.2">
      <c r="A248">
        <v>1.3875</v>
      </c>
      <c r="B248">
        <v>98.1447</v>
      </c>
      <c r="C248">
        <v>5.5023400000000002</v>
      </c>
      <c r="D248">
        <f t="shared" si="2"/>
        <v>99.899289872867755</v>
      </c>
    </row>
    <row r="249" spans="1:4" x14ac:dyDescent="0.2">
      <c r="A249">
        <v>1.395834</v>
      </c>
      <c r="B249">
        <v>98.186120000000003</v>
      </c>
      <c r="C249">
        <v>5.5023289999999996</v>
      </c>
      <c r="D249">
        <f t="shared" si="2"/>
        <v>99.899090159257071</v>
      </c>
    </row>
    <row r="250" spans="1:4" x14ac:dyDescent="0.2">
      <c r="A250">
        <v>1.4041669999999999</v>
      </c>
      <c r="B250">
        <v>98.226410000000001</v>
      </c>
      <c r="C250">
        <v>5.5023179999999998</v>
      </c>
      <c r="D250">
        <f t="shared" si="2"/>
        <v>99.898890445646387</v>
      </c>
    </row>
    <row r="251" spans="1:4" x14ac:dyDescent="0.2">
      <c r="A251">
        <v>1.4125000000000001</v>
      </c>
      <c r="B251">
        <v>98.26679</v>
      </c>
      <c r="C251">
        <v>5.5023039999999996</v>
      </c>
      <c r="D251">
        <f t="shared" si="2"/>
        <v>99.89863626468734</v>
      </c>
    </row>
    <row r="252" spans="1:4" x14ac:dyDescent="0.2">
      <c r="A252">
        <v>1.4208339999999999</v>
      </c>
      <c r="B252">
        <v>98.305189999999996</v>
      </c>
      <c r="C252">
        <v>5.5022919999999997</v>
      </c>
      <c r="D252">
        <f t="shared" si="2"/>
        <v>99.898418395293859</v>
      </c>
    </row>
    <row r="253" spans="1:4" x14ac:dyDescent="0.2">
      <c r="A253">
        <v>1.4291670000000001</v>
      </c>
      <c r="B253">
        <v>98.343050000000005</v>
      </c>
      <c r="C253">
        <v>5.5022779999999996</v>
      </c>
      <c r="D253">
        <f t="shared" si="2"/>
        <v>99.898164214334813</v>
      </c>
    </row>
    <row r="254" spans="1:4" x14ac:dyDescent="0.2">
      <c r="A254">
        <v>1.4375</v>
      </c>
      <c r="B254">
        <v>98.380740000000003</v>
      </c>
      <c r="C254">
        <v>5.5022630000000001</v>
      </c>
      <c r="D254">
        <f t="shared" si="2"/>
        <v>99.897891877592983</v>
      </c>
    </row>
    <row r="255" spans="1:4" x14ac:dyDescent="0.2">
      <c r="A255">
        <v>1.4458329999999999</v>
      </c>
      <c r="B255">
        <v>98.417500000000004</v>
      </c>
      <c r="C255">
        <v>5.5022500000000001</v>
      </c>
      <c r="D255">
        <f t="shared" si="2"/>
        <v>99.897655852416719</v>
      </c>
    </row>
    <row r="256" spans="1:4" x14ac:dyDescent="0.2">
      <c r="A256">
        <v>1.4541660000000001</v>
      </c>
      <c r="B256">
        <v>98.453190000000006</v>
      </c>
      <c r="C256">
        <v>5.5022380000000002</v>
      </c>
      <c r="D256">
        <f t="shared" si="2"/>
        <v>99.897437983023252</v>
      </c>
    </row>
    <row r="257" spans="1:4" x14ac:dyDescent="0.2">
      <c r="A257">
        <v>1.4624999999999999</v>
      </c>
      <c r="B257">
        <v>98.487930000000006</v>
      </c>
      <c r="C257">
        <v>5.502224</v>
      </c>
      <c r="D257">
        <f t="shared" si="2"/>
        <v>99.897183802064205</v>
      </c>
    </row>
    <row r="258" spans="1:4" x14ac:dyDescent="0.2">
      <c r="A258">
        <v>1.4708330000000001</v>
      </c>
      <c r="B258">
        <v>98.523420000000002</v>
      </c>
      <c r="C258">
        <v>5.5022120000000001</v>
      </c>
      <c r="D258">
        <f t="shared" si="2"/>
        <v>99.896965932670739</v>
      </c>
    </row>
    <row r="259" spans="1:4" x14ac:dyDescent="0.2">
      <c r="A259">
        <v>1.479166</v>
      </c>
      <c r="B259">
        <v>98.556889999999996</v>
      </c>
      <c r="C259">
        <v>5.5022010000000003</v>
      </c>
      <c r="D259">
        <f t="shared" si="2"/>
        <v>99.896766219060055</v>
      </c>
    </row>
    <row r="260" spans="1:4" x14ac:dyDescent="0.2">
      <c r="A260">
        <v>1.4875</v>
      </c>
      <c r="B260">
        <v>98.589640000000003</v>
      </c>
      <c r="C260">
        <v>5.5021959999999996</v>
      </c>
      <c r="D260">
        <f t="shared" si="2"/>
        <v>99.896675440146083</v>
      </c>
    </row>
    <row r="261" spans="1:4" x14ac:dyDescent="0.2">
      <c r="A261">
        <v>1.495833</v>
      </c>
      <c r="B261">
        <v>98.622579999999999</v>
      </c>
      <c r="C261">
        <v>5.502192</v>
      </c>
      <c r="D261">
        <f t="shared" si="2"/>
        <v>99.896602817014951</v>
      </c>
    </row>
    <row r="262" spans="1:4" x14ac:dyDescent="0.2">
      <c r="A262">
        <v>1.504167</v>
      </c>
      <c r="B262">
        <v>98.65522</v>
      </c>
      <c r="C262">
        <v>5.502186</v>
      </c>
      <c r="D262">
        <f t="shared" si="2"/>
        <v>99.896493882318211</v>
      </c>
    </row>
    <row r="263" spans="1:4" x14ac:dyDescent="0.2">
      <c r="A263">
        <v>1.5125</v>
      </c>
      <c r="B263">
        <v>98.685980000000001</v>
      </c>
      <c r="C263">
        <v>5.5021779999999998</v>
      </c>
      <c r="D263">
        <f t="shared" si="2"/>
        <v>99.89634863605589</v>
      </c>
    </row>
    <row r="264" spans="1:4" x14ac:dyDescent="0.2">
      <c r="A264">
        <v>1.520834</v>
      </c>
      <c r="B264">
        <v>98.71678</v>
      </c>
      <c r="C264">
        <v>5.5021699999999996</v>
      </c>
      <c r="D264">
        <f t="shared" si="2"/>
        <v>99.89620338979357</v>
      </c>
    </row>
    <row r="265" spans="1:4" x14ac:dyDescent="0.2">
      <c r="A265">
        <v>1.5291669999999999</v>
      </c>
      <c r="B265">
        <v>98.746210000000005</v>
      </c>
      <c r="C265">
        <v>5.5021639999999996</v>
      </c>
      <c r="D265">
        <f t="shared" si="2"/>
        <v>99.896094455096843</v>
      </c>
    </row>
    <row r="266" spans="1:4" x14ac:dyDescent="0.2">
      <c r="A266">
        <v>1.5375000000000001</v>
      </c>
      <c r="B266">
        <v>98.775319999999994</v>
      </c>
      <c r="C266">
        <v>5.5021570000000004</v>
      </c>
      <c r="D266">
        <f t="shared" si="2"/>
        <v>99.89596736461732</v>
      </c>
    </row>
    <row r="267" spans="1:4" x14ac:dyDescent="0.2">
      <c r="A267">
        <v>1.5458339999999999</v>
      </c>
      <c r="B267">
        <v>98.804689999999994</v>
      </c>
      <c r="C267">
        <v>5.5021500000000003</v>
      </c>
      <c r="D267">
        <f t="shared" si="2"/>
        <v>99.895840274137797</v>
      </c>
    </row>
    <row r="268" spans="1:4" x14ac:dyDescent="0.2">
      <c r="A268">
        <v>1.5541670000000001</v>
      </c>
      <c r="B268">
        <v>98.833089999999999</v>
      </c>
      <c r="C268">
        <v>5.5021440000000004</v>
      </c>
      <c r="D268">
        <f t="shared" si="2"/>
        <v>99.895731339441056</v>
      </c>
    </row>
    <row r="269" spans="1:4" x14ac:dyDescent="0.2">
      <c r="A269">
        <v>1.5625</v>
      </c>
      <c r="B269">
        <v>98.859750000000005</v>
      </c>
      <c r="C269">
        <v>5.5021409999999999</v>
      </c>
      <c r="D269">
        <f t="shared" si="2"/>
        <v>99.895676872092693</v>
      </c>
    </row>
    <row r="270" spans="1:4" x14ac:dyDescent="0.2">
      <c r="A270">
        <v>1.5708329999999999</v>
      </c>
      <c r="B270">
        <v>98.886420000000001</v>
      </c>
      <c r="C270">
        <v>5.5021459999999998</v>
      </c>
      <c r="D270">
        <f t="shared" si="2"/>
        <v>99.895767651006622</v>
      </c>
    </row>
    <row r="271" spans="1:4" x14ac:dyDescent="0.2">
      <c r="A271">
        <v>1.5791660000000001</v>
      </c>
      <c r="B271">
        <v>98.912890000000004</v>
      </c>
      <c r="C271">
        <v>5.5021490000000002</v>
      </c>
      <c r="D271">
        <f t="shared" si="2"/>
        <v>99.895822118354999</v>
      </c>
    </row>
    <row r="272" spans="1:4" x14ac:dyDescent="0.2">
      <c r="A272">
        <v>1.5874999999999999</v>
      </c>
      <c r="B272">
        <v>98.939819999999997</v>
      </c>
      <c r="C272">
        <v>5.5021500000000003</v>
      </c>
      <c r="D272">
        <f t="shared" si="2"/>
        <v>99.895840274137797</v>
      </c>
    </row>
    <row r="273" spans="1:4" x14ac:dyDescent="0.2">
      <c r="A273">
        <v>1.5958330000000001</v>
      </c>
      <c r="B273">
        <v>98.964690000000004</v>
      </c>
      <c r="C273">
        <v>5.5021570000000004</v>
      </c>
      <c r="D273">
        <f t="shared" ref="D273:D336" si="3">C273/$C$80*100</f>
        <v>99.89596736461732</v>
      </c>
    </row>
    <row r="274" spans="1:4" x14ac:dyDescent="0.2">
      <c r="A274">
        <v>1.604166</v>
      </c>
      <c r="B274">
        <v>98.989930000000001</v>
      </c>
      <c r="C274">
        <v>5.5021599999999999</v>
      </c>
      <c r="D274">
        <f t="shared" si="3"/>
        <v>99.896021831965683</v>
      </c>
    </row>
    <row r="275" spans="1:4" x14ac:dyDescent="0.2">
      <c r="A275">
        <v>1.6125</v>
      </c>
      <c r="B275">
        <v>99.013559999999998</v>
      </c>
      <c r="C275">
        <v>5.5021620000000002</v>
      </c>
      <c r="D275">
        <f t="shared" si="3"/>
        <v>99.896058143531263</v>
      </c>
    </row>
    <row r="276" spans="1:4" x14ac:dyDescent="0.2">
      <c r="A276">
        <v>1.620833</v>
      </c>
      <c r="B276">
        <v>99.038809999999998</v>
      </c>
      <c r="C276">
        <v>5.5021630000000004</v>
      </c>
      <c r="D276">
        <f t="shared" si="3"/>
        <v>99.896076299314061</v>
      </c>
    </row>
    <row r="277" spans="1:4" x14ac:dyDescent="0.2">
      <c r="A277">
        <v>1.629167</v>
      </c>
      <c r="B277">
        <v>99.062299999999993</v>
      </c>
      <c r="C277">
        <v>5.5021709999999997</v>
      </c>
      <c r="D277">
        <f t="shared" si="3"/>
        <v>99.896221545576353</v>
      </c>
    </row>
    <row r="278" spans="1:4" x14ac:dyDescent="0.2">
      <c r="A278">
        <v>1.6375</v>
      </c>
      <c r="B278">
        <v>99.085499999999996</v>
      </c>
      <c r="C278">
        <v>5.5021760000000004</v>
      </c>
      <c r="D278">
        <f t="shared" si="3"/>
        <v>99.896312324490324</v>
      </c>
    </row>
    <row r="279" spans="1:4" x14ac:dyDescent="0.2">
      <c r="A279">
        <v>1.645834</v>
      </c>
      <c r="B279">
        <v>99.108680000000007</v>
      </c>
      <c r="C279">
        <v>5.5021680000000002</v>
      </c>
      <c r="D279">
        <f t="shared" si="3"/>
        <v>99.896167078228004</v>
      </c>
    </row>
    <row r="280" spans="1:4" x14ac:dyDescent="0.2">
      <c r="A280">
        <v>1.6541669999999999</v>
      </c>
      <c r="B280">
        <v>99.13212</v>
      </c>
      <c r="C280">
        <v>5.5021599999999999</v>
      </c>
      <c r="D280">
        <f t="shared" si="3"/>
        <v>99.896021831965683</v>
      </c>
    </row>
    <row r="281" spans="1:4" x14ac:dyDescent="0.2">
      <c r="A281">
        <v>1.6625000000000001</v>
      </c>
      <c r="B281">
        <v>99.154340000000005</v>
      </c>
      <c r="C281">
        <v>5.5021589999999998</v>
      </c>
      <c r="D281">
        <f t="shared" si="3"/>
        <v>99.896003676182886</v>
      </c>
    </row>
    <row r="282" spans="1:4" x14ac:dyDescent="0.2">
      <c r="A282">
        <v>1.6708339999999999</v>
      </c>
      <c r="B282">
        <v>99.175380000000004</v>
      </c>
      <c r="C282">
        <v>5.5021560000000003</v>
      </c>
      <c r="D282">
        <f t="shared" si="3"/>
        <v>99.895949208834537</v>
      </c>
    </row>
    <row r="283" spans="1:4" x14ac:dyDescent="0.2">
      <c r="A283">
        <v>1.6791659999999999</v>
      </c>
      <c r="B283">
        <v>99.197540000000004</v>
      </c>
      <c r="C283">
        <v>5.5021560000000003</v>
      </c>
      <c r="D283">
        <f t="shared" si="3"/>
        <v>99.895949208834537</v>
      </c>
    </row>
    <row r="284" spans="1:4" x14ac:dyDescent="0.2">
      <c r="A284">
        <v>1.6875</v>
      </c>
      <c r="B284">
        <v>99.218530000000001</v>
      </c>
      <c r="C284">
        <v>5.5021529999999998</v>
      </c>
      <c r="D284">
        <f t="shared" si="3"/>
        <v>99.89589474148616</v>
      </c>
    </row>
    <row r="285" spans="1:4" x14ac:dyDescent="0.2">
      <c r="A285">
        <v>1.6958340000000001</v>
      </c>
      <c r="B285">
        <v>99.238889999999998</v>
      </c>
      <c r="C285">
        <v>5.502154</v>
      </c>
      <c r="D285">
        <f t="shared" si="3"/>
        <v>99.895912897268943</v>
      </c>
    </row>
    <row r="286" spans="1:4" x14ac:dyDescent="0.2">
      <c r="A286">
        <v>1.7041660000000001</v>
      </c>
      <c r="B286">
        <v>99.259020000000007</v>
      </c>
      <c r="C286">
        <v>5.5021579999999997</v>
      </c>
      <c r="D286">
        <f t="shared" si="3"/>
        <v>99.895985520400103</v>
      </c>
    </row>
    <row r="287" spans="1:4" x14ac:dyDescent="0.2">
      <c r="A287">
        <v>1.7124999999999999</v>
      </c>
      <c r="B287">
        <v>99.278760000000005</v>
      </c>
      <c r="C287">
        <v>5.5021610000000001</v>
      </c>
      <c r="D287">
        <f t="shared" si="3"/>
        <v>99.89603998774848</v>
      </c>
    </row>
    <row r="288" spans="1:4" x14ac:dyDescent="0.2">
      <c r="A288">
        <v>1.7208330000000001</v>
      </c>
      <c r="B288">
        <v>99.298090000000002</v>
      </c>
      <c r="C288">
        <v>5.5021709999999997</v>
      </c>
      <c r="D288">
        <f t="shared" si="3"/>
        <v>99.896221545576353</v>
      </c>
    </row>
    <row r="289" spans="1:4" x14ac:dyDescent="0.2">
      <c r="A289">
        <v>1.729166</v>
      </c>
      <c r="B289">
        <v>99.317049999999995</v>
      </c>
      <c r="C289">
        <v>5.5021719999999998</v>
      </c>
      <c r="D289">
        <f t="shared" si="3"/>
        <v>99.896239701359164</v>
      </c>
    </row>
    <row r="290" spans="1:4" x14ac:dyDescent="0.2">
      <c r="A290">
        <v>1.7375</v>
      </c>
      <c r="B290">
        <v>99.336250000000007</v>
      </c>
      <c r="C290">
        <v>5.5021779999999998</v>
      </c>
      <c r="D290">
        <f t="shared" si="3"/>
        <v>99.89634863605589</v>
      </c>
    </row>
    <row r="291" spans="1:4" x14ac:dyDescent="0.2">
      <c r="A291">
        <v>1.745833</v>
      </c>
      <c r="B291">
        <v>99.353430000000003</v>
      </c>
      <c r="C291">
        <v>5.5021870000000002</v>
      </c>
      <c r="D291">
        <f t="shared" si="3"/>
        <v>99.896512038101008</v>
      </c>
    </row>
    <row r="292" spans="1:4" x14ac:dyDescent="0.2">
      <c r="A292">
        <v>1.754167</v>
      </c>
      <c r="B292">
        <v>99.371989999999997</v>
      </c>
      <c r="C292">
        <v>5.5021940000000003</v>
      </c>
      <c r="D292">
        <f t="shared" si="3"/>
        <v>99.896639128580517</v>
      </c>
    </row>
    <row r="293" spans="1:4" x14ac:dyDescent="0.2">
      <c r="A293">
        <v>1.7625</v>
      </c>
      <c r="B293">
        <v>99.388909999999996</v>
      </c>
      <c r="C293">
        <v>5.5021969999999998</v>
      </c>
      <c r="D293">
        <f t="shared" si="3"/>
        <v>99.89669359592888</v>
      </c>
    </row>
    <row r="294" spans="1:4" x14ac:dyDescent="0.2">
      <c r="A294">
        <v>1.770834</v>
      </c>
      <c r="B294">
        <v>99.404910000000001</v>
      </c>
      <c r="C294">
        <v>5.5022000000000002</v>
      </c>
      <c r="D294">
        <f t="shared" si="3"/>
        <v>99.896748063277258</v>
      </c>
    </row>
    <row r="295" spans="1:4" x14ac:dyDescent="0.2">
      <c r="A295">
        <v>1.7791669999999999</v>
      </c>
      <c r="B295">
        <v>99.422340000000005</v>
      </c>
      <c r="C295">
        <v>5.5021930000000001</v>
      </c>
      <c r="D295">
        <f t="shared" si="3"/>
        <v>99.896620972797734</v>
      </c>
    </row>
    <row r="296" spans="1:4" x14ac:dyDescent="0.2">
      <c r="A296">
        <v>1.7875000000000001</v>
      </c>
      <c r="B296">
        <v>99.439300000000003</v>
      </c>
      <c r="C296">
        <v>5.5021849999999999</v>
      </c>
      <c r="D296">
        <f t="shared" si="3"/>
        <v>99.896475726535414</v>
      </c>
    </row>
    <row r="297" spans="1:4" x14ac:dyDescent="0.2">
      <c r="A297">
        <v>1.7958339999999999</v>
      </c>
      <c r="B297">
        <v>99.454440000000005</v>
      </c>
      <c r="C297">
        <v>5.5021789999999999</v>
      </c>
      <c r="D297">
        <f t="shared" si="3"/>
        <v>99.896366791838673</v>
      </c>
    </row>
    <row r="298" spans="1:4" x14ac:dyDescent="0.2">
      <c r="A298">
        <v>1.8041659999999999</v>
      </c>
      <c r="B298">
        <v>99.470489999999998</v>
      </c>
      <c r="C298">
        <v>5.5021740000000001</v>
      </c>
      <c r="D298">
        <f t="shared" si="3"/>
        <v>99.89627601292473</v>
      </c>
    </row>
    <row r="299" spans="1:4" x14ac:dyDescent="0.2">
      <c r="A299">
        <v>1.8125</v>
      </c>
      <c r="B299">
        <v>99.485820000000004</v>
      </c>
      <c r="C299">
        <v>5.5021699999999996</v>
      </c>
      <c r="D299">
        <f t="shared" si="3"/>
        <v>99.89620338979357</v>
      </c>
    </row>
    <row r="300" spans="1:4" x14ac:dyDescent="0.2">
      <c r="A300">
        <v>1.8208340000000001</v>
      </c>
      <c r="B300">
        <v>99.50103</v>
      </c>
      <c r="C300">
        <v>5.5021659999999999</v>
      </c>
      <c r="D300">
        <f t="shared" si="3"/>
        <v>99.896130766662424</v>
      </c>
    </row>
    <row r="301" spans="1:4" x14ac:dyDescent="0.2">
      <c r="A301">
        <v>1.8291660000000001</v>
      </c>
      <c r="B301">
        <v>99.514300000000006</v>
      </c>
      <c r="C301">
        <v>5.5021649999999998</v>
      </c>
      <c r="D301">
        <f t="shared" si="3"/>
        <v>99.896112610879626</v>
      </c>
    </row>
    <row r="302" spans="1:4" x14ac:dyDescent="0.2">
      <c r="A302">
        <v>1.8374999999999999</v>
      </c>
      <c r="B302">
        <v>99.529920000000004</v>
      </c>
      <c r="C302">
        <v>5.5021690000000003</v>
      </c>
      <c r="D302">
        <f t="shared" si="3"/>
        <v>99.896185234010787</v>
      </c>
    </row>
    <row r="303" spans="1:4" x14ac:dyDescent="0.2">
      <c r="A303">
        <v>1.8458330000000001</v>
      </c>
      <c r="B303">
        <v>99.543760000000006</v>
      </c>
      <c r="C303">
        <v>5.5021760000000004</v>
      </c>
      <c r="D303">
        <f t="shared" si="3"/>
        <v>99.896312324490324</v>
      </c>
    </row>
    <row r="304" spans="1:4" x14ac:dyDescent="0.2">
      <c r="A304">
        <v>1.854166</v>
      </c>
      <c r="B304">
        <v>99.557850000000002</v>
      </c>
      <c r="C304">
        <v>5.5021760000000004</v>
      </c>
      <c r="D304">
        <f t="shared" si="3"/>
        <v>99.896312324490324</v>
      </c>
    </row>
    <row r="305" spans="1:4" x14ac:dyDescent="0.2">
      <c r="A305">
        <v>1.8625</v>
      </c>
      <c r="B305">
        <v>99.57226</v>
      </c>
      <c r="C305">
        <v>5.5021779999999998</v>
      </c>
      <c r="D305">
        <f t="shared" si="3"/>
        <v>99.89634863605589</v>
      </c>
    </row>
    <row r="306" spans="1:4" x14ac:dyDescent="0.2">
      <c r="A306">
        <v>1.870833</v>
      </c>
      <c r="B306">
        <v>99.584950000000006</v>
      </c>
      <c r="C306">
        <v>5.5021899999999997</v>
      </c>
      <c r="D306">
        <f t="shared" si="3"/>
        <v>99.896566505449357</v>
      </c>
    </row>
    <row r="307" spans="1:4" x14ac:dyDescent="0.2">
      <c r="A307">
        <v>1.879167</v>
      </c>
      <c r="B307">
        <v>99.599100000000007</v>
      </c>
      <c r="C307">
        <v>5.5022019999999996</v>
      </c>
      <c r="D307">
        <f t="shared" si="3"/>
        <v>99.896784374842824</v>
      </c>
    </row>
    <row r="308" spans="1:4" x14ac:dyDescent="0.2">
      <c r="A308">
        <v>1.8875</v>
      </c>
      <c r="B308">
        <v>99.612679999999997</v>
      </c>
      <c r="C308">
        <v>5.5022120000000001</v>
      </c>
      <c r="D308">
        <f t="shared" si="3"/>
        <v>99.896965932670739</v>
      </c>
    </row>
    <row r="309" spans="1:4" x14ac:dyDescent="0.2">
      <c r="A309">
        <v>1.895834</v>
      </c>
      <c r="B309">
        <v>99.623679999999993</v>
      </c>
      <c r="C309">
        <v>5.502224</v>
      </c>
      <c r="D309">
        <f t="shared" si="3"/>
        <v>99.897183802064205</v>
      </c>
    </row>
    <row r="310" spans="1:4" x14ac:dyDescent="0.2">
      <c r="A310">
        <v>1.9041669999999999</v>
      </c>
      <c r="B310">
        <v>99.637410000000003</v>
      </c>
      <c r="C310">
        <v>5.5022320000000002</v>
      </c>
      <c r="D310">
        <f t="shared" si="3"/>
        <v>99.897329048326526</v>
      </c>
    </row>
    <row r="311" spans="1:4" x14ac:dyDescent="0.2">
      <c r="A311">
        <v>1.9125000000000001</v>
      </c>
      <c r="B311">
        <v>99.649550000000005</v>
      </c>
      <c r="C311">
        <v>5.5022440000000001</v>
      </c>
      <c r="D311">
        <f t="shared" si="3"/>
        <v>99.897546917719993</v>
      </c>
    </row>
    <row r="312" spans="1:4" x14ac:dyDescent="0.2">
      <c r="A312">
        <v>1.9208339999999999</v>
      </c>
      <c r="B312">
        <v>99.661879999999996</v>
      </c>
      <c r="C312">
        <v>5.502256</v>
      </c>
      <c r="D312">
        <f t="shared" si="3"/>
        <v>99.897764787113459</v>
      </c>
    </row>
    <row r="313" spans="1:4" x14ac:dyDescent="0.2">
      <c r="A313">
        <v>1.9291659999999999</v>
      </c>
      <c r="B313">
        <v>99.673400000000001</v>
      </c>
      <c r="C313">
        <v>5.5022679999999999</v>
      </c>
      <c r="D313">
        <f t="shared" si="3"/>
        <v>99.897982656506926</v>
      </c>
    </row>
    <row r="314" spans="1:4" x14ac:dyDescent="0.2">
      <c r="A314">
        <v>1.9375</v>
      </c>
      <c r="B314">
        <v>99.685460000000006</v>
      </c>
      <c r="C314">
        <v>5.5022799999999998</v>
      </c>
      <c r="D314">
        <f t="shared" si="3"/>
        <v>99.898200525900393</v>
      </c>
    </row>
    <row r="315" spans="1:4" x14ac:dyDescent="0.2">
      <c r="A315">
        <v>1.9458340000000001</v>
      </c>
      <c r="B315">
        <v>99.695800000000006</v>
      </c>
      <c r="C315">
        <v>5.5022919999999997</v>
      </c>
      <c r="D315">
        <f t="shared" si="3"/>
        <v>99.898418395293859</v>
      </c>
    </row>
    <row r="316" spans="1:4" x14ac:dyDescent="0.2">
      <c r="A316">
        <v>1.9541660000000001</v>
      </c>
      <c r="B316">
        <v>99.708160000000007</v>
      </c>
      <c r="C316">
        <v>5.5023020000000002</v>
      </c>
      <c r="D316">
        <f t="shared" si="3"/>
        <v>99.898599953121774</v>
      </c>
    </row>
    <row r="317" spans="1:4" x14ac:dyDescent="0.2">
      <c r="A317">
        <v>1.9624999999999999</v>
      </c>
      <c r="B317">
        <v>99.718779999999995</v>
      </c>
      <c r="C317">
        <v>5.5023140000000001</v>
      </c>
      <c r="D317">
        <f t="shared" si="3"/>
        <v>99.898817822515241</v>
      </c>
    </row>
    <row r="318" spans="1:4" x14ac:dyDescent="0.2">
      <c r="A318">
        <v>1.9708330000000001</v>
      </c>
      <c r="B318">
        <v>99.730189999999993</v>
      </c>
      <c r="C318">
        <v>5.5023260000000001</v>
      </c>
      <c r="D318">
        <f t="shared" si="3"/>
        <v>99.899035691908708</v>
      </c>
    </row>
    <row r="319" spans="1:4" x14ac:dyDescent="0.2">
      <c r="A319">
        <v>1.979166</v>
      </c>
      <c r="B319">
        <v>99.74024</v>
      </c>
      <c r="C319">
        <v>5.5023400000000002</v>
      </c>
      <c r="D319">
        <f t="shared" si="3"/>
        <v>99.899289872867755</v>
      </c>
    </row>
    <row r="320" spans="1:4" x14ac:dyDescent="0.2">
      <c r="A320">
        <v>1.9875</v>
      </c>
      <c r="B320">
        <v>99.751570000000001</v>
      </c>
      <c r="C320">
        <v>5.502351</v>
      </c>
      <c r="D320">
        <f t="shared" si="3"/>
        <v>99.899489586478438</v>
      </c>
    </row>
    <row r="321" spans="1:4" x14ac:dyDescent="0.2">
      <c r="A321">
        <v>1.995833</v>
      </c>
      <c r="B321">
        <v>99.762150000000005</v>
      </c>
      <c r="C321">
        <v>5.5023580000000001</v>
      </c>
      <c r="D321">
        <f t="shared" si="3"/>
        <v>99.899616676957976</v>
      </c>
    </row>
    <row r="322" spans="1:4" x14ac:dyDescent="0.2">
      <c r="A322">
        <v>2.0041660000000001</v>
      </c>
      <c r="B322">
        <v>99.77319</v>
      </c>
      <c r="C322">
        <v>5.5023660000000003</v>
      </c>
      <c r="D322">
        <f t="shared" si="3"/>
        <v>99.899761923220282</v>
      </c>
    </row>
    <row r="323" spans="1:4" x14ac:dyDescent="0.2">
      <c r="A323">
        <v>2.0125000000000002</v>
      </c>
      <c r="B323">
        <v>99.782700000000006</v>
      </c>
      <c r="C323">
        <v>5.5023770000000001</v>
      </c>
      <c r="D323">
        <f t="shared" si="3"/>
        <v>99.899961636830952</v>
      </c>
    </row>
    <row r="324" spans="1:4" x14ac:dyDescent="0.2">
      <c r="A324">
        <v>2.0208330000000001</v>
      </c>
      <c r="B324">
        <v>99.792850000000001</v>
      </c>
      <c r="C324">
        <v>5.5023869999999997</v>
      </c>
      <c r="D324">
        <f t="shared" si="3"/>
        <v>99.900143194658853</v>
      </c>
    </row>
    <row r="325" spans="1:4" x14ac:dyDescent="0.2">
      <c r="A325">
        <v>2.0291670000000002</v>
      </c>
      <c r="B325">
        <v>99.802310000000006</v>
      </c>
      <c r="C325">
        <v>5.5023960000000001</v>
      </c>
      <c r="D325">
        <f t="shared" si="3"/>
        <v>99.900306596703956</v>
      </c>
    </row>
    <row r="326" spans="1:4" x14ac:dyDescent="0.2">
      <c r="A326">
        <v>2.0375000000000001</v>
      </c>
      <c r="B326">
        <v>99.812100000000001</v>
      </c>
      <c r="C326">
        <v>5.5024059999999997</v>
      </c>
      <c r="D326">
        <f t="shared" si="3"/>
        <v>99.900488154531843</v>
      </c>
    </row>
    <row r="327" spans="1:4" x14ac:dyDescent="0.2">
      <c r="A327">
        <v>2.0458340000000002</v>
      </c>
      <c r="B327">
        <v>99.82141</v>
      </c>
      <c r="C327">
        <v>5.5024069999999998</v>
      </c>
      <c r="D327">
        <f t="shared" si="3"/>
        <v>99.90050631031464</v>
      </c>
    </row>
    <row r="328" spans="1:4" x14ac:dyDescent="0.2">
      <c r="A328">
        <v>2.0541659999999999</v>
      </c>
      <c r="B328">
        <v>99.830680000000001</v>
      </c>
      <c r="C328">
        <v>5.5024100000000002</v>
      </c>
      <c r="D328">
        <f t="shared" si="3"/>
        <v>99.900560777663017</v>
      </c>
    </row>
    <row r="329" spans="1:4" x14ac:dyDescent="0.2">
      <c r="A329">
        <v>2.0625</v>
      </c>
      <c r="B329">
        <v>99.840339999999998</v>
      </c>
      <c r="C329">
        <v>5.5024100000000002</v>
      </c>
      <c r="D329">
        <f t="shared" si="3"/>
        <v>99.900560777663017</v>
      </c>
    </row>
    <row r="330" spans="1:4" x14ac:dyDescent="0.2">
      <c r="A330">
        <v>2.0708340000000001</v>
      </c>
      <c r="B330">
        <v>99.848560000000006</v>
      </c>
      <c r="C330">
        <v>5.5024110000000004</v>
      </c>
      <c r="D330">
        <f t="shared" si="3"/>
        <v>99.9005789334458</v>
      </c>
    </row>
    <row r="331" spans="1:4" x14ac:dyDescent="0.2">
      <c r="A331">
        <v>2.0791659999999998</v>
      </c>
      <c r="B331">
        <v>99.857560000000007</v>
      </c>
      <c r="C331">
        <v>5.5024100000000002</v>
      </c>
      <c r="D331">
        <f t="shared" si="3"/>
        <v>99.900560777663017</v>
      </c>
    </row>
    <row r="332" spans="1:4" x14ac:dyDescent="0.2">
      <c r="A332">
        <v>2.0874999999999999</v>
      </c>
      <c r="B332">
        <v>99.867109999999997</v>
      </c>
      <c r="C332">
        <v>5.5024110000000004</v>
      </c>
      <c r="D332">
        <f t="shared" si="3"/>
        <v>99.9005789334458</v>
      </c>
    </row>
    <row r="333" spans="1:4" x14ac:dyDescent="0.2">
      <c r="A333">
        <v>2.0958329999999998</v>
      </c>
      <c r="B333">
        <v>99.874539999999996</v>
      </c>
      <c r="C333">
        <v>5.5024100000000002</v>
      </c>
      <c r="D333">
        <f t="shared" si="3"/>
        <v>99.900560777663017</v>
      </c>
    </row>
    <row r="334" spans="1:4" x14ac:dyDescent="0.2">
      <c r="A334">
        <v>2.1041669999999999</v>
      </c>
      <c r="B334">
        <v>99.883049999999997</v>
      </c>
      <c r="C334">
        <v>5.5024119999999996</v>
      </c>
      <c r="D334">
        <f t="shared" si="3"/>
        <v>99.900597089228583</v>
      </c>
    </row>
    <row r="335" spans="1:4" x14ac:dyDescent="0.2">
      <c r="A335">
        <v>2.1124999999999998</v>
      </c>
      <c r="B335">
        <v>99.891419999999997</v>
      </c>
      <c r="C335">
        <v>5.5024129999999998</v>
      </c>
      <c r="D335">
        <f t="shared" si="3"/>
        <v>99.900615245011366</v>
      </c>
    </row>
    <row r="336" spans="1:4" x14ac:dyDescent="0.2">
      <c r="A336">
        <v>2.1208339999999999</v>
      </c>
      <c r="B336">
        <v>99.90034</v>
      </c>
      <c r="C336">
        <v>5.5024179999999996</v>
      </c>
      <c r="D336">
        <f t="shared" si="3"/>
        <v>99.900706023925309</v>
      </c>
    </row>
    <row r="337" spans="1:4" x14ac:dyDescent="0.2">
      <c r="A337">
        <v>2.1291660000000001</v>
      </c>
      <c r="B337">
        <v>99.906559999999999</v>
      </c>
      <c r="C337">
        <v>5.5024240000000004</v>
      </c>
      <c r="D337">
        <f t="shared" ref="D337:D400" si="4">C337/$C$80*100</f>
        <v>99.900814958622064</v>
      </c>
    </row>
    <row r="338" spans="1:4" x14ac:dyDescent="0.2">
      <c r="A338">
        <v>2.1375000000000002</v>
      </c>
      <c r="B338">
        <v>99.913939999999997</v>
      </c>
      <c r="C338">
        <v>5.5024300000000004</v>
      </c>
      <c r="D338">
        <f t="shared" si="4"/>
        <v>99.900923893318804</v>
      </c>
    </row>
    <row r="339" spans="1:4" x14ac:dyDescent="0.2">
      <c r="A339">
        <v>2.1458330000000001</v>
      </c>
      <c r="B339">
        <v>99.921239999999997</v>
      </c>
      <c r="C339">
        <v>5.5024379999999997</v>
      </c>
      <c r="D339">
        <f t="shared" si="4"/>
        <v>99.901069139581097</v>
      </c>
    </row>
    <row r="340" spans="1:4" x14ac:dyDescent="0.2">
      <c r="A340">
        <v>2.1541670000000002</v>
      </c>
      <c r="B340">
        <v>99.928439999999995</v>
      </c>
      <c r="C340">
        <v>5.5024470000000001</v>
      </c>
      <c r="D340">
        <f t="shared" si="4"/>
        <v>99.901232541626214</v>
      </c>
    </row>
    <row r="341" spans="1:4" x14ac:dyDescent="0.2">
      <c r="A341">
        <v>2.1625000000000001</v>
      </c>
      <c r="B341">
        <v>99.935630000000003</v>
      </c>
      <c r="C341">
        <v>5.5024540000000002</v>
      </c>
      <c r="D341">
        <f t="shared" si="4"/>
        <v>99.901359632105752</v>
      </c>
    </row>
    <row r="342" spans="1:4" x14ac:dyDescent="0.2">
      <c r="A342">
        <v>2.1708340000000002</v>
      </c>
      <c r="B342">
        <v>99.942920000000001</v>
      </c>
      <c r="C342">
        <v>5.5024540000000002</v>
      </c>
      <c r="D342">
        <f t="shared" si="4"/>
        <v>99.901359632105752</v>
      </c>
    </row>
    <row r="343" spans="1:4" x14ac:dyDescent="0.2">
      <c r="A343">
        <v>2.1791659999999999</v>
      </c>
      <c r="B343">
        <v>99.949219999999997</v>
      </c>
      <c r="C343">
        <v>5.502453</v>
      </c>
      <c r="D343">
        <f t="shared" si="4"/>
        <v>99.901341476322941</v>
      </c>
    </row>
    <row r="344" spans="1:4" x14ac:dyDescent="0.2">
      <c r="A344">
        <v>2.1875</v>
      </c>
      <c r="B344">
        <v>99.956440000000001</v>
      </c>
      <c r="C344">
        <v>5.5024610000000003</v>
      </c>
      <c r="D344">
        <f t="shared" si="4"/>
        <v>99.901486722585261</v>
      </c>
    </row>
    <row r="345" spans="1:4" x14ac:dyDescent="0.2">
      <c r="A345">
        <v>2.1958340000000001</v>
      </c>
      <c r="B345">
        <v>99.962490000000003</v>
      </c>
      <c r="C345">
        <v>5.5024759999999997</v>
      </c>
      <c r="D345">
        <f t="shared" si="4"/>
        <v>99.901759059327105</v>
      </c>
    </row>
    <row r="346" spans="1:4" x14ac:dyDescent="0.2">
      <c r="A346">
        <v>2.2041659999999998</v>
      </c>
      <c r="B346">
        <v>99.968599999999995</v>
      </c>
      <c r="C346">
        <v>5.5024899999999999</v>
      </c>
      <c r="D346">
        <f t="shared" si="4"/>
        <v>99.902013240286152</v>
      </c>
    </row>
    <row r="347" spans="1:4" x14ac:dyDescent="0.2">
      <c r="A347">
        <v>2.2124999999999999</v>
      </c>
      <c r="B347">
        <v>99.974530000000001</v>
      </c>
      <c r="C347">
        <v>5.5025060000000003</v>
      </c>
      <c r="D347">
        <f t="shared" si="4"/>
        <v>99.902303732810793</v>
      </c>
    </row>
    <row r="348" spans="1:4" x14ac:dyDescent="0.2">
      <c r="A348">
        <v>2.2208329999999998</v>
      </c>
      <c r="B348">
        <v>99.980090000000004</v>
      </c>
      <c r="C348">
        <v>5.5025149999999998</v>
      </c>
      <c r="D348">
        <f t="shared" si="4"/>
        <v>99.902467134855883</v>
      </c>
    </row>
    <row r="349" spans="1:4" x14ac:dyDescent="0.2">
      <c r="A349">
        <v>2.2291669999999999</v>
      </c>
      <c r="B349">
        <v>99.98536</v>
      </c>
      <c r="C349">
        <v>5.5025240000000002</v>
      </c>
      <c r="D349">
        <f t="shared" si="4"/>
        <v>99.902630536901</v>
      </c>
    </row>
    <row r="350" spans="1:4" x14ac:dyDescent="0.2">
      <c r="A350">
        <v>2.2374999999999998</v>
      </c>
      <c r="B350">
        <v>99.991640000000004</v>
      </c>
      <c r="C350">
        <v>5.5025300000000001</v>
      </c>
      <c r="D350">
        <f t="shared" si="4"/>
        <v>99.902739471597727</v>
      </c>
    </row>
    <row r="351" spans="1:4" x14ac:dyDescent="0.2">
      <c r="A351">
        <v>2.2458339999999999</v>
      </c>
      <c r="B351">
        <v>99.996489999999994</v>
      </c>
      <c r="C351">
        <v>5.5025399999999998</v>
      </c>
      <c r="D351">
        <f t="shared" si="4"/>
        <v>99.902921029425613</v>
      </c>
    </row>
    <row r="352" spans="1:4" x14ac:dyDescent="0.2">
      <c r="A352">
        <v>2.2541660000000001</v>
      </c>
      <c r="B352">
        <v>100.0022</v>
      </c>
      <c r="C352">
        <v>5.502548</v>
      </c>
      <c r="D352">
        <f t="shared" si="4"/>
        <v>99.903066275687934</v>
      </c>
    </row>
    <row r="353" spans="1:4" x14ac:dyDescent="0.2">
      <c r="A353">
        <v>2.2625000000000002</v>
      </c>
      <c r="B353">
        <v>100.0073</v>
      </c>
      <c r="C353">
        <v>5.5025589999999998</v>
      </c>
      <c r="D353">
        <f t="shared" si="4"/>
        <v>99.903265989298603</v>
      </c>
    </row>
    <row r="354" spans="1:4" x14ac:dyDescent="0.2">
      <c r="A354">
        <v>2.2708330000000001</v>
      </c>
      <c r="B354">
        <v>100.01260000000001</v>
      </c>
      <c r="C354">
        <v>5.5025700000000004</v>
      </c>
      <c r="D354">
        <f t="shared" si="4"/>
        <v>99.903465702909301</v>
      </c>
    </row>
    <row r="355" spans="1:4" x14ac:dyDescent="0.2">
      <c r="A355">
        <v>2.2791670000000002</v>
      </c>
      <c r="B355">
        <v>100.0172</v>
      </c>
      <c r="C355">
        <v>5.50258</v>
      </c>
      <c r="D355">
        <f t="shared" si="4"/>
        <v>99.903647260737188</v>
      </c>
    </row>
    <row r="356" spans="1:4" x14ac:dyDescent="0.2">
      <c r="A356">
        <v>2.2875000000000001</v>
      </c>
      <c r="B356">
        <v>100.0218</v>
      </c>
      <c r="C356">
        <v>5.5025880000000003</v>
      </c>
      <c r="D356">
        <f t="shared" si="4"/>
        <v>99.903792506999508</v>
      </c>
    </row>
    <row r="357" spans="1:4" x14ac:dyDescent="0.2">
      <c r="A357">
        <v>2.2958340000000002</v>
      </c>
      <c r="B357">
        <v>100.02760000000001</v>
      </c>
      <c r="C357">
        <v>5.5025930000000001</v>
      </c>
      <c r="D357">
        <f t="shared" si="4"/>
        <v>99.903883285913452</v>
      </c>
    </row>
    <row r="358" spans="1:4" x14ac:dyDescent="0.2">
      <c r="A358">
        <v>2.3041659999999999</v>
      </c>
      <c r="B358">
        <v>100.0312</v>
      </c>
      <c r="C358">
        <v>5.5026039999999998</v>
      </c>
      <c r="D358">
        <f t="shared" si="4"/>
        <v>99.904082999524135</v>
      </c>
    </row>
    <row r="359" spans="1:4" x14ac:dyDescent="0.2">
      <c r="A359">
        <v>2.3125</v>
      </c>
      <c r="B359">
        <v>100.0361</v>
      </c>
      <c r="C359">
        <v>5.5026130000000002</v>
      </c>
      <c r="D359">
        <f t="shared" si="4"/>
        <v>99.904246401569239</v>
      </c>
    </row>
    <row r="360" spans="1:4" x14ac:dyDescent="0.2">
      <c r="A360">
        <v>2.3208340000000001</v>
      </c>
      <c r="B360">
        <v>100.03919999999999</v>
      </c>
      <c r="C360">
        <v>5.5026250000000001</v>
      </c>
      <c r="D360">
        <f t="shared" si="4"/>
        <v>99.904464270962706</v>
      </c>
    </row>
    <row r="361" spans="1:4" x14ac:dyDescent="0.2">
      <c r="A361">
        <v>2.3291659999999998</v>
      </c>
      <c r="B361">
        <v>100.04430000000001</v>
      </c>
      <c r="C361">
        <v>5.5026400000000004</v>
      </c>
      <c r="D361">
        <f t="shared" si="4"/>
        <v>99.904736607704564</v>
      </c>
    </row>
    <row r="362" spans="1:4" x14ac:dyDescent="0.2">
      <c r="A362">
        <v>2.3374999999999999</v>
      </c>
      <c r="B362">
        <v>100.0475</v>
      </c>
      <c r="C362">
        <v>5.502656</v>
      </c>
      <c r="D362">
        <f t="shared" si="4"/>
        <v>99.905027100229177</v>
      </c>
    </row>
    <row r="363" spans="1:4" x14ac:dyDescent="0.2">
      <c r="A363">
        <v>2.3458329999999998</v>
      </c>
      <c r="B363">
        <v>100.0519</v>
      </c>
      <c r="C363">
        <v>5.5026679999999999</v>
      </c>
      <c r="D363">
        <f t="shared" si="4"/>
        <v>99.905244969622643</v>
      </c>
    </row>
    <row r="364" spans="1:4" x14ac:dyDescent="0.2">
      <c r="A364">
        <v>2.3541669999999999</v>
      </c>
      <c r="B364">
        <v>100.0561</v>
      </c>
      <c r="C364">
        <v>5.5026840000000004</v>
      </c>
      <c r="D364">
        <f t="shared" si="4"/>
        <v>99.905535462147284</v>
      </c>
    </row>
    <row r="365" spans="1:4" x14ac:dyDescent="0.2">
      <c r="A365">
        <v>2.3624999999999998</v>
      </c>
      <c r="B365">
        <v>100.0611</v>
      </c>
      <c r="C365">
        <v>5.5026979999999996</v>
      </c>
      <c r="D365">
        <f t="shared" si="4"/>
        <v>99.905789643106317</v>
      </c>
    </row>
    <row r="366" spans="1:4" x14ac:dyDescent="0.2">
      <c r="A366">
        <v>2.3708339999999999</v>
      </c>
      <c r="B366">
        <v>100.0641</v>
      </c>
      <c r="C366">
        <v>5.5027080000000002</v>
      </c>
      <c r="D366">
        <f t="shared" si="4"/>
        <v>99.905971200934218</v>
      </c>
    </row>
    <row r="367" spans="1:4" x14ac:dyDescent="0.2">
      <c r="A367">
        <v>2.3791660000000001</v>
      </c>
      <c r="B367">
        <v>100.06950000000001</v>
      </c>
      <c r="C367">
        <v>5.5027200000000001</v>
      </c>
      <c r="D367">
        <f t="shared" si="4"/>
        <v>99.906189070327684</v>
      </c>
    </row>
    <row r="368" spans="1:4" x14ac:dyDescent="0.2">
      <c r="A368">
        <v>2.3875000000000002</v>
      </c>
      <c r="B368">
        <v>100.0731</v>
      </c>
      <c r="C368">
        <v>5.5027350000000004</v>
      </c>
      <c r="D368">
        <f t="shared" si="4"/>
        <v>99.906461407069543</v>
      </c>
    </row>
    <row r="369" spans="1:4" x14ac:dyDescent="0.2">
      <c r="A369">
        <v>2.3958330000000001</v>
      </c>
      <c r="B369">
        <v>100.0772</v>
      </c>
      <c r="C369">
        <v>5.5027540000000004</v>
      </c>
      <c r="D369">
        <f t="shared" si="4"/>
        <v>99.906806366942533</v>
      </c>
    </row>
    <row r="370" spans="1:4" x14ac:dyDescent="0.2">
      <c r="A370">
        <v>2.4041670000000002</v>
      </c>
      <c r="B370">
        <v>100.07989999999999</v>
      </c>
      <c r="C370">
        <v>5.5027699999999999</v>
      </c>
      <c r="D370">
        <f t="shared" si="4"/>
        <v>99.90709685946716</v>
      </c>
    </row>
    <row r="371" spans="1:4" x14ac:dyDescent="0.2">
      <c r="A371">
        <v>2.4125000000000001</v>
      </c>
      <c r="B371">
        <v>100.08459999999999</v>
      </c>
      <c r="C371">
        <v>5.5027920000000003</v>
      </c>
      <c r="D371">
        <f t="shared" si="4"/>
        <v>99.907496286688527</v>
      </c>
    </row>
    <row r="372" spans="1:4" x14ac:dyDescent="0.2">
      <c r="A372">
        <v>2.4208340000000002</v>
      </c>
      <c r="B372">
        <v>100.08759999999999</v>
      </c>
      <c r="C372">
        <v>5.5028119999999996</v>
      </c>
      <c r="D372">
        <f t="shared" si="4"/>
        <v>99.9078594023443</v>
      </c>
    </row>
    <row r="373" spans="1:4" x14ac:dyDescent="0.2">
      <c r="A373">
        <v>2.4291659999999999</v>
      </c>
      <c r="B373">
        <v>100.0912</v>
      </c>
      <c r="C373">
        <v>5.5028309999999996</v>
      </c>
      <c r="D373">
        <f t="shared" si="4"/>
        <v>99.908204362217305</v>
      </c>
    </row>
    <row r="374" spans="1:4" x14ac:dyDescent="0.2">
      <c r="A374">
        <v>2.4375</v>
      </c>
      <c r="B374">
        <v>100.0939</v>
      </c>
      <c r="C374">
        <v>5.5028499999999996</v>
      </c>
      <c r="D374">
        <f t="shared" si="4"/>
        <v>99.908549322090295</v>
      </c>
    </row>
    <row r="375" spans="1:4" x14ac:dyDescent="0.2">
      <c r="A375">
        <v>2.4458340000000001</v>
      </c>
      <c r="B375">
        <v>100.09699999999999</v>
      </c>
      <c r="C375">
        <v>5.5028649999999999</v>
      </c>
      <c r="D375">
        <f t="shared" si="4"/>
        <v>99.908821658832139</v>
      </c>
    </row>
    <row r="376" spans="1:4" x14ac:dyDescent="0.2">
      <c r="A376">
        <v>2.4541659999999998</v>
      </c>
      <c r="B376">
        <v>100.1009</v>
      </c>
      <c r="C376">
        <v>5.5028839999999999</v>
      </c>
      <c r="D376">
        <f t="shared" si="4"/>
        <v>99.909166618705143</v>
      </c>
    </row>
    <row r="377" spans="1:4" x14ac:dyDescent="0.2">
      <c r="A377">
        <v>2.4624999999999999</v>
      </c>
      <c r="B377">
        <v>100.1046</v>
      </c>
      <c r="C377">
        <v>5.502904</v>
      </c>
      <c r="D377">
        <f t="shared" si="4"/>
        <v>99.90952973436093</v>
      </c>
    </row>
    <row r="378" spans="1:4" x14ac:dyDescent="0.2">
      <c r="A378">
        <v>2.4708329999999998</v>
      </c>
      <c r="B378">
        <v>100.10809999999999</v>
      </c>
      <c r="C378">
        <v>5.5029199999999996</v>
      </c>
      <c r="D378">
        <f t="shared" si="4"/>
        <v>99.909820226885543</v>
      </c>
    </row>
    <row r="379" spans="1:4" x14ac:dyDescent="0.2">
      <c r="A379">
        <v>2.4791669999999999</v>
      </c>
      <c r="B379">
        <v>100.11</v>
      </c>
      <c r="C379">
        <v>5.502936</v>
      </c>
      <c r="D379">
        <f t="shared" si="4"/>
        <v>99.910110719410184</v>
      </c>
    </row>
    <row r="380" spans="1:4" x14ac:dyDescent="0.2">
      <c r="A380">
        <v>2.4874999999999998</v>
      </c>
      <c r="B380">
        <v>100.1129</v>
      </c>
      <c r="C380">
        <v>5.5029500000000002</v>
      </c>
      <c r="D380">
        <f t="shared" si="4"/>
        <v>99.910364900369231</v>
      </c>
    </row>
    <row r="381" spans="1:4" x14ac:dyDescent="0.2">
      <c r="A381">
        <v>2.4958339999999999</v>
      </c>
      <c r="B381">
        <v>100.1156</v>
      </c>
      <c r="C381">
        <v>5.502961</v>
      </c>
      <c r="D381">
        <f t="shared" si="4"/>
        <v>99.910564613979915</v>
      </c>
    </row>
    <row r="382" spans="1:4" x14ac:dyDescent="0.2">
      <c r="A382">
        <v>2.5041660000000001</v>
      </c>
      <c r="B382">
        <v>100.1193</v>
      </c>
      <c r="C382">
        <v>5.5029719999999998</v>
      </c>
      <c r="D382">
        <f t="shared" si="4"/>
        <v>99.910764327590599</v>
      </c>
    </row>
    <row r="383" spans="1:4" x14ac:dyDescent="0.2">
      <c r="A383">
        <v>2.5125000000000002</v>
      </c>
      <c r="B383">
        <v>100.12260000000001</v>
      </c>
      <c r="C383">
        <v>5.50298</v>
      </c>
      <c r="D383">
        <f t="shared" si="4"/>
        <v>99.910909573852919</v>
      </c>
    </row>
    <row r="384" spans="1:4" x14ac:dyDescent="0.2">
      <c r="A384">
        <v>2.5208330000000001</v>
      </c>
      <c r="B384">
        <v>100.12479999999999</v>
      </c>
      <c r="C384">
        <v>5.5029899999999996</v>
      </c>
      <c r="D384">
        <f t="shared" si="4"/>
        <v>99.911091131680791</v>
      </c>
    </row>
    <row r="385" spans="1:4" x14ac:dyDescent="0.2">
      <c r="A385">
        <v>2.5291670000000002</v>
      </c>
      <c r="B385">
        <v>100.1276</v>
      </c>
      <c r="C385">
        <v>5.5029979999999998</v>
      </c>
      <c r="D385">
        <f t="shared" si="4"/>
        <v>99.911236377943112</v>
      </c>
    </row>
    <row r="386" spans="1:4" x14ac:dyDescent="0.2">
      <c r="A386">
        <v>2.5375000000000001</v>
      </c>
      <c r="B386">
        <v>100.12869999999999</v>
      </c>
      <c r="C386">
        <v>5.5030130000000002</v>
      </c>
      <c r="D386">
        <f t="shared" si="4"/>
        <v>99.911508714684956</v>
      </c>
    </row>
    <row r="387" spans="1:4" x14ac:dyDescent="0.2">
      <c r="A387">
        <v>2.5458340000000002</v>
      </c>
      <c r="B387">
        <v>100.1335</v>
      </c>
      <c r="C387">
        <v>5.5030299999999999</v>
      </c>
      <c r="D387">
        <f t="shared" si="4"/>
        <v>99.911817362992366</v>
      </c>
    </row>
    <row r="388" spans="1:4" x14ac:dyDescent="0.2">
      <c r="A388">
        <v>2.5541659999999999</v>
      </c>
      <c r="B388">
        <v>100.1352</v>
      </c>
      <c r="C388">
        <v>5.503044</v>
      </c>
      <c r="D388">
        <f t="shared" si="4"/>
        <v>99.912071543951427</v>
      </c>
    </row>
    <row r="389" spans="1:4" x14ac:dyDescent="0.2">
      <c r="A389">
        <v>2.5625</v>
      </c>
      <c r="B389">
        <v>100.13720000000001</v>
      </c>
      <c r="C389">
        <v>5.5030559999999999</v>
      </c>
      <c r="D389">
        <f t="shared" si="4"/>
        <v>99.912289413344894</v>
      </c>
    </row>
    <row r="390" spans="1:4" x14ac:dyDescent="0.2">
      <c r="A390">
        <v>2.5708340000000001</v>
      </c>
      <c r="B390">
        <v>100.1399</v>
      </c>
      <c r="C390">
        <v>5.5030659999999996</v>
      </c>
      <c r="D390">
        <f t="shared" si="4"/>
        <v>99.91247097117278</v>
      </c>
    </row>
    <row r="391" spans="1:4" x14ac:dyDescent="0.2">
      <c r="A391">
        <v>2.5791659999999998</v>
      </c>
      <c r="B391">
        <v>100.1422</v>
      </c>
      <c r="C391">
        <v>5.5030780000000004</v>
      </c>
      <c r="D391">
        <f t="shared" si="4"/>
        <v>99.912688840566261</v>
      </c>
    </row>
    <row r="392" spans="1:4" x14ac:dyDescent="0.2">
      <c r="A392">
        <v>2.5874999999999999</v>
      </c>
      <c r="B392">
        <v>100.14409999999999</v>
      </c>
      <c r="C392">
        <v>5.5030910000000004</v>
      </c>
      <c r="D392">
        <f t="shared" si="4"/>
        <v>99.912924865742525</v>
      </c>
    </row>
    <row r="393" spans="1:4" x14ac:dyDescent="0.2">
      <c r="A393">
        <v>2.5958329999999998</v>
      </c>
      <c r="B393">
        <v>100.1459</v>
      </c>
      <c r="C393">
        <v>5.5031059999999998</v>
      </c>
      <c r="D393">
        <f t="shared" si="4"/>
        <v>99.913197202484355</v>
      </c>
    </row>
    <row r="394" spans="1:4" x14ac:dyDescent="0.2">
      <c r="A394">
        <v>2.6041669999999999</v>
      </c>
      <c r="B394">
        <v>100.1477</v>
      </c>
      <c r="C394">
        <v>5.5031179999999997</v>
      </c>
      <c r="D394">
        <f t="shared" si="4"/>
        <v>99.913415071877836</v>
      </c>
    </row>
    <row r="395" spans="1:4" x14ac:dyDescent="0.2">
      <c r="A395">
        <v>2.6124999999999998</v>
      </c>
      <c r="B395">
        <v>100.1494</v>
      </c>
      <c r="C395">
        <v>5.5031280000000002</v>
      </c>
      <c r="D395">
        <f t="shared" si="4"/>
        <v>99.913596629705722</v>
      </c>
    </row>
    <row r="396" spans="1:4" x14ac:dyDescent="0.2">
      <c r="A396">
        <v>2.6208339999999999</v>
      </c>
      <c r="B396">
        <v>100.1516</v>
      </c>
      <c r="C396">
        <v>5.5031400000000001</v>
      </c>
      <c r="D396">
        <f t="shared" si="4"/>
        <v>99.913814499099203</v>
      </c>
    </row>
    <row r="397" spans="1:4" x14ac:dyDescent="0.2">
      <c r="A397">
        <v>2.6291660000000001</v>
      </c>
      <c r="B397">
        <v>100.15300000000001</v>
      </c>
      <c r="C397">
        <v>5.5031569999999999</v>
      </c>
      <c r="D397">
        <f t="shared" si="4"/>
        <v>99.914123147406613</v>
      </c>
    </row>
    <row r="398" spans="1:4" x14ac:dyDescent="0.2">
      <c r="A398">
        <v>2.6375000000000002</v>
      </c>
      <c r="B398">
        <v>100.1551</v>
      </c>
      <c r="C398">
        <v>5.503171</v>
      </c>
      <c r="D398">
        <f t="shared" si="4"/>
        <v>99.91437732836566</v>
      </c>
    </row>
    <row r="399" spans="1:4" x14ac:dyDescent="0.2">
      <c r="A399">
        <v>2.6458330000000001</v>
      </c>
      <c r="B399">
        <v>100.15860000000001</v>
      </c>
      <c r="C399">
        <v>5.5031860000000004</v>
      </c>
      <c r="D399">
        <f t="shared" si="4"/>
        <v>99.914649665107518</v>
      </c>
    </row>
    <row r="400" spans="1:4" x14ac:dyDescent="0.2">
      <c r="A400">
        <v>2.6541670000000002</v>
      </c>
      <c r="B400">
        <v>100.1589</v>
      </c>
      <c r="C400">
        <v>5.5031999999999996</v>
      </c>
      <c r="D400">
        <f t="shared" si="4"/>
        <v>99.914903846066551</v>
      </c>
    </row>
    <row r="401" spans="1:4" x14ac:dyDescent="0.2">
      <c r="A401">
        <v>2.6625000000000001</v>
      </c>
      <c r="B401">
        <v>100.1614</v>
      </c>
      <c r="C401">
        <v>5.5032129999999997</v>
      </c>
      <c r="D401">
        <f t="shared" ref="D401:D464" si="5">C401/$C$80*100</f>
        <v>99.915139871242815</v>
      </c>
    </row>
    <row r="402" spans="1:4" x14ac:dyDescent="0.2">
      <c r="A402">
        <v>2.6708340000000002</v>
      </c>
      <c r="B402">
        <v>100.16200000000001</v>
      </c>
      <c r="C402">
        <v>5.5032249999999996</v>
      </c>
      <c r="D402">
        <f t="shared" si="5"/>
        <v>99.915357740636281</v>
      </c>
    </row>
    <row r="403" spans="1:4" x14ac:dyDescent="0.2">
      <c r="A403">
        <v>2.6791659999999999</v>
      </c>
      <c r="B403">
        <v>100.1647</v>
      </c>
      <c r="C403">
        <v>5.503234</v>
      </c>
      <c r="D403">
        <f t="shared" si="5"/>
        <v>99.915521142681399</v>
      </c>
    </row>
    <row r="404" spans="1:4" x14ac:dyDescent="0.2">
      <c r="A404">
        <v>2.6875</v>
      </c>
      <c r="B404">
        <v>100.1661</v>
      </c>
      <c r="C404">
        <v>5.5032420000000002</v>
      </c>
      <c r="D404">
        <f t="shared" si="5"/>
        <v>99.91566638894372</v>
      </c>
    </row>
    <row r="405" spans="1:4" x14ac:dyDescent="0.2">
      <c r="A405">
        <v>2.6958340000000001</v>
      </c>
      <c r="B405">
        <v>100.1682</v>
      </c>
      <c r="C405">
        <v>5.5032540000000001</v>
      </c>
      <c r="D405">
        <f t="shared" si="5"/>
        <v>99.915884258337186</v>
      </c>
    </row>
    <row r="406" spans="1:4" x14ac:dyDescent="0.2">
      <c r="A406">
        <v>2.7041659999999998</v>
      </c>
      <c r="B406">
        <v>100.1698</v>
      </c>
      <c r="C406">
        <v>5.503266</v>
      </c>
      <c r="D406">
        <f t="shared" si="5"/>
        <v>99.916102127730639</v>
      </c>
    </row>
    <row r="407" spans="1:4" x14ac:dyDescent="0.2">
      <c r="A407">
        <v>2.7124999999999999</v>
      </c>
      <c r="B407">
        <v>100.172</v>
      </c>
      <c r="C407">
        <v>5.5032740000000002</v>
      </c>
      <c r="D407">
        <f t="shared" si="5"/>
        <v>99.916247373992974</v>
      </c>
    </row>
    <row r="408" spans="1:4" x14ac:dyDescent="0.2">
      <c r="A408">
        <v>2.7208329999999998</v>
      </c>
      <c r="B408">
        <v>100.1737</v>
      </c>
      <c r="C408">
        <v>5.503279</v>
      </c>
      <c r="D408">
        <f t="shared" si="5"/>
        <v>99.916338152906917</v>
      </c>
    </row>
    <row r="409" spans="1:4" x14ac:dyDescent="0.2">
      <c r="A409">
        <v>2.7291669999999999</v>
      </c>
      <c r="B409">
        <v>100.1755</v>
      </c>
      <c r="C409">
        <v>5.5032800000000002</v>
      </c>
      <c r="D409">
        <f t="shared" si="5"/>
        <v>99.9163563086897</v>
      </c>
    </row>
    <row r="410" spans="1:4" x14ac:dyDescent="0.2">
      <c r="A410">
        <v>2.7374999999999998</v>
      </c>
      <c r="B410">
        <v>100.17700000000001</v>
      </c>
      <c r="C410">
        <v>5.503279</v>
      </c>
      <c r="D410">
        <f t="shared" si="5"/>
        <v>99.916338152906917</v>
      </c>
    </row>
    <row r="411" spans="1:4" x14ac:dyDescent="0.2">
      <c r="A411">
        <v>2.7458339999999999</v>
      </c>
      <c r="B411">
        <v>100.17910000000001</v>
      </c>
      <c r="C411">
        <v>5.5032839999999998</v>
      </c>
      <c r="D411">
        <f t="shared" si="5"/>
        <v>99.91642893182086</v>
      </c>
    </row>
    <row r="412" spans="1:4" x14ac:dyDescent="0.2">
      <c r="A412">
        <v>2.7541660000000001</v>
      </c>
      <c r="B412">
        <v>100.1819</v>
      </c>
      <c r="C412">
        <v>5.5032829999999997</v>
      </c>
      <c r="D412">
        <f t="shared" si="5"/>
        <v>99.916410776038049</v>
      </c>
    </row>
    <row r="413" spans="1:4" x14ac:dyDescent="0.2">
      <c r="A413">
        <v>2.7625000000000002</v>
      </c>
      <c r="B413">
        <v>100.1842</v>
      </c>
      <c r="C413">
        <v>5.5032810000000003</v>
      </c>
      <c r="D413">
        <f t="shared" si="5"/>
        <v>99.916374464472497</v>
      </c>
    </row>
    <row r="414" spans="1:4" x14ac:dyDescent="0.2">
      <c r="A414">
        <v>2.7708330000000001</v>
      </c>
      <c r="B414">
        <v>100.1858</v>
      </c>
      <c r="C414">
        <v>5.5032889999999997</v>
      </c>
      <c r="D414">
        <f t="shared" si="5"/>
        <v>99.916519710734804</v>
      </c>
    </row>
    <row r="415" spans="1:4" x14ac:dyDescent="0.2">
      <c r="A415">
        <v>2.7791670000000002</v>
      </c>
      <c r="B415">
        <v>100.1866</v>
      </c>
      <c r="C415">
        <v>5.5033000000000003</v>
      </c>
      <c r="D415">
        <f t="shared" si="5"/>
        <v>99.916719424345487</v>
      </c>
    </row>
    <row r="416" spans="1:4" x14ac:dyDescent="0.2">
      <c r="A416">
        <v>2.7875000000000001</v>
      </c>
      <c r="B416">
        <v>100.1889</v>
      </c>
      <c r="C416">
        <v>5.5033130000000003</v>
      </c>
      <c r="D416">
        <f t="shared" si="5"/>
        <v>99.916955449521751</v>
      </c>
    </row>
    <row r="417" spans="1:4" x14ac:dyDescent="0.2">
      <c r="A417">
        <v>2.7958340000000002</v>
      </c>
      <c r="B417">
        <v>100.1902</v>
      </c>
      <c r="C417">
        <v>5.5033209999999997</v>
      </c>
      <c r="D417">
        <f t="shared" si="5"/>
        <v>99.917100695784058</v>
      </c>
    </row>
    <row r="418" spans="1:4" x14ac:dyDescent="0.2">
      <c r="A418">
        <v>2.8041659999999999</v>
      </c>
      <c r="B418">
        <v>100.19159999999999</v>
      </c>
      <c r="C418">
        <v>5.5033320000000003</v>
      </c>
      <c r="D418">
        <f t="shared" si="5"/>
        <v>99.917300409394755</v>
      </c>
    </row>
    <row r="419" spans="1:4" x14ac:dyDescent="0.2">
      <c r="A419">
        <v>2.8125</v>
      </c>
      <c r="B419">
        <v>100.1926</v>
      </c>
      <c r="C419">
        <v>5.5033399999999997</v>
      </c>
      <c r="D419">
        <f t="shared" si="5"/>
        <v>99.917445655657062</v>
      </c>
    </row>
    <row r="420" spans="1:4" x14ac:dyDescent="0.2">
      <c r="A420">
        <v>2.8208340000000001</v>
      </c>
      <c r="B420">
        <v>100.1939</v>
      </c>
      <c r="C420">
        <v>5.5033500000000002</v>
      </c>
      <c r="D420">
        <f t="shared" si="5"/>
        <v>99.917627213484948</v>
      </c>
    </row>
    <row r="421" spans="1:4" x14ac:dyDescent="0.2">
      <c r="A421">
        <v>2.8291659999999998</v>
      </c>
      <c r="B421">
        <v>100.19499999999999</v>
      </c>
      <c r="C421">
        <v>5.5033560000000001</v>
      </c>
      <c r="D421">
        <f t="shared" si="5"/>
        <v>99.917736148181689</v>
      </c>
    </row>
    <row r="422" spans="1:4" x14ac:dyDescent="0.2">
      <c r="A422">
        <v>2.8374999999999999</v>
      </c>
      <c r="B422">
        <v>100.1965</v>
      </c>
      <c r="C422">
        <v>5.5033589999999997</v>
      </c>
      <c r="D422">
        <f t="shared" si="5"/>
        <v>99.917790615530038</v>
      </c>
    </row>
    <row r="423" spans="1:4" x14ac:dyDescent="0.2">
      <c r="A423">
        <v>2.8458329999999998</v>
      </c>
      <c r="B423">
        <v>100.1968</v>
      </c>
      <c r="C423">
        <v>5.5033649999999996</v>
      </c>
      <c r="D423">
        <f t="shared" si="5"/>
        <v>99.917899550226792</v>
      </c>
    </row>
    <row r="424" spans="1:4" x14ac:dyDescent="0.2">
      <c r="A424">
        <v>2.8541669999999999</v>
      </c>
      <c r="B424">
        <v>100.2008</v>
      </c>
      <c r="C424">
        <v>5.5033700000000003</v>
      </c>
      <c r="D424">
        <f t="shared" si="5"/>
        <v>99.917990329140736</v>
      </c>
    </row>
    <row r="425" spans="1:4" x14ac:dyDescent="0.2">
      <c r="A425">
        <v>2.8624999999999998</v>
      </c>
      <c r="B425">
        <v>100.2256</v>
      </c>
      <c r="C425">
        <v>5.503374</v>
      </c>
      <c r="D425">
        <f t="shared" si="5"/>
        <v>99.918062952271896</v>
      </c>
    </row>
    <row r="426" spans="1:4" x14ac:dyDescent="0.2">
      <c r="A426">
        <v>2.8708339999999999</v>
      </c>
      <c r="B426">
        <v>100.2881</v>
      </c>
      <c r="C426">
        <v>5.5033719999999997</v>
      </c>
      <c r="D426">
        <f t="shared" si="5"/>
        <v>99.918026640706316</v>
      </c>
    </row>
    <row r="427" spans="1:4" x14ac:dyDescent="0.2">
      <c r="A427">
        <v>2.8791660000000001</v>
      </c>
      <c r="B427">
        <v>100.3844</v>
      </c>
      <c r="C427">
        <v>5.5033709999999996</v>
      </c>
      <c r="D427">
        <f t="shared" si="5"/>
        <v>99.918008484923519</v>
      </c>
    </row>
    <row r="428" spans="1:4" x14ac:dyDescent="0.2">
      <c r="A428">
        <v>2.8875000000000002</v>
      </c>
      <c r="B428">
        <v>100.50960000000001</v>
      </c>
      <c r="C428">
        <v>5.503374</v>
      </c>
      <c r="D428">
        <f t="shared" si="5"/>
        <v>99.918062952271896</v>
      </c>
    </row>
    <row r="429" spans="1:4" x14ac:dyDescent="0.2">
      <c r="A429">
        <v>2.8958330000000001</v>
      </c>
      <c r="B429">
        <v>100.6691</v>
      </c>
      <c r="C429">
        <v>5.5033899999999996</v>
      </c>
      <c r="D429">
        <f t="shared" si="5"/>
        <v>99.918353444796509</v>
      </c>
    </row>
    <row r="430" spans="1:4" x14ac:dyDescent="0.2">
      <c r="A430">
        <v>2.9041670000000002</v>
      </c>
      <c r="B430">
        <v>100.86839999999999</v>
      </c>
      <c r="C430">
        <v>5.503425</v>
      </c>
      <c r="D430">
        <f t="shared" si="5"/>
        <v>99.918988897194154</v>
      </c>
    </row>
    <row r="431" spans="1:4" x14ac:dyDescent="0.2">
      <c r="A431">
        <v>2.9125000000000001</v>
      </c>
      <c r="B431">
        <v>101.10420000000001</v>
      </c>
      <c r="C431">
        <v>5.503476</v>
      </c>
      <c r="D431">
        <f t="shared" si="5"/>
        <v>99.919914842116398</v>
      </c>
    </row>
    <row r="432" spans="1:4" x14ac:dyDescent="0.2">
      <c r="A432">
        <v>2.9208340000000002</v>
      </c>
      <c r="B432">
        <v>101.3776</v>
      </c>
      <c r="C432">
        <v>5.503539</v>
      </c>
      <c r="D432">
        <f t="shared" si="5"/>
        <v>99.921058656432123</v>
      </c>
    </row>
    <row r="433" spans="1:4" x14ac:dyDescent="0.2">
      <c r="A433">
        <v>2.9291659999999999</v>
      </c>
      <c r="B433">
        <v>101.6863</v>
      </c>
      <c r="C433">
        <v>5.5036040000000002</v>
      </c>
      <c r="D433">
        <f t="shared" si="5"/>
        <v>99.922238782313428</v>
      </c>
    </row>
    <row r="434" spans="1:4" x14ac:dyDescent="0.2">
      <c r="A434">
        <v>2.9375</v>
      </c>
      <c r="B434">
        <v>102.0215</v>
      </c>
      <c r="C434">
        <v>5.5036759999999996</v>
      </c>
      <c r="D434">
        <f t="shared" si="5"/>
        <v>99.923545998674257</v>
      </c>
    </row>
    <row r="435" spans="1:4" x14ac:dyDescent="0.2">
      <c r="A435">
        <v>2.9458340000000001</v>
      </c>
      <c r="B435">
        <v>102.38079999999999</v>
      </c>
      <c r="C435">
        <v>5.5037529999999997</v>
      </c>
      <c r="D435">
        <f t="shared" si="5"/>
        <v>99.924943993949029</v>
      </c>
    </row>
    <row r="436" spans="1:4" x14ac:dyDescent="0.2">
      <c r="A436">
        <v>2.9541659999999998</v>
      </c>
      <c r="B436">
        <v>102.7607</v>
      </c>
      <c r="C436">
        <v>5.5038340000000003</v>
      </c>
      <c r="D436">
        <f t="shared" si="5"/>
        <v>99.926414612354975</v>
      </c>
    </row>
    <row r="437" spans="1:4" x14ac:dyDescent="0.2">
      <c r="A437">
        <v>2.9624999999999999</v>
      </c>
      <c r="B437">
        <v>103.15519999999999</v>
      </c>
      <c r="C437">
        <v>5.5039179999999996</v>
      </c>
      <c r="D437">
        <f t="shared" si="5"/>
        <v>99.92793969810927</v>
      </c>
    </row>
    <row r="438" spans="1:4" x14ac:dyDescent="0.2">
      <c r="A438">
        <v>2.9708329999999998</v>
      </c>
      <c r="B438">
        <v>103.5531</v>
      </c>
      <c r="C438">
        <v>5.5040040000000001</v>
      </c>
      <c r="D438">
        <f t="shared" si="5"/>
        <v>99.929501095429146</v>
      </c>
    </row>
    <row r="439" spans="1:4" x14ac:dyDescent="0.2">
      <c r="A439">
        <v>2.9791669999999999</v>
      </c>
      <c r="B439">
        <v>103.9611</v>
      </c>
      <c r="C439">
        <v>5.5040839999999998</v>
      </c>
      <c r="D439">
        <f t="shared" si="5"/>
        <v>99.930953558052295</v>
      </c>
    </row>
    <row r="440" spans="1:4" x14ac:dyDescent="0.2">
      <c r="A440">
        <v>2.9874999999999998</v>
      </c>
      <c r="B440">
        <v>104.37690000000001</v>
      </c>
      <c r="C440">
        <v>5.5041659999999997</v>
      </c>
      <c r="D440">
        <f t="shared" si="5"/>
        <v>99.93244233224101</v>
      </c>
    </row>
    <row r="441" spans="1:4" x14ac:dyDescent="0.2">
      <c r="A441">
        <v>2.9958339999999999</v>
      </c>
      <c r="B441">
        <v>104.79519999999999</v>
      </c>
      <c r="C441">
        <v>5.5042499999999999</v>
      </c>
      <c r="D441">
        <f t="shared" si="5"/>
        <v>99.933967417995319</v>
      </c>
    </row>
    <row r="442" spans="1:4" x14ac:dyDescent="0.2">
      <c r="A442">
        <v>3.0041660000000001</v>
      </c>
      <c r="B442">
        <v>105.2191</v>
      </c>
      <c r="C442">
        <v>5.5043280000000001</v>
      </c>
      <c r="D442">
        <f t="shared" si="5"/>
        <v>99.935383569052888</v>
      </c>
    </row>
    <row r="443" spans="1:4" x14ac:dyDescent="0.2">
      <c r="A443">
        <v>3.0125000000000002</v>
      </c>
      <c r="B443">
        <v>105.6465</v>
      </c>
      <c r="C443">
        <v>5.5044069999999996</v>
      </c>
      <c r="D443">
        <f t="shared" si="5"/>
        <v>99.93681787589324</v>
      </c>
    </row>
    <row r="444" spans="1:4" x14ac:dyDescent="0.2">
      <c r="A444">
        <v>3.0208330000000001</v>
      </c>
      <c r="B444">
        <v>106.07980000000001</v>
      </c>
      <c r="C444">
        <v>5.5044849999999999</v>
      </c>
      <c r="D444">
        <f t="shared" si="5"/>
        <v>99.938234026950795</v>
      </c>
    </row>
    <row r="445" spans="1:4" x14ac:dyDescent="0.2">
      <c r="A445">
        <v>3.0291670000000002</v>
      </c>
      <c r="B445">
        <v>106.51990000000001</v>
      </c>
      <c r="C445">
        <v>5.5045599999999997</v>
      </c>
      <c r="D445">
        <f t="shared" si="5"/>
        <v>99.939595710659987</v>
      </c>
    </row>
    <row r="446" spans="1:4" x14ac:dyDescent="0.2">
      <c r="A446">
        <v>3.0375000000000001</v>
      </c>
      <c r="B446">
        <v>106.96339999999999</v>
      </c>
      <c r="C446">
        <v>5.5046350000000004</v>
      </c>
      <c r="D446">
        <f t="shared" si="5"/>
        <v>99.940957394369207</v>
      </c>
    </row>
    <row r="447" spans="1:4" x14ac:dyDescent="0.2">
      <c r="A447">
        <v>3.0458340000000002</v>
      </c>
      <c r="B447">
        <v>107.41670000000001</v>
      </c>
      <c r="C447">
        <v>5.504702</v>
      </c>
      <c r="D447">
        <f t="shared" si="5"/>
        <v>99.942173831816078</v>
      </c>
    </row>
    <row r="448" spans="1:4" x14ac:dyDescent="0.2">
      <c r="A448">
        <v>3.0541659999999999</v>
      </c>
      <c r="B448">
        <v>107.8754</v>
      </c>
      <c r="C448">
        <v>5.5047620000000004</v>
      </c>
      <c r="D448">
        <f t="shared" si="5"/>
        <v>99.943263178783454</v>
      </c>
    </row>
    <row r="449" spans="1:4" x14ac:dyDescent="0.2">
      <c r="A449">
        <v>3.0625</v>
      </c>
      <c r="B449">
        <v>108.3412</v>
      </c>
      <c r="C449">
        <v>5.5048199999999996</v>
      </c>
      <c r="D449">
        <f t="shared" si="5"/>
        <v>99.944316214185207</v>
      </c>
    </row>
    <row r="450" spans="1:4" x14ac:dyDescent="0.2">
      <c r="A450">
        <v>3.0708340000000001</v>
      </c>
      <c r="B450">
        <v>108.81570000000001</v>
      </c>
      <c r="C450">
        <v>5.50488</v>
      </c>
      <c r="D450">
        <f t="shared" si="5"/>
        <v>99.945405561152583</v>
      </c>
    </row>
    <row r="451" spans="1:4" x14ac:dyDescent="0.2">
      <c r="A451">
        <v>3.0791659999999998</v>
      </c>
      <c r="B451">
        <v>109.295</v>
      </c>
      <c r="C451">
        <v>5.5049440000000001</v>
      </c>
      <c r="D451">
        <f t="shared" si="5"/>
        <v>99.946567531251091</v>
      </c>
    </row>
    <row r="452" spans="1:4" x14ac:dyDescent="0.2">
      <c r="A452">
        <v>3.0874999999999999</v>
      </c>
      <c r="B452">
        <v>109.7824</v>
      </c>
      <c r="C452">
        <v>5.5049999999999999</v>
      </c>
      <c r="D452">
        <f t="shared" si="5"/>
        <v>99.947584255087278</v>
      </c>
    </row>
    <row r="453" spans="1:4" x14ac:dyDescent="0.2">
      <c r="A453">
        <v>3.0958329999999998</v>
      </c>
      <c r="B453">
        <v>110.2775</v>
      </c>
      <c r="C453">
        <v>5.5050540000000003</v>
      </c>
      <c r="D453">
        <f t="shared" si="5"/>
        <v>99.948564667357914</v>
      </c>
    </row>
    <row r="454" spans="1:4" x14ac:dyDescent="0.2">
      <c r="A454">
        <v>3.1041669999999999</v>
      </c>
      <c r="B454">
        <v>110.776</v>
      </c>
      <c r="C454">
        <v>5.5051050000000004</v>
      </c>
      <c r="D454">
        <f t="shared" si="5"/>
        <v>99.949490612280172</v>
      </c>
    </row>
    <row r="455" spans="1:4" x14ac:dyDescent="0.2">
      <c r="A455">
        <v>3.1124999999999998</v>
      </c>
      <c r="B455">
        <v>111.2811</v>
      </c>
      <c r="C455">
        <v>5.5051509999999997</v>
      </c>
      <c r="D455">
        <f t="shared" si="5"/>
        <v>99.950325778288473</v>
      </c>
    </row>
    <row r="456" spans="1:4" x14ac:dyDescent="0.2">
      <c r="A456">
        <v>3.1208339999999999</v>
      </c>
      <c r="B456">
        <v>111.7929</v>
      </c>
      <c r="C456">
        <v>5.505198</v>
      </c>
      <c r="D456">
        <f t="shared" si="5"/>
        <v>99.951179100079585</v>
      </c>
    </row>
    <row r="457" spans="1:4" x14ac:dyDescent="0.2">
      <c r="A457">
        <v>3.1291660000000001</v>
      </c>
      <c r="B457">
        <v>112.3092</v>
      </c>
      <c r="C457">
        <v>5.5052440000000002</v>
      </c>
      <c r="D457">
        <f t="shared" si="5"/>
        <v>99.952014266087886</v>
      </c>
    </row>
    <row r="458" spans="1:4" x14ac:dyDescent="0.2">
      <c r="A458">
        <v>3.1375000000000002</v>
      </c>
      <c r="B458">
        <v>112.8282</v>
      </c>
      <c r="C458">
        <v>5.5052899999999996</v>
      </c>
      <c r="D458">
        <f t="shared" si="5"/>
        <v>99.952849432096187</v>
      </c>
    </row>
    <row r="459" spans="1:4" x14ac:dyDescent="0.2">
      <c r="A459">
        <v>3.1458330000000001</v>
      </c>
      <c r="B459">
        <v>113.3524</v>
      </c>
      <c r="C459">
        <v>5.5053260000000002</v>
      </c>
      <c r="D459">
        <f t="shared" si="5"/>
        <v>99.953503040276601</v>
      </c>
    </row>
    <row r="460" spans="1:4" x14ac:dyDescent="0.2">
      <c r="A460">
        <v>3.1541670000000002</v>
      </c>
      <c r="B460">
        <v>113.879</v>
      </c>
      <c r="C460">
        <v>5.5053590000000003</v>
      </c>
      <c r="D460">
        <f t="shared" si="5"/>
        <v>99.954102181108667</v>
      </c>
    </row>
    <row r="461" spans="1:4" x14ac:dyDescent="0.2">
      <c r="A461">
        <v>3.1625000000000001</v>
      </c>
      <c r="B461">
        <v>114.407</v>
      </c>
      <c r="C461">
        <v>5.5053979999999996</v>
      </c>
      <c r="D461">
        <f t="shared" si="5"/>
        <v>99.95481025663743</v>
      </c>
    </row>
    <row r="462" spans="1:4" x14ac:dyDescent="0.2">
      <c r="A462">
        <v>3.1708340000000002</v>
      </c>
      <c r="B462">
        <v>114.9362</v>
      </c>
      <c r="C462">
        <v>5.5054410000000003</v>
      </c>
      <c r="D462">
        <f t="shared" si="5"/>
        <v>99.955590955297382</v>
      </c>
    </row>
    <row r="463" spans="1:4" x14ac:dyDescent="0.2">
      <c r="A463">
        <v>3.1791659999999999</v>
      </c>
      <c r="B463">
        <v>115.4679</v>
      </c>
      <c r="C463">
        <v>5.505484</v>
      </c>
      <c r="D463">
        <f t="shared" si="5"/>
        <v>99.956371653957305</v>
      </c>
    </row>
    <row r="464" spans="1:4" x14ac:dyDescent="0.2">
      <c r="A464">
        <v>3.1875</v>
      </c>
      <c r="B464">
        <v>116.0001</v>
      </c>
      <c r="C464">
        <v>5.5055199999999997</v>
      </c>
      <c r="D464">
        <f t="shared" si="5"/>
        <v>99.957025262137719</v>
      </c>
    </row>
    <row r="465" spans="1:4" x14ac:dyDescent="0.2">
      <c r="A465">
        <v>3.1958340000000001</v>
      </c>
      <c r="B465">
        <v>116.5301</v>
      </c>
      <c r="C465">
        <v>5.5055540000000001</v>
      </c>
      <c r="D465">
        <f t="shared" ref="D465:D528" si="6">C465/$C$80*100</f>
        <v>99.957642558752568</v>
      </c>
    </row>
    <row r="466" spans="1:4" x14ac:dyDescent="0.2">
      <c r="A466">
        <v>3.204167</v>
      </c>
      <c r="B466">
        <v>117.0599</v>
      </c>
      <c r="C466">
        <v>5.5055779999999999</v>
      </c>
      <c r="D466">
        <f t="shared" si="6"/>
        <v>99.958078297539501</v>
      </c>
    </row>
    <row r="467" spans="1:4" x14ac:dyDescent="0.2">
      <c r="A467">
        <v>3.2124999999999999</v>
      </c>
      <c r="B467">
        <v>117.59059999999999</v>
      </c>
      <c r="C467">
        <v>5.5055930000000002</v>
      </c>
      <c r="D467">
        <f t="shared" si="6"/>
        <v>99.958350634281345</v>
      </c>
    </row>
    <row r="468" spans="1:4" x14ac:dyDescent="0.2">
      <c r="A468">
        <v>3.2208329999999998</v>
      </c>
      <c r="B468">
        <v>118.1174</v>
      </c>
      <c r="C468">
        <v>5.5056099999999999</v>
      </c>
      <c r="D468">
        <f t="shared" si="6"/>
        <v>99.958659282588755</v>
      </c>
    </row>
    <row r="469" spans="1:4" x14ac:dyDescent="0.2">
      <c r="A469">
        <v>3.2291669999999999</v>
      </c>
      <c r="B469">
        <v>118.6454</v>
      </c>
      <c r="C469">
        <v>5.5056320000000003</v>
      </c>
      <c r="D469">
        <f t="shared" si="6"/>
        <v>99.959058709810137</v>
      </c>
    </row>
    <row r="470" spans="1:4" x14ac:dyDescent="0.2">
      <c r="A470">
        <v>3.2374999999999998</v>
      </c>
      <c r="B470">
        <v>119.17019999999999</v>
      </c>
      <c r="C470">
        <v>5.505649</v>
      </c>
      <c r="D470">
        <f t="shared" si="6"/>
        <v>99.959367358117547</v>
      </c>
    </row>
    <row r="471" spans="1:4" x14ac:dyDescent="0.2">
      <c r="A471">
        <v>3.2458339999999999</v>
      </c>
      <c r="B471">
        <v>119.6922</v>
      </c>
      <c r="C471">
        <v>5.5056510000000003</v>
      </c>
      <c r="D471">
        <f t="shared" si="6"/>
        <v>99.959403669683127</v>
      </c>
    </row>
    <row r="472" spans="1:4" x14ac:dyDescent="0.2">
      <c r="A472">
        <v>3.2541660000000001</v>
      </c>
      <c r="B472">
        <v>120.21420000000001</v>
      </c>
      <c r="C472">
        <v>5.5056510000000003</v>
      </c>
      <c r="D472">
        <f t="shared" si="6"/>
        <v>99.959403669683127</v>
      </c>
    </row>
    <row r="473" spans="1:4" x14ac:dyDescent="0.2">
      <c r="A473">
        <v>3.2625000000000002</v>
      </c>
      <c r="B473">
        <v>120.73260000000001</v>
      </c>
      <c r="C473">
        <v>5.5056510000000003</v>
      </c>
      <c r="D473">
        <f t="shared" si="6"/>
        <v>99.959403669683127</v>
      </c>
    </row>
    <row r="474" spans="1:4" x14ac:dyDescent="0.2">
      <c r="A474">
        <v>3.2708330000000001</v>
      </c>
      <c r="B474">
        <v>121.24850000000001</v>
      </c>
      <c r="C474">
        <v>5.5056510000000003</v>
      </c>
      <c r="D474">
        <f t="shared" si="6"/>
        <v>99.959403669683127</v>
      </c>
    </row>
    <row r="475" spans="1:4" x14ac:dyDescent="0.2">
      <c r="A475">
        <v>3.2791670000000002</v>
      </c>
      <c r="B475">
        <v>121.76309999999999</v>
      </c>
      <c r="C475">
        <v>5.5056500000000002</v>
      </c>
      <c r="D475">
        <f t="shared" si="6"/>
        <v>99.95938551390033</v>
      </c>
    </row>
    <row r="476" spans="1:4" x14ac:dyDescent="0.2">
      <c r="A476">
        <v>3.2875000000000001</v>
      </c>
      <c r="B476">
        <v>122.27500000000001</v>
      </c>
      <c r="C476">
        <v>5.5056459999999996</v>
      </c>
      <c r="D476">
        <f t="shared" si="6"/>
        <v>99.959312890769169</v>
      </c>
    </row>
    <row r="477" spans="1:4" x14ac:dyDescent="0.2">
      <c r="A477">
        <v>3.295833</v>
      </c>
      <c r="B477">
        <v>122.7847</v>
      </c>
      <c r="C477">
        <v>5.5056409999999998</v>
      </c>
      <c r="D477">
        <f t="shared" si="6"/>
        <v>99.959222111855226</v>
      </c>
    </row>
    <row r="478" spans="1:4" x14ac:dyDescent="0.2">
      <c r="A478">
        <v>3.3041659999999999</v>
      </c>
      <c r="B478">
        <v>123.2919</v>
      </c>
      <c r="C478">
        <v>5.5056349999999998</v>
      </c>
      <c r="D478">
        <f t="shared" si="6"/>
        <v>99.9591131771585</v>
      </c>
    </row>
    <row r="479" spans="1:4" x14ac:dyDescent="0.2">
      <c r="A479">
        <v>3.3125</v>
      </c>
      <c r="B479">
        <v>123.7975</v>
      </c>
      <c r="C479">
        <v>5.50563</v>
      </c>
      <c r="D479">
        <f t="shared" si="6"/>
        <v>99.959022398244542</v>
      </c>
    </row>
    <row r="480" spans="1:4" x14ac:dyDescent="0.2">
      <c r="A480">
        <v>3.3208340000000001</v>
      </c>
      <c r="B480">
        <v>124.3013</v>
      </c>
      <c r="C480">
        <v>5.5056200000000004</v>
      </c>
      <c r="D480">
        <f t="shared" si="6"/>
        <v>99.958840840416656</v>
      </c>
    </row>
    <row r="481" spans="1:4" x14ac:dyDescent="0.2">
      <c r="A481">
        <v>3.329167</v>
      </c>
      <c r="B481">
        <v>124.8034</v>
      </c>
      <c r="C481">
        <v>5.5056010000000004</v>
      </c>
      <c r="D481">
        <f t="shared" si="6"/>
        <v>99.958495880543666</v>
      </c>
    </row>
    <row r="482" spans="1:4" x14ac:dyDescent="0.2">
      <c r="A482">
        <v>3.3374999999999999</v>
      </c>
      <c r="B482">
        <v>125.3034</v>
      </c>
      <c r="C482">
        <v>5.5055880000000004</v>
      </c>
      <c r="D482">
        <f t="shared" si="6"/>
        <v>99.958259855367402</v>
      </c>
    </row>
    <row r="483" spans="1:4" x14ac:dyDescent="0.2">
      <c r="A483">
        <v>3.3458329999999998</v>
      </c>
      <c r="B483">
        <v>125.80289999999999</v>
      </c>
      <c r="C483">
        <v>5.5055820000000004</v>
      </c>
      <c r="D483">
        <f t="shared" si="6"/>
        <v>99.958150920670676</v>
      </c>
    </row>
    <row r="484" spans="1:4" x14ac:dyDescent="0.2">
      <c r="A484">
        <v>3.3541669999999999</v>
      </c>
      <c r="B484">
        <v>126.30200000000001</v>
      </c>
      <c r="C484">
        <v>5.5055779999999999</v>
      </c>
      <c r="D484">
        <f t="shared" si="6"/>
        <v>99.958078297539501</v>
      </c>
    </row>
    <row r="485" spans="1:4" x14ac:dyDescent="0.2">
      <c r="A485">
        <v>3.3624999999999998</v>
      </c>
      <c r="B485">
        <v>126.7979</v>
      </c>
      <c r="C485">
        <v>5.5055690000000004</v>
      </c>
      <c r="D485">
        <f t="shared" si="6"/>
        <v>99.957914895494412</v>
      </c>
    </row>
    <row r="486" spans="1:4" x14ac:dyDescent="0.2">
      <c r="A486">
        <v>3.3708339999999999</v>
      </c>
      <c r="B486">
        <v>127.294</v>
      </c>
      <c r="C486">
        <v>5.5055540000000001</v>
      </c>
      <c r="D486">
        <f t="shared" si="6"/>
        <v>99.957642558752568</v>
      </c>
    </row>
    <row r="487" spans="1:4" x14ac:dyDescent="0.2">
      <c r="A487">
        <v>3.3791660000000001</v>
      </c>
      <c r="B487">
        <v>127.7893</v>
      </c>
      <c r="C487">
        <v>5.5055360000000002</v>
      </c>
      <c r="D487">
        <f t="shared" si="6"/>
        <v>99.957315754662361</v>
      </c>
    </row>
    <row r="488" spans="1:4" x14ac:dyDescent="0.2">
      <c r="A488">
        <v>3.3875000000000002</v>
      </c>
      <c r="B488">
        <v>128.28399999999999</v>
      </c>
      <c r="C488">
        <v>5.5055240000000003</v>
      </c>
      <c r="D488">
        <f t="shared" si="6"/>
        <v>99.95709788526888</v>
      </c>
    </row>
    <row r="489" spans="1:4" x14ac:dyDescent="0.2">
      <c r="A489">
        <v>3.3958330000000001</v>
      </c>
      <c r="B489">
        <v>128.7782</v>
      </c>
      <c r="C489">
        <v>5.505509</v>
      </c>
      <c r="D489">
        <f t="shared" si="6"/>
        <v>99.956825548527036</v>
      </c>
    </row>
    <row r="490" spans="1:4" x14ac:dyDescent="0.2">
      <c r="A490">
        <v>3.4041670000000002</v>
      </c>
      <c r="B490">
        <v>129.27250000000001</v>
      </c>
      <c r="C490">
        <v>5.505503</v>
      </c>
      <c r="D490">
        <f t="shared" si="6"/>
        <v>99.956716613830309</v>
      </c>
    </row>
    <row r="491" spans="1:4" x14ac:dyDescent="0.2">
      <c r="A491">
        <v>3.4125000000000001</v>
      </c>
      <c r="B491">
        <v>129.76439999999999</v>
      </c>
      <c r="C491">
        <v>5.5054939999999997</v>
      </c>
      <c r="D491">
        <f t="shared" si="6"/>
        <v>99.956553211785206</v>
      </c>
    </row>
    <row r="492" spans="1:4" x14ac:dyDescent="0.2">
      <c r="A492">
        <v>3.420833</v>
      </c>
      <c r="B492">
        <v>130.25819999999999</v>
      </c>
      <c r="C492">
        <v>5.5054850000000002</v>
      </c>
      <c r="D492">
        <f t="shared" si="6"/>
        <v>99.956389809740102</v>
      </c>
    </row>
    <row r="493" spans="1:4" x14ac:dyDescent="0.2">
      <c r="A493">
        <v>3.4291659999999999</v>
      </c>
      <c r="B493">
        <v>130.75309999999999</v>
      </c>
      <c r="C493">
        <v>5.5054740000000004</v>
      </c>
      <c r="D493">
        <f t="shared" si="6"/>
        <v>99.956190096129433</v>
      </c>
    </row>
    <row r="494" spans="1:4" x14ac:dyDescent="0.2">
      <c r="A494">
        <v>3.4375</v>
      </c>
      <c r="B494">
        <v>131.24619999999999</v>
      </c>
      <c r="C494">
        <v>5.5054590000000001</v>
      </c>
      <c r="D494">
        <f t="shared" si="6"/>
        <v>99.955917759387575</v>
      </c>
    </row>
    <row r="495" spans="1:4" x14ac:dyDescent="0.2">
      <c r="A495">
        <v>3.4458340000000001</v>
      </c>
      <c r="B495">
        <v>131.74</v>
      </c>
      <c r="C495">
        <v>5.5054429999999996</v>
      </c>
      <c r="D495">
        <f t="shared" si="6"/>
        <v>99.955627266862948</v>
      </c>
    </row>
    <row r="496" spans="1:4" x14ac:dyDescent="0.2">
      <c r="A496">
        <v>3.454167</v>
      </c>
      <c r="B496">
        <v>132.23429999999999</v>
      </c>
      <c r="C496">
        <v>5.5054249999999998</v>
      </c>
      <c r="D496">
        <f t="shared" si="6"/>
        <v>99.95530046277274</v>
      </c>
    </row>
    <row r="497" spans="1:4" x14ac:dyDescent="0.2">
      <c r="A497">
        <v>3.4624999999999999</v>
      </c>
      <c r="B497">
        <v>132.72829999999999</v>
      </c>
      <c r="C497">
        <v>5.505401</v>
      </c>
      <c r="D497">
        <f t="shared" si="6"/>
        <v>99.954864723985807</v>
      </c>
    </row>
    <row r="498" spans="1:4" x14ac:dyDescent="0.2">
      <c r="A498">
        <v>3.4708329999999998</v>
      </c>
      <c r="B498">
        <v>133.22110000000001</v>
      </c>
      <c r="C498">
        <v>5.505376</v>
      </c>
      <c r="D498">
        <f t="shared" si="6"/>
        <v>99.954410829416076</v>
      </c>
    </row>
    <row r="499" spans="1:4" x14ac:dyDescent="0.2">
      <c r="A499">
        <v>3.4791669999999999</v>
      </c>
      <c r="B499">
        <v>133.71799999999999</v>
      </c>
      <c r="C499">
        <v>5.50535</v>
      </c>
      <c r="D499">
        <f t="shared" si="6"/>
        <v>99.953938779063549</v>
      </c>
    </row>
    <row r="500" spans="1:4" x14ac:dyDescent="0.2">
      <c r="A500">
        <v>3.4874999999999998</v>
      </c>
      <c r="B500">
        <v>134.21299999999999</v>
      </c>
      <c r="C500">
        <v>5.5053280000000004</v>
      </c>
      <c r="D500">
        <f t="shared" si="6"/>
        <v>99.953539351842196</v>
      </c>
    </row>
    <row r="501" spans="1:4" x14ac:dyDescent="0.2">
      <c r="A501">
        <v>3.4958339999999999</v>
      </c>
      <c r="B501">
        <v>134.70840000000001</v>
      </c>
      <c r="C501">
        <v>5.5053070000000002</v>
      </c>
      <c r="D501">
        <f t="shared" si="6"/>
        <v>99.953158080403611</v>
      </c>
    </row>
    <row r="502" spans="1:4" x14ac:dyDescent="0.2">
      <c r="A502">
        <v>3.5041660000000001</v>
      </c>
      <c r="B502">
        <v>135.2054</v>
      </c>
      <c r="C502">
        <v>5.5052880000000002</v>
      </c>
      <c r="D502">
        <f t="shared" si="6"/>
        <v>99.952813120530621</v>
      </c>
    </row>
    <row r="503" spans="1:4" x14ac:dyDescent="0.2">
      <c r="A503">
        <v>3.5125000000000002</v>
      </c>
      <c r="B503">
        <v>135.70240000000001</v>
      </c>
      <c r="C503">
        <v>5.5052680000000001</v>
      </c>
      <c r="D503">
        <f t="shared" si="6"/>
        <v>99.952450004874834</v>
      </c>
    </row>
    <row r="504" spans="1:4" x14ac:dyDescent="0.2">
      <c r="A504">
        <v>3.5208330000000001</v>
      </c>
      <c r="B504">
        <v>136.19919999999999</v>
      </c>
      <c r="C504">
        <v>5.5052459999999996</v>
      </c>
      <c r="D504">
        <f t="shared" si="6"/>
        <v>99.952050577653452</v>
      </c>
    </row>
    <row r="505" spans="1:4" x14ac:dyDescent="0.2">
      <c r="A505">
        <v>3.5291670000000002</v>
      </c>
      <c r="B505">
        <v>136.6968</v>
      </c>
      <c r="C505">
        <v>5.5052260000000004</v>
      </c>
      <c r="D505">
        <f t="shared" si="6"/>
        <v>99.951687461997679</v>
      </c>
    </row>
    <row r="506" spans="1:4" x14ac:dyDescent="0.2">
      <c r="A506">
        <v>3.5375000000000001</v>
      </c>
      <c r="B506">
        <v>137.19669999999999</v>
      </c>
      <c r="C506">
        <v>5.505204</v>
      </c>
      <c r="D506">
        <f t="shared" si="6"/>
        <v>99.951288034776312</v>
      </c>
    </row>
    <row r="507" spans="1:4" x14ac:dyDescent="0.2">
      <c r="A507">
        <v>3.545833</v>
      </c>
      <c r="B507">
        <v>137.69489999999999</v>
      </c>
      <c r="C507">
        <v>5.5051839999999999</v>
      </c>
      <c r="D507">
        <f t="shared" si="6"/>
        <v>99.950924919120524</v>
      </c>
    </row>
    <row r="508" spans="1:4" x14ac:dyDescent="0.2">
      <c r="A508">
        <v>3.5541659999999999</v>
      </c>
      <c r="B508">
        <v>138.1934</v>
      </c>
      <c r="C508">
        <v>5.5051629999999996</v>
      </c>
      <c r="D508">
        <f t="shared" si="6"/>
        <v>99.95054364768194</v>
      </c>
    </row>
    <row r="509" spans="1:4" x14ac:dyDescent="0.2">
      <c r="A509">
        <v>3.5625</v>
      </c>
      <c r="B509">
        <v>138.69380000000001</v>
      </c>
      <c r="C509">
        <v>5.5051399999999999</v>
      </c>
      <c r="D509">
        <f t="shared" si="6"/>
        <v>99.950126064677789</v>
      </c>
    </row>
    <row r="510" spans="1:4" x14ac:dyDescent="0.2">
      <c r="A510">
        <v>3.5708340000000001</v>
      </c>
      <c r="B510">
        <v>139.1936</v>
      </c>
      <c r="C510">
        <v>5.505115</v>
      </c>
      <c r="D510">
        <f t="shared" si="6"/>
        <v>99.949672170108059</v>
      </c>
    </row>
    <row r="511" spans="1:4" x14ac:dyDescent="0.2">
      <c r="A511">
        <v>3.579167</v>
      </c>
      <c r="B511">
        <v>139.69460000000001</v>
      </c>
      <c r="C511">
        <v>5.50509</v>
      </c>
      <c r="D511">
        <f t="shared" si="6"/>
        <v>99.949218275538328</v>
      </c>
    </row>
    <row r="512" spans="1:4" x14ac:dyDescent="0.2">
      <c r="A512">
        <v>3.5874999999999999</v>
      </c>
      <c r="B512">
        <v>140.1944</v>
      </c>
      <c r="C512">
        <v>5.5050660000000002</v>
      </c>
      <c r="D512">
        <f t="shared" si="6"/>
        <v>99.948782536751395</v>
      </c>
    </row>
    <row r="513" spans="1:4" x14ac:dyDescent="0.2">
      <c r="A513">
        <v>3.5958329999999998</v>
      </c>
      <c r="B513">
        <v>140.6951</v>
      </c>
      <c r="C513">
        <v>5.5050429999999997</v>
      </c>
      <c r="D513">
        <f t="shared" si="6"/>
        <v>99.94836495374723</v>
      </c>
    </row>
    <row r="514" spans="1:4" x14ac:dyDescent="0.2">
      <c r="A514">
        <v>3.6041669999999999</v>
      </c>
      <c r="B514">
        <v>141.19560000000001</v>
      </c>
      <c r="C514">
        <v>5.50502</v>
      </c>
      <c r="D514">
        <f t="shared" si="6"/>
        <v>99.94794737074308</v>
      </c>
    </row>
    <row r="515" spans="1:4" x14ac:dyDescent="0.2">
      <c r="A515">
        <v>3.6124999999999998</v>
      </c>
      <c r="B515">
        <v>141.69669999999999</v>
      </c>
      <c r="C515">
        <v>5.5049900000000003</v>
      </c>
      <c r="D515">
        <f t="shared" si="6"/>
        <v>99.947402697259406</v>
      </c>
    </row>
    <row r="516" spans="1:4" x14ac:dyDescent="0.2">
      <c r="A516">
        <v>3.6208339999999999</v>
      </c>
      <c r="B516">
        <v>142.19739999999999</v>
      </c>
      <c r="C516">
        <v>5.5049599999999996</v>
      </c>
      <c r="D516">
        <f t="shared" si="6"/>
        <v>99.946858023775704</v>
      </c>
    </row>
    <row r="517" spans="1:4" x14ac:dyDescent="0.2">
      <c r="A517">
        <v>3.6291660000000001</v>
      </c>
      <c r="B517">
        <v>142.69820000000001</v>
      </c>
      <c r="C517">
        <v>5.5049260000000002</v>
      </c>
      <c r="D517">
        <f t="shared" si="6"/>
        <v>99.946240727160884</v>
      </c>
    </row>
    <row r="518" spans="1:4" x14ac:dyDescent="0.2">
      <c r="A518">
        <v>3.6375000000000002</v>
      </c>
      <c r="B518">
        <v>143.19980000000001</v>
      </c>
      <c r="C518">
        <v>5.5048899999999996</v>
      </c>
      <c r="D518">
        <f t="shared" si="6"/>
        <v>99.945587118980455</v>
      </c>
    </row>
    <row r="519" spans="1:4" x14ac:dyDescent="0.2">
      <c r="A519">
        <v>3.6458330000000001</v>
      </c>
      <c r="B519">
        <v>143.70060000000001</v>
      </c>
      <c r="C519">
        <v>5.5048519999999996</v>
      </c>
      <c r="D519">
        <f t="shared" si="6"/>
        <v>99.944897199234475</v>
      </c>
    </row>
    <row r="520" spans="1:4" x14ac:dyDescent="0.2">
      <c r="A520">
        <v>3.6541670000000002</v>
      </c>
      <c r="B520">
        <v>144.20079999999999</v>
      </c>
      <c r="C520">
        <v>5.5048130000000004</v>
      </c>
      <c r="D520">
        <f t="shared" si="6"/>
        <v>99.944189123705698</v>
      </c>
    </row>
    <row r="521" spans="1:4" x14ac:dyDescent="0.2">
      <c r="A521">
        <v>3.6625000000000001</v>
      </c>
      <c r="B521">
        <v>144.70320000000001</v>
      </c>
      <c r="C521">
        <v>5.5047779999999999</v>
      </c>
      <c r="D521">
        <f t="shared" si="6"/>
        <v>99.943553671308067</v>
      </c>
    </row>
    <row r="522" spans="1:4" x14ac:dyDescent="0.2">
      <c r="A522">
        <v>3.670833</v>
      </c>
      <c r="B522">
        <v>145.2045</v>
      </c>
      <c r="C522">
        <v>5.5047420000000002</v>
      </c>
      <c r="D522">
        <f t="shared" si="6"/>
        <v>99.942900063127666</v>
      </c>
    </row>
    <row r="523" spans="1:4" x14ac:dyDescent="0.2">
      <c r="A523">
        <v>3.6791659999999999</v>
      </c>
      <c r="B523">
        <v>145.7054</v>
      </c>
      <c r="C523">
        <v>5.504702</v>
      </c>
      <c r="D523">
        <f t="shared" si="6"/>
        <v>99.942173831816078</v>
      </c>
    </row>
    <row r="524" spans="1:4" x14ac:dyDescent="0.2">
      <c r="A524">
        <v>3.6875</v>
      </c>
      <c r="B524">
        <v>146.20580000000001</v>
      </c>
      <c r="C524">
        <v>5.504664</v>
      </c>
      <c r="D524">
        <f t="shared" si="6"/>
        <v>99.941483912070083</v>
      </c>
    </row>
    <row r="525" spans="1:4" x14ac:dyDescent="0.2">
      <c r="A525">
        <v>3.6958340000000001</v>
      </c>
      <c r="B525">
        <v>146.70689999999999</v>
      </c>
      <c r="C525">
        <v>5.5046239999999997</v>
      </c>
      <c r="D525">
        <f t="shared" si="6"/>
        <v>99.940757680758509</v>
      </c>
    </row>
    <row r="526" spans="1:4" x14ac:dyDescent="0.2">
      <c r="A526">
        <v>3.704167</v>
      </c>
      <c r="B526">
        <v>147.2072</v>
      </c>
      <c r="C526">
        <v>5.5045820000000001</v>
      </c>
      <c r="D526">
        <f t="shared" si="6"/>
        <v>99.939995137881368</v>
      </c>
    </row>
    <row r="527" spans="1:4" x14ac:dyDescent="0.2">
      <c r="A527">
        <v>3.7124999999999999</v>
      </c>
      <c r="B527">
        <v>147.7088</v>
      </c>
      <c r="C527">
        <v>5.5045419999999998</v>
      </c>
      <c r="D527">
        <f t="shared" si="6"/>
        <v>99.939268906569794</v>
      </c>
    </row>
    <row r="528" spans="1:4" x14ac:dyDescent="0.2">
      <c r="A528">
        <v>3.7208329999999998</v>
      </c>
      <c r="B528">
        <v>148.20939999999999</v>
      </c>
      <c r="C528">
        <v>5.5044940000000002</v>
      </c>
      <c r="D528">
        <f t="shared" si="6"/>
        <v>99.938397428995913</v>
      </c>
    </row>
    <row r="529" spans="1:4" x14ac:dyDescent="0.2">
      <c r="A529">
        <v>3.7291669999999999</v>
      </c>
      <c r="B529">
        <v>148.70930000000001</v>
      </c>
      <c r="C529">
        <v>5.5044430000000002</v>
      </c>
      <c r="D529">
        <f t="shared" ref="D529:D592" si="7">C529/$C$80*100</f>
        <v>99.937471484073654</v>
      </c>
    </row>
    <row r="530" spans="1:4" x14ac:dyDescent="0.2">
      <c r="A530">
        <v>3.7374999999999998</v>
      </c>
      <c r="B530">
        <v>149.2098</v>
      </c>
      <c r="C530">
        <v>5.5043939999999996</v>
      </c>
      <c r="D530">
        <f t="shared" si="7"/>
        <v>99.936581850716962</v>
      </c>
    </row>
    <row r="531" spans="1:4" x14ac:dyDescent="0.2">
      <c r="A531">
        <v>3.7458339999999999</v>
      </c>
      <c r="B531">
        <v>149.71029999999999</v>
      </c>
      <c r="C531">
        <v>5.5043449999999998</v>
      </c>
      <c r="D531">
        <f t="shared" si="7"/>
        <v>99.935692217360298</v>
      </c>
    </row>
    <row r="532" spans="1:4" x14ac:dyDescent="0.2">
      <c r="A532">
        <v>3.7541660000000001</v>
      </c>
      <c r="B532">
        <v>150.2116</v>
      </c>
      <c r="C532">
        <v>5.5042949999999999</v>
      </c>
      <c r="D532">
        <f t="shared" si="7"/>
        <v>99.934784428220837</v>
      </c>
    </row>
    <row r="533" spans="1:4" x14ac:dyDescent="0.2">
      <c r="A533">
        <v>3.7625000000000002</v>
      </c>
      <c r="B533">
        <v>150.71080000000001</v>
      </c>
      <c r="C533">
        <v>5.5042419999999996</v>
      </c>
      <c r="D533">
        <f t="shared" si="7"/>
        <v>99.933822171732999</v>
      </c>
    </row>
    <row r="534" spans="1:4" x14ac:dyDescent="0.2">
      <c r="A534">
        <v>3.7708330000000001</v>
      </c>
      <c r="B534">
        <v>151.21119999999999</v>
      </c>
      <c r="C534">
        <v>5.5041880000000001</v>
      </c>
      <c r="D534">
        <f t="shared" si="7"/>
        <v>99.932841759462391</v>
      </c>
    </row>
    <row r="535" spans="1:4" x14ac:dyDescent="0.2">
      <c r="A535">
        <v>3.7791670000000002</v>
      </c>
      <c r="B535">
        <v>151.71129999999999</v>
      </c>
      <c r="C535">
        <v>5.5041310000000001</v>
      </c>
      <c r="D535">
        <f t="shared" si="7"/>
        <v>99.931806879843393</v>
      </c>
    </row>
    <row r="536" spans="1:4" x14ac:dyDescent="0.2">
      <c r="A536">
        <v>3.7875000000000001</v>
      </c>
      <c r="B536">
        <v>152.2114</v>
      </c>
      <c r="C536">
        <v>5.5040820000000004</v>
      </c>
      <c r="D536">
        <f t="shared" si="7"/>
        <v>99.930917246486729</v>
      </c>
    </row>
    <row r="537" spans="1:4" x14ac:dyDescent="0.2">
      <c r="A537">
        <v>3.795833</v>
      </c>
      <c r="B537">
        <v>152.71199999999999</v>
      </c>
      <c r="C537">
        <v>5.5040279999999999</v>
      </c>
      <c r="D537">
        <f t="shared" si="7"/>
        <v>99.929936834216093</v>
      </c>
    </row>
    <row r="538" spans="1:4" x14ac:dyDescent="0.2">
      <c r="A538">
        <v>3.8041659999999999</v>
      </c>
      <c r="B538">
        <v>153.21119999999999</v>
      </c>
      <c r="C538">
        <v>5.5039720000000001</v>
      </c>
      <c r="D538">
        <f t="shared" si="7"/>
        <v>99.928920110379892</v>
      </c>
    </row>
    <row r="539" spans="1:4" x14ac:dyDescent="0.2">
      <c r="A539">
        <v>3.8125</v>
      </c>
      <c r="B539">
        <v>153.71029999999999</v>
      </c>
      <c r="C539">
        <v>5.5039199999999999</v>
      </c>
      <c r="D539">
        <f t="shared" si="7"/>
        <v>99.92797600967485</v>
      </c>
    </row>
    <row r="540" spans="1:4" x14ac:dyDescent="0.2">
      <c r="A540">
        <v>3.8208340000000001</v>
      </c>
      <c r="B540">
        <v>154.2098</v>
      </c>
      <c r="C540">
        <v>5.50387</v>
      </c>
      <c r="D540">
        <f t="shared" si="7"/>
        <v>99.927068220535389</v>
      </c>
    </row>
    <row r="541" spans="1:4" x14ac:dyDescent="0.2">
      <c r="A541">
        <v>3.829167</v>
      </c>
      <c r="B541">
        <v>154.7097</v>
      </c>
      <c r="C541">
        <v>5.5038140000000002</v>
      </c>
      <c r="D541">
        <f t="shared" si="7"/>
        <v>99.926051496699188</v>
      </c>
    </row>
    <row r="542" spans="1:4" x14ac:dyDescent="0.2">
      <c r="A542">
        <v>3.8374999999999999</v>
      </c>
      <c r="B542">
        <v>155.2081</v>
      </c>
      <c r="C542">
        <v>5.5037599999999998</v>
      </c>
      <c r="D542">
        <f t="shared" si="7"/>
        <v>99.925071084428566</v>
      </c>
    </row>
    <row r="543" spans="1:4" x14ac:dyDescent="0.2">
      <c r="A543">
        <v>3.8458329999999998</v>
      </c>
      <c r="B543">
        <v>155.70920000000001</v>
      </c>
      <c r="C543">
        <v>5.5037099999999999</v>
      </c>
      <c r="D543">
        <f t="shared" si="7"/>
        <v>99.924163295289091</v>
      </c>
    </row>
    <row r="544" spans="1:4" x14ac:dyDescent="0.2">
      <c r="A544">
        <v>3.8541669999999999</v>
      </c>
      <c r="B544">
        <v>156.20740000000001</v>
      </c>
      <c r="C544">
        <v>5.5036569999999996</v>
      </c>
      <c r="D544">
        <f t="shared" si="7"/>
        <v>99.923201038801253</v>
      </c>
    </row>
    <row r="545" spans="1:4" x14ac:dyDescent="0.2">
      <c r="A545">
        <v>3.8624999999999998</v>
      </c>
      <c r="B545">
        <v>156.7062</v>
      </c>
      <c r="C545">
        <v>5.5036129999999996</v>
      </c>
      <c r="D545">
        <f t="shared" si="7"/>
        <v>99.922402184358532</v>
      </c>
    </row>
    <row r="546" spans="1:4" x14ac:dyDescent="0.2">
      <c r="A546">
        <v>3.8708339999999999</v>
      </c>
      <c r="B546">
        <v>157.20609999999999</v>
      </c>
      <c r="C546">
        <v>5.5035699999999999</v>
      </c>
      <c r="D546">
        <f t="shared" si="7"/>
        <v>99.921621485698594</v>
      </c>
    </row>
    <row r="547" spans="1:4" x14ac:dyDescent="0.2">
      <c r="A547">
        <v>3.8791660000000001</v>
      </c>
      <c r="B547">
        <v>157.7038</v>
      </c>
      <c r="C547">
        <v>5.5035299999999996</v>
      </c>
      <c r="D547">
        <f t="shared" si="7"/>
        <v>99.92089525438702</v>
      </c>
    </row>
    <row r="548" spans="1:4" x14ac:dyDescent="0.2">
      <c r="A548">
        <v>3.8875000000000002</v>
      </c>
      <c r="B548">
        <v>158.20359999999999</v>
      </c>
      <c r="C548">
        <v>5.5034939999999999</v>
      </c>
      <c r="D548">
        <f t="shared" si="7"/>
        <v>99.920241646206605</v>
      </c>
    </row>
    <row r="549" spans="1:4" x14ac:dyDescent="0.2">
      <c r="A549">
        <v>3.8958330000000001</v>
      </c>
      <c r="B549">
        <v>158.70259999999999</v>
      </c>
      <c r="C549">
        <v>5.503457</v>
      </c>
      <c r="D549">
        <f t="shared" si="7"/>
        <v>99.919569882243408</v>
      </c>
    </row>
    <row r="550" spans="1:4" x14ac:dyDescent="0.2">
      <c r="A550">
        <v>3.9041670000000002</v>
      </c>
      <c r="B550">
        <v>159.20169999999999</v>
      </c>
      <c r="C550">
        <v>5.503425</v>
      </c>
      <c r="D550">
        <f t="shared" si="7"/>
        <v>99.918988897194154</v>
      </c>
    </row>
    <row r="551" spans="1:4" x14ac:dyDescent="0.2">
      <c r="A551">
        <v>3.9125000000000001</v>
      </c>
      <c r="B551">
        <v>159.70060000000001</v>
      </c>
      <c r="C551">
        <v>5.5033919999999998</v>
      </c>
      <c r="D551">
        <f t="shared" si="7"/>
        <v>99.918389756362103</v>
      </c>
    </row>
    <row r="552" spans="1:4" x14ac:dyDescent="0.2">
      <c r="A552">
        <v>3.920833</v>
      </c>
      <c r="B552">
        <v>160.19990000000001</v>
      </c>
      <c r="C552">
        <v>5.5033589999999997</v>
      </c>
      <c r="D552">
        <f t="shared" si="7"/>
        <v>99.917790615530038</v>
      </c>
    </row>
    <row r="553" spans="1:4" x14ac:dyDescent="0.2">
      <c r="A553">
        <v>3.9291659999999999</v>
      </c>
      <c r="B553">
        <v>160.69900000000001</v>
      </c>
      <c r="C553">
        <v>5.5033260000000004</v>
      </c>
      <c r="D553">
        <f t="shared" si="7"/>
        <v>99.917191474698015</v>
      </c>
    </row>
    <row r="554" spans="1:4" x14ac:dyDescent="0.2">
      <c r="A554">
        <v>3.9375</v>
      </c>
      <c r="B554">
        <v>161.197</v>
      </c>
      <c r="C554">
        <v>5.5032959999999997</v>
      </c>
      <c r="D554">
        <f t="shared" si="7"/>
        <v>99.916646801214327</v>
      </c>
    </row>
    <row r="555" spans="1:4" x14ac:dyDescent="0.2">
      <c r="A555">
        <v>3.9458340000000001</v>
      </c>
      <c r="B555">
        <v>161.6969</v>
      </c>
      <c r="C555">
        <v>5.503266</v>
      </c>
      <c r="D555">
        <f t="shared" si="7"/>
        <v>99.916102127730639</v>
      </c>
    </row>
    <row r="556" spans="1:4" x14ac:dyDescent="0.2">
      <c r="A556">
        <v>3.954167</v>
      </c>
      <c r="B556">
        <v>162.1962</v>
      </c>
      <c r="C556">
        <v>5.5032319999999997</v>
      </c>
      <c r="D556">
        <f t="shared" si="7"/>
        <v>99.915484831115805</v>
      </c>
    </row>
    <row r="557" spans="1:4" x14ac:dyDescent="0.2">
      <c r="A557">
        <v>3.9624999999999999</v>
      </c>
      <c r="B557">
        <v>162.69479999999999</v>
      </c>
      <c r="C557">
        <v>5.5031939999999997</v>
      </c>
      <c r="D557">
        <f t="shared" si="7"/>
        <v>99.91479491136981</v>
      </c>
    </row>
    <row r="558" spans="1:4" x14ac:dyDescent="0.2">
      <c r="A558">
        <v>3.9708329999999998</v>
      </c>
      <c r="B558">
        <v>163.19409999999999</v>
      </c>
      <c r="C558">
        <v>5.5031569999999999</v>
      </c>
      <c r="D558">
        <f t="shared" si="7"/>
        <v>99.914123147406613</v>
      </c>
    </row>
    <row r="559" spans="1:4" x14ac:dyDescent="0.2">
      <c r="A559">
        <v>3.9791669999999999</v>
      </c>
      <c r="B559">
        <v>163.6936</v>
      </c>
      <c r="C559">
        <v>5.5031220000000003</v>
      </c>
      <c r="D559">
        <f t="shared" si="7"/>
        <v>99.913487695008996</v>
      </c>
    </row>
    <row r="560" spans="1:4" x14ac:dyDescent="0.2">
      <c r="A560">
        <v>3.9874999999999998</v>
      </c>
      <c r="B560">
        <v>164.19319999999999</v>
      </c>
      <c r="C560">
        <v>5.503088</v>
      </c>
      <c r="D560">
        <f t="shared" si="7"/>
        <v>99.912870398394148</v>
      </c>
    </row>
    <row r="561" spans="1:4" x14ac:dyDescent="0.2">
      <c r="A561">
        <v>3.9958339999999999</v>
      </c>
      <c r="B561">
        <v>164.69220000000001</v>
      </c>
      <c r="C561">
        <v>5.5030479999999997</v>
      </c>
      <c r="D561">
        <f t="shared" si="7"/>
        <v>99.912144167082573</v>
      </c>
    </row>
    <row r="562" spans="1:4" x14ac:dyDescent="0.2">
      <c r="A562">
        <v>4.0041659999999997</v>
      </c>
      <c r="B562">
        <v>165.19220000000001</v>
      </c>
      <c r="C562">
        <v>5.5030039999999998</v>
      </c>
      <c r="D562">
        <f t="shared" si="7"/>
        <v>99.911345312639838</v>
      </c>
    </row>
    <row r="563" spans="1:4" x14ac:dyDescent="0.2">
      <c r="A563">
        <v>4.0125000000000002</v>
      </c>
      <c r="B563">
        <v>165.6909</v>
      </c>
      <c r="C563">
        <v>5.5029599999999999</v>
      </c>
      <c r="D563">
        <f t="shared" si="7"/>
        <v>99.910546458197132</v>
      </c>
    </row>
    <row r="564" spans="1:4" x14ac:dyDescent="0.2">
      <c r="A564">
        <v>4.0208339999999998</v>
      </c>
      <c r="B564">
        <v>166.1909</v>
      </c>
      <c r="C564">
        <v>5.5029190000000003</v>
      </c>
      <c r="D564">
        <f t="shared" si="7"/>
        <v>99.909802071102774</v>
      </c>
    </row>
    <row r="565" spans="1:4" x14ac:dyDescent="0.2">
      <c r="A565">
        <v>4.0291670000000002</v>
      </c>
      <c r="B565">
        <v>166.69040000000001</v>
      </c>
      <c r="C565">
        <v>5.502885</v>
      </c>
      <c r="D565">
        <f t="shared" si="7"/>
        <v>99.909184774487926</v>
      </c>
    </row>
    <row r="566" spans="1:4" x14ac:dyDescent="0.2">
      <c r="A566">
        <v>4.0374999999999996</v>
      </c>
      <c r="B566">
        <v>167.19030000000001</v>
      </c>
      <c r="C566">
        <v>5.5028499999999996</v>
      </c>
      <c r="D566">
        <f t="shared" si="7"/>
        <v>99.908549322090295</v>
      </c>
    </row>
    <row r="567" spans="1:4" x14ac:dyDescent="0.2">
      <c r="A567">
        <v>4.045833</v>
      </c>
      <c r="B567">
        <v>167.6884</v>
      </c>
      <c r="C567">
        <v>5.5028119999999996</v>
      </c>
      <c r="D567">
        <f t="shared" si="7"/>
        <v>99.9078594023443</v>
      </c>
    </row>
    <row r="568" spans="1:4" x14ac:dyDescent="0.2">
      <c r="A568">
        <v>4.0541669999999996</v>
      </c>
      <c r="B568">
        <v>168.18899999999999</v>
      </c>
      <c r="C568">
        <v>5.5027730000000004</v>
      </c>
      <c r="D568">
        <f t="shared" si="7"/>
        <v>99.907151326815537</v>
      </c>
    </row>
    <row r="569" spans="1:4" x14ac:dyDescent="0.2">
      <c r="A569">
        <v>4.0625</v>
      </c>
      <c r="B569">
        <v>168.68879999999999</v>
      </c>
      <c r="C569">
        <v>5.502739</v>
      </c>
      <c r="D569">
        <f t="shared" si="7"/>
        <v>99.906534030200689</v>
      </c>
    </row>
    <row r="570" spans="1:4" x14ac:dyDescent="0.2">
      <c r="A570">
        <v>4.0708330000000004</v>
      </c>
      <c r="B570">
        <v>169.18799999999999</v>
      </c>
      <c r="C570">
        <v>5.5027049999999997</v>
      </c>
      <c r="D570">
        <f t="shared" si="7"/>
        <v>99.90591673358584</v>
      </c>
    </row>
    <row r="571" spans="1:4" x14ac:dyDescent="0.2">
      <c r="A571">
        <v>4.079167</v>
      </c>
      <c r="B571">
        <v>169.6874</v>
      </c>
      <c r="C571">
        <v>5.5026739999999998</v>
      </c>
      <c r="D571">
        <f t="shared" si="7"/>
        <v>99.905353904319384</v>
      </c>
    </row>
    <row r="572" spans="1:4" x14ac:dyDescent="0.2">
      <c r="A572">
        <v>4.0875000000000004</v>
      </c>
      <c r="B572">
        <v>170.18809999999999</v>
      </c>
      <c r="C572">
        <v>5.5026450000000002</v>
      </c>
      <c r="D572">
        <f t="shared" si="7"/>
        <v>99.904827386618507</v>
      </c>
    </row>
    <row r="573" spans="1:4" x14ac:dyDescent="0.2">
      <c r="A573">
        <v>4.0958329999999998</v>
      </c>
      <c r="B573">
        <v>170.68799999999999</v>
      </c>
      <c r="C573">
        <v>5.5026120000000001</v>
      </c>
      <c r="D573">
        <f t="shared" si="7"/>
        <v>99.904228245786456</v>
      </c>
    </row>
    <row r="574" spans="1:4" x14ac:dyDescent="0.2">
      <c r="A574">
        <v>4.1041660000000002</v>
      </c>
      <c r="B574">
        <v>171.1874</v>
      </c>
      <c r="C574">
        <v>5.5025690000000003</v>
      </c>
      <c r="D574">
        <f t="shared" si="7"/>
        <v>99.903447547126518</v>
      </c>
    </row>
    <row r="575" spans="1:4" x14ac:dyDescent="0.2">
      <c r="A575">
        <v>4.1124999999999998</v>
      </c>
      <c r="B575">
        <v>171.6875</v>
      </c>
      <c r="C575">
        <v>5.5025199999999996</v>
      </c>
      <c r="D575">
        <f t="shared" si="7"/>
        <v>99.902557913769826</v>
      </c>
    </row>
    <row r="576" spans="1:4" x14ac:dyDescent="0.2">
      <c r="A576">
        <v>4.1208340000000003</v>
      </c>
      <c r="B576">
        <v>172.18719999999999</v>
      </c>
      <c r="C576">
        <v>5.5024699999999998</v>
      </c>
      <c r="D576">
        <f t="shared" si="7"/>
        <v>99.901650124630365</v>
      </c>
    </row>
    <row r="577" spans="1:4" x14ac:dyDescent="0.2">
      <c r="A577">
        <v>4.1291659999999997</v>
      </c>
      <c r="B577">
        <v>172.6865</v>
      </c>
      <c r="C577">
        <v>5.5024319999999998</v>
      </c>
      <c r="D577">
        <f t="shared" si="7"/>
        <v>99.90096020488437</v>
      </c>
    </row>
    <row r="578" spans="1:4" x14ac:dyDescent="0.2">
      <c r="A578">
        <v>4.1375000000000002</v>
      </c>
      <c r="B578">
        <v>173.18610000000001</v>
      </c>
      <c r="C578">
        <v>5.5023939999999998</v>
      </c>
      <c r="D578">
        <f t="shared" si="7"/>
        <v>99.900270285138376</v>
      </c>
    </row>
    <row r="579" spans="1:4" x14ac:dyDescent="0.2">
      <c r="A579">
        <v>4.1458339999999998</v>
      </c>
      <c r="B579">
        <v>173.6859</v>
      </c>
      <c r="C579">
        <v>5.5023439999999999</v>
      </c>
      <c r="D579">
        <f t="shared" si="7"/>
        <v>99.899362495998915</v>
      </c>
    </row>
    <row r="580" spans="1:4" x14ac:dyDescent="0.2">
      <c r="A580">
        <v>4.1541670000000002</v>
      </c>
      <c r="B580">
        <v>174.18520000000001</v>
      </c>
      <c r="C580">
        <v>5.502294</v>
      </c>
      <c r="D580">
        <f t="shared" si="7"/>
        <v>99.898454706859454</v>
      </c>
    </row>
    <row r="581" spans="1:4" x14ac:dyDescent="0.2">
      <c r="A581">
        <v>4.1624999999999996</v>
      </c>
      <c r="B581">
        <v>174.6848</v>
      </c>
      <c r="C581">
        <v>5.5022440000000001</v>
      </c>
      <c r="D581">
        <f t="shared" si="7"/>
        <v>99.897546917719993</v>
      </c>
    </row>
    <row r="582" spans="1:4" x14ac:dyDescent="0.2">
      <c r="A582">
        <v>4.170833</v>
      </c>
      <c r="B582">
        <v>175.18539999999999</v>
      </c>
      <c r="C582">
        <v>5.5021940000000003</v>
      </c>
      <c r="D582">
        <f t="shared" si="7"/>
        <v>99.896639128580517</v>
      </c>
    </row>
    <row r="583" spans="1:4" x14ac:dyDescent="0.2">
      <c r="A583">
        <v>4.1791669999999996</v>
      </c>
      <c r="B583">
        <v>175.6841</v>
      </c>
      <c r="C583">
        <v>5.5021579999999997</v>
      </c>
      <c r="D583">
        <f t="shared" si="7"/>
        <v>99.895985520400103</v>
      </c>
    </row>
    <row r="584" spans="1:4" x14ac:dyDescent="0.2">
      <c r="A584">
        <v>4.1875</v>
      </c>
      <c r="B584">
        <v>176.18510000000001</v>
      </c>
      <c r="C584">
        <v>5.5021240000000002</v>
      </c>
      <c r="D584">
        <f t="shared" si="7"/>
        <v>99.895368223785269</v>
      </c>
    </row>
    <row r="585" spans="1:4" x14ac:dyDescent="0.2">
      <c r="A585">
        <v>4.1958330000000004</v>
      </c>
      <c r="B585">
        <v>176.6841</v>
      </c>
      <c r="C585">
        <v>5.5020860000000003</v>
      </c>
      <c r="D585">
        <f t="shared" si="7"/>
        <v>99.894678304039289</v>
      </c>
    </row>
    <row r="586" spans="1:4" x14ac:dyDescent="0.2">
      <c r="A586">
        <v>4.204167</v>
      </c>
      <c r="B586">
        <v>177.18279999999999</v>
      </c>
      <c r="C586">
        <v>5.5020410000000002</v>
      </c>
      <c r="D586">
        <f t="shared" si="7"/>
        <v>99.893861293813757</v>
      </c>
    </row>
    <row r="587" spans="1:4" x14ac:dyDescent="0.2">
      <c r="A587">
        <v>4.2125000000000004</v>
      </c>
      <c r="B587">
        <v>177.68340000000001</v>
      </c>
      <c r="C587">
        <v>5.5020030000000002</v>
      </c>
      <c r="D587">
        <f t="shared" si="7"/>
        <v>99.893171374067762</v>
      </c>
    </row>
    <row r="588" spans="1:4" x14ac:dyDescent="0.2">
      <c r="A588">
        <v>4.2208329999999998</v>
      </c>
      <c r="B588">
        <v>178.1832</v>
      </c>
      <c r="C588">
        <v>5.50197</v>
      </c>
      <c r="D588">
        <f t="shared" si="7"/>
        <v>99.892572233235725</v>
      </c>
    </row>
    <row r="589" spans="1:4" x14ac:dyDescent="0.2">
      <c r="A589">
        <v>4.2291660000000002</v>
      </c>
      <c r="B589">
        <v>178.6816</v>
      </c>
      <c r="C589">
        <v>5.501938</v>
      </c>
      <c r="D589">
        <f t="shared" si="7"/>
        <v>99.891991248186457</v>
      </c>
    </row>
    <row r="590" spans="1:4" x14ac:dyDescent="0.2">
      <c r="A590">
        <v>4.2374999999999998</v>
      </c>
      <c r="B590">
        <v>179.1823</v>
      </c>
      <c r="C590">
        <v>5.5019039999999997</v>
      </c>
      <c r="D590">
        <f t="shared" si="7"/>
        <v>99.891373951571609</v>
      </c>
    </row>
    <row r="591" spans="1:4" x14ac:dyDescent="0.2">
      <c r="A591">
        <v>4.2458340000000003</v>
      </c>
      <c r="B591">
        <v>179.68180000000001</v>
      </c>
      <c r="C591">
        <v>5.5018649999999996</v>
      </c>
      <c r="D591">
        <f t="shared" si="7"/>
        <v>99.890665876042846</v>
      </c>
    </row>
    <row r="592" spans="1:4" x14ac:dyDescent="0.2">
      <c r="A592">
        <v>4.2541659999999997</v>
      </c>
      <c r="B592">
        <v>180.18219999999999</v>
      </c>
      <c r="C592">
        <v>5.5018260000000003</v>
      </c>
      <c r="D592">
        <f t="shared" si="7"/>
        <v>99.889957800514068</v>
      </c>
    </row>
    <row r="593" spans="1:4" x14ac:dyDescent="0.2">
      <c r="A593">
        <v>4.2625000000000002</v>
      </c>
      <c r="B593">
        <v>180.68129999999999</v>
      </c>
      <c r="C593">
        <v>5.5017909999999999</v>
      </c>
      <c r="D593">
        <f t="shared" ref="D593:D656" si="8">C593/$C$80*100</f>
        <v>99.889322348116423</v>
      </c>
    </row>
    <row r="594" spans="1:4" x14ac:dyDescent="0.2">
      <c r="A594">
        <v>4.2708339999999998</v>
      </c>
      <c r="B594">
        <v>181.1808</v>
      </c>
      <c r="C594">
        <v>5.5017579999999997</v>
      </c>
      <c r="D594">
        <f t="shared" si="8"/>
        <v>99.888723207284386</v>
      </c>
    </row>
    <row r="595" spans="1:4" x14ac:dyDescent="0.2">
      <c r="A595">
        <v>4.2791670000000002</v>
      </c>
      <c r="B595">
        <v>181.68020000000001</v>
      </c>
      <c r="C595">
        <v>5.5017160000000001</v>
      </c>
      <c r="D595">
        <f t="shared" si="8"/>
        <v>99.887960664407245</v>
      </c>
    </row>
    <row r="596" spans="1:4" x14ac:dyDescent="0.2">
      <c r="A596">
        <v>4.2874999999999996</v>
      </c>
      <c r="B596">
        <v>182.18039999999999</v>
      </c>
      <c r="C596">
        <v>5.5016800000000003</v>
      </c>
      <c r="D596">
        <f t="shared" si="8"/>
        <v>99.887307056226831</v>
      </c>
    </row>
    <row r="597" spans="1:4" x14ac:dyDescent="0.2">
      <c r="A597">
        <v>4.295833</v>
      </c>
      <c r="B597">
        <v>182.6798</v>
      </c>
      <c r="C597">
        <v>5.5016449999999999</v>
      </c>
      <c r="D597">
        <f t="shared" si="8"/>
        <v>99.886671603829186</v>
      </c>
    </row>
    <row r="598" spans="1:4" x14ac:dyDescent="0.2">
      <c r="A598">
        <v>4.3041669999999996</v>
      </c>
      <c r="B598">
        <v>183.17910000000001</v>
      </c>
      <c r="C598">
        <v>5.501601</v>
      </c>
      <c r="D598">
        <f t="shared" si="8"/>
        <v>99.885872749386465</v>
      </c>
    </row>
    <row r="599" spans="1:4" x14ac:dyDescent="0.2">
      <c r="A599">
        <v>4.3125</v>
      </c>
      <c r="B599">
        <v>183.67760000000001</v>
      </c>
      <c r="C599">
        <v>5.5015599999999996</v>
      </c>
      <c r="D599">
        <f t="shared" si="8"/>
        <v>99.885128362292093</v>
      </c>
    </row>
    <row r="600" spans="1:4" x14ac:dyDescent="0.2">
      <c r="A600">
        <v>4.3208330000000004</v>
      </c>
      <c r="B600">
        <v>184.17920000000001</v>
      </c>
      <c r="C600">
        <v>5.5015150000000004</v>
      </c>
      <c r="D600">
        <f t="shared" si="8"/>
        <v>99.88431135206659</v>
      </c>
    </row>
    <row r="601" spans="1:4" x14ac:dyDescent="0.2">
      <c r="A601">
        <v>4.329167</v>
      </c>
      <c r="B601">
        <v>184.678</v>
      </c>
      <c r="C601">
        <v>5.501474</v>
      </c>
      <c r="D601">
        <f t="shared" si="8"/>
        <v>99.883566964972232</v>
      </c>
    </row>
    <row r="602" spans="1:4" x14ac:dyDescent="0.2">
      <c r="A602">
        <v>4.3375000000000004</v>
      </c>
      <c r="B602">
        <v>185.1771</v>
      </c>
      <c r="C602">
        <v>5.5014399999999997</v>
      </c>
      <c r="D602">
        <f t="shared" si="8"/>
        <v>99.882949668357384</v>
      </c>
    </row>
    <row r="603" spans="1:4" x14ac:dyDescent="0.2">
      <c r="A603">
        <v>4.3458329999999998</v>
      </c>
      <c r="B603">
        <v>185.67769999999999</v>
      </c>
      <c r="C603">
        <v>5.501404</v>
      </c>
      <c r="D603">
        <f t="shared" si="8"/>
        <v>99.882296060176984</v>
      </c>
    </row>
    <row r="604" spans="1:4" x14ac:dyDescent="0.2">
      <c r="A604">
        <v>4.3541660000000002</v>
      </c>
      <c r="B604">
        <v>186.1764</v>
      </c>
      <c r="C604">
        <v>5.5013649999999998</v>
      </c>
      <c r="D604">
        <f t="shared" si="8"/>
        <v>99.881587984648192</v>
      </c>
    </row>
    <row r="605" spans="1:4" x14ac:dyDescent="0.2">
      <c r="A605">
        <v>4.3624999999999998</v>
      </c>
      <c r="B605">
        <v>186.6754</v>
      </c>
      <c r="C605">
        <v>5.501322</v>
      </c>
      <c r="D605">
        <f t="shared" si="8"/>
        <v>99.880807285988254</v>
      </c>
    </row>
    <row r="606" spans="1:4" x14ac:dyDescent="0.2">
      <c r="A606">
        <v>4.3708340000000003</v>
      </c>
      <c r="B606">
        <v>187.17519999999999</v>
      </c>
      <c r="C606">
        <v>5.5012740000000004</v>
      </c>
      <c r="D606">
        <f t="shared" si="8"/>
        <v>99.879935808414373</v>
      </c>
    </row>
    <row r="607" spans="1:4" x14ac:dyDescent="0.2">
      <c r="A607">
        <v>4.3791659999999997</v>
      </c>
      <c r="B607">
        <v>187.67519999999999</v>
      </c>
      <c r="C607">
        <v>5.5012299999999996</v>
      </c>
      <c r="D607">
        <f t="shared" si="8"/>
        <v>99.879136953971624</v>
      </c>
    </row>
    <row r="608" spans="1:4" x14ac:dyDescent="0.2">
      <c r="A608">
        <v>4.3875000000000002</v>
      </c>
      <c r="B608">
        <v>188.1747</v>
      </c>
      <c r="C608">
        <v>5.5011890000000001</v>
      </c>
      <c r="D608">
        <f t="shared" si="8"/>
        <v>99.878392566877281</v>
      </c>
    </row>
    <row r="609" spans="1:4" x14ac:dyDescent="0.2">
      <c r="A609">
        <v>4.3958339999999998</v>
      </c>
      <c r="B609">
        <v>188.6739</v>
      </c>
      <c r="C609">
        <v>5.5011530000000004</v>
      </c>
      <c r="D609">
        <f t="shared" si="8"/>
        <v>99.877738958696867</v>
      </c>
    </row>
    <row r="610" spans="1:4" x14ac:dyDescent="0.2">
      <c r="A610">
        <v>4.4041670000000002</v>
      </c>
      <c r="B610">
        <v>189.17330000000001</v>
      </c>
      <c r="C610">
        <v>5.501118</v>
      </c>
      <c r="D610">
        <f t="shared" si="8"/>
        <v>99.877103506299235</v>
      </c>
    </row>
    <row r="611" spans="1:4" x14ac:dyDescent="0.2">
      <c r="A611">
        <v>4.4124999999999996</v>
      </c>
      <c r="B611">
        <v>189.673</v>
      </c>
      <c r="C611">
        <v>5.5010779999999997</v>
      </c>
      <c r="D611">
        <f t="shared" si="8"/>
        <v>99.876377274987661</v>
      </c>
    </row>
    <row r="612" spans="1:4" x14ac:dyDescent="0.2">
      <c r="A612">
        <v>4.420833</v>
      </c>
      <c r="B612">
        <v>190.17250000000001</v>
      </c>
      <c r="C612">
        <v>5.501042</v>
      </c>
      <c r="D612">
        <f t="shared" si="8"/>
        <v>99.875723666807247</v>
      </c>
    </row>
    <row r="613" spans="1:4" x14ac:dyDescent="0.2">
      <c r="A613">
        <v>4.4291669999999996</v>
      </c>
      <c r="B613">
        <v>190.67169999999999</v>
      </c>
      <c r="C613">
        <v>5.5010149999999998</v>
      </c>
      <c r="D613">
        <f t="shared" si="8"/>
        <v>99.875233460671936</v>
      </c>
    </row>
    <row r="614" spans="1:4" x14ac:dyDescent="0.2">
      <c r="A614">
        <v>4.4375</v>
      </c>
      <c r="B614">
        <v>191.17140000000001</v>
      </c>
      <c r="C614">
        <v>5.5009899999999998</v>
      </c>
      <c r="D614">
        <f t="shared" si="8"/>
        <v>99.874779566102205</v>
      </c>
    </row>
    <row r="615" spans="1:4" x14ac:dyDescent="0.2">
      <c r="A615">
        <v>4.4458330000000004</v>
      </c>
      <c r="B615">
        <v>191.6712</v>
      </c>
      <c r="C615">
        <v>5.5009600000000001</v>
      </c>
      <c r="D615">
        <f t="shared" si="8"/>
        <v>99.874234892618531</v>
      </c>
    </row>
    <row r="616" spans="1:4" x14ac:dyDescent="0.2">
      <c r="A616">
        <v>4.454167</v>
      </c>
      <c r="B616">
        <v>192.17019999999999</v>
      </c>
      <c r="C616">
        <v>5.500928</v>
      </c>
      <c r="D616">
        <f t="shared" si="8"/>
        <v>99.873653907569278</v>
      </c>
    </row>
    <row r="617" spans="1:4" x14ac:dyDescent="0.2">
      <c r="A617">
        <v>4.4625000000000004</v>
      </c>
      <c r="B617">
        <v>192.66970000000001</v>
      </c>
      <c r="C617">
        <v>5.5008900000000001</v>
      </c>
      <c r="D617">
        <f t="shared" si="8"/>
        <v>99.872963987823283</v>
      </c>
    </row>
    <row r="618" spans="1:4" x14ac:dyDescent="0.2">
      <c r="A618">
        <v>4.4708329999999998</v>
      </c>
      <c r="B618">
        <v>193.1703</v>
      </c>
      <c r="C618">
        <v>5.5008499999999998</v>
      </c>
      <c r="D618">
        <f t="shared" si="8"/>
        <v>99.872237756511709</v>
      </c>
    </row>
    <row r="619" spans="1:4" x14ac:dyDescent="0.2">
      <c r="A619">
        <v>4.4791660000000002</v>
      </c>
      <c r="B619">
        <v>193.67</v>
      </c>
      <c r="C619">
        <v>5.5007960000000002</v>
      </c>
      <c r="D619">
        <f t="shared" si="8"/>
        <v>99.871257344241087</v>
      </c>
    </row>
    <row r="620" spans="1:4" x14ac:dyDescent="0.2">
      <c r="A620">
        <v>4.4874999999999998</v>
      </c>
      <c r="B620">
        <v>194.16919999999999</v>
      </c>
      <c r="C620">
        <v>5.5007479999999997</v>
      </c>
      <c r="D620">
        <f t="shared" si="8"/>
        <v>99.870385866667192</v>
      </c>
    </row>
    <row r="621" spans="1:4" x14ac:dyDescent="0.2">
      <c r="A621">
        <v>4.4958340000000003</v>
      </c>
      <c r="B621">
        <v>194.66839999999999</v>
      </c>
      <c r="C621">
        <v>5.5007140000000003</v>
      </c>
      <c r="D621">
        <f t="shared" si="8"/>
        <v>99.869768570052358</v>
      </c>
    </row>
    <row r="622" spans="1:4" x14ac:dyDescent="0.2">
      <c r="A622">
        <v>4.5041659999999997</v>
      </c>
      <c r="B622">
        <v>195.16759999999999</v>
      </c>
      <c r="C622">
        <v>5.5006839999999997</v>
      </c>
      <c r="D622">
        <f t="shared" si="8"/>
        <v>99.86922389656867</v>
      </c>
    </row>
    <row r="623" spans="1:4" x14ac:dyDescent="0.2">
      <c r="A623">
        <v>4.5125000000000002</v>
      </c>
      <c r="B623">
        <v>195.66739999999999</v>
      </c>
      <c r="C623">
        <v>5.5006519999999997</v>
      </c>
      <c r="D623">
        <f t="shared" si="8"/>
        <v>99.868642911519416</v>
      </c>
    </row>
    <row r="624" spans="1:4" x14ac:dyDescent="0.2">
      <c r="A624">
        <v>4.5208339999999998</v>
      </c>
      <c r="B624">
        <v>196.16669999999999</v>
      </c>
      <c r="C624">
        <v>5.5006149999999998</v>
      </c>
      <c r="D624">
        <f t="shared" si="8"/>
        <v>99.867971147556204</v>
      </c>
    </row>
    <row r="625" spans="1:4" x14ac:dyDescent="0.2">
      <c r="A625">
        <v>4.5291670000000002</v>
      </c>
      <c r="B625">
        <v>196.66550000000001</v>
      </c>
      <c r="C625">
        <v>5.5005759999999997</v>
      </c>
      <c r="D625">
        <f t="shared" si="8"/>
        <v>99.867263072027441</v>
      </c>
    </row>
    <row r="626" spans="1:4" x14ac:dyDescent="0.2">
      <c r="A626">
        <v>4.5374999999999996</v>
      </c>
      <c r="B626">
        <v>197.1651</v>
      </c>
      <c r="C626">
        <v>5.5005360000000003</v>
      </c>
      <c r="D626">
        <f t="shared" si="8"/>
        <v>99.866536840715867</v>
      </c>
    </row>
    <row r="627" spans="1:4" x14ac:dyDescent="0.2">
      <c r="A627">
        <v>4.545833</v>
      </c>
      <c r="B627">
        <v>197.6644</v>
      </c>
      <c r="C627">
        <v>5.5004970000000002</v>
      </c>
      <c r="D627">
        <f t="shared" si="8"/>
        <v>99.865828765187075</v>
      </c>
    </row>
    <row r="628" spans="1:4" x14ac:dyDescent="0.2">
      <c r="A628">
        <v>4.5541669999999996</v>
      </c>
      <c r="B628">
        <v>198.1636</v>
      </c>
      <c r="C628">
        <v>5.5004580000000001</v>
      </c>
      <c r="D628">
        <f t="shared" si="8"/>
        <v>99.865120689658298</v>
      </c>
    </row>
    <row r="629" spans="1:4" x14ac:dyDescent="0.2">
      <c r="A629">
        <v>4.5625</v>
      </c>
      <c r="B629">
        <v>198.66300000000001</v>
      </c>
      <c r="C629">
        <v>5.5004099999999996</v>
      </c>
      <c r="D629">
        <f t="shared" si="8"/>
        <v>99.864249212084417</v>
      </c>
    </row>
    <row r="630" spans="1:4" x14ac:dyDescent="0.2">
      <c r="A630">
        <v>4.5708330000000004</v>
      </c>
      <c r="B630">
        <v>199.16300000000001</v>
      </c>
      <c r="C630">
        <v>5.5003549999999999</v>
      </c>
      <c r="D630">
        <f t="shared" si="8"/>
        <v>99.863250644030998</v>
      </c>
    </row>
    <row r="631" spans="1:4" x14ac:dyDescent="0.2">
      <c r="A631">
        <v>4.579167</v>
      </c>
      <c r="B631">
        <v>199.6619</v>
      </c>
      <c r="C631">
        <v>5.5002930000000001</v>
      </c>
      <c r="D631">
        <f t="shared" si="8"/>
        <v>99.86212498549807</v>
      </c>
    </row>
    <row r="632" spans="1:4" x14ac:dyDescent="0.2">
      <c r="A632">
        <v>4.5875000000000004</v>
      </c>
      <c r="B632">
        <v>200.1617</v>
      </c>
      <c r="C632">
        <v>5.5002319999999996</v>
      </c>
      <c r="D632">
        <f t="shared" si="8"/>
        <v>99.861017482747911</v>
      </c>
    </row>
    <row r="633" spans="1:4" x14ac:dyDescent="0.2">
      <c r="A633">
        <v>4.5958329999999998</v>
      </c>
      <c r="B633">
        <v>200.6601</v>
      </c>
      <c r="C633">
        <v>5.500178</v>
      </c>
      <c r="D633">
        <f t="shared" si="8"/>
        <v>99.86003707047729</v>
      </c>
    </row>
    <row r="634" spans="1:4" x14ac:dyDescent="0.2">
      <c r="A634">
        <v>4.6041660000000002</v>
      </c>
      <c r="B634">
        <v>201.15979999999999</v>
      </c>
      <c r="C634">
        <v>5.5001300000000004</v>
      </c>
      <c r="D634">
        <f t="shared" si="8"/>
        <v>99.859165592903423</v>
      </c>
    </row>
    <row r="635" spans="1:4" x14ac:dyDescent="0.2">
      <c r="A635">
        <v>4.6124999999999998</v>
      </c>
      <c r="B635">
        <v>201.6593</v>
      </c>
      <c r="C635">
        <v>5.5000859999999996</v>
      </c>
      <c r="D635">
        <f t="shared" si="8"/>
        <v>99.858366738460674</v>
      </c>
    </row>
    <row r="636" spans="1:4" x14ac:dyDescent="0.2">
      <c r="A636">
        <v>4.6208340000000003</v>
      </c>
      <c r="B636">
        <v>202.15940000000001</v>
      </c>
      <c r="C636">
        <v>5.5000400000000003</v>
      </c>
      <c r="D636">
        <f t="shared" si="8"/>
        <v>99.857531572452373</v>
      </c>
    </row>
    <row r="637" spans="1:4" x14ac:dyDescent="0.2">
      <c r="A637">
        <v>4.6291659999999997</v>
      </c>
      <c r="B637">
        <v>202.65809999999999</v>
      </c>
      <c r="C637">
        <v>5.4999900000000004</v>
      </c>
      <c r="D637">
        <f t="shared" si="8"/>
        <v>99.856623783312912</v>
      </c>
    </row>
    <row r="638" spans="1:4" x14ac:dyDescent="0.2">
      <c r="A638">
        <v>4.6375000000000002</v>
      </c>
      <c r="B638">
        <v>203.15860000000001</v>
      </c>
      <c r="C638">
        <v>5.4999440000000002</v>
      </c>
      <c r="D638">
        <f t="shared" si="8"/>
        <v>99.855788617304611</v>
      </c>
    </row>
    <row r="639" spans="1:4" x14ac:dyDescent="0.2">
      <c r="A639">
        <v>4.6458339999999998</v>
      </c>
      <c r="B639">
        <v>203.65729999999999</v>
      </c>
      <c r="C639">
        <v>5.4999000000000002</v>
      </c>
      <c r="D639">
        <f t="shared" si="8"/>
        <v>99.854989762861877</v>
      </c>
    </row>
    <row r="640" spans="1:4" x14ac:dyDescent="0.2">
      <c r="A640">
        <v>4.6541670000000002</v>
      </c>
      <c r="B640">
        <v>204.1566</v>
      </c>
      <c r="C640">
        <v>5.4998589999999998</v>
      </c>
      <c r="D640">
        <f t="shared" si="8"/>
        <v>99.854245375767505</v>
      </c>
    </row>
    <row r="641" spans="1:4" x14ac:dyDescent="0.2">
      <c r="A641">
        <v>4.6624999999999996</v>
      </c>
      <c r="B641">
        <v>204.6566</v>
      </c>
      <c r="C641">
        <v>5.4998129999999996</v>
      </c>
      <c r="D641">
        <f t="shared" si="8"/>
        <v>99.853410209759204</v>
      </c>
    </row>
    <row r="642" spans="1:4" x14ac:dyDescent="0.2">
      <c r="A642">
        <v>4.670833</v>
      </c>
      <c r="B642">
        <v>205.15559999999999</v>
      </c>
      <c r="C642">
        <v>5.4997600000000002</v>
      </c>
      <c r="D642">
        <f t="shared" si="8"/>
        <v>99.852447953271366</v>
      </c>
    </row>
    <row r="643" spans="1:4" x14ac:dyDescent="0.2">
      <c r="A643">
        <v>4.6791669999999996</v>
      </c>
      <c r="B643">
        <v>205.65469999999999</v>
      </c>
      <c r="C643">
        <v>5.4997119999999997</v>
      </c>
      <c r="D643">
        <f t="shared" si="8"/>
        <v>99.851576475697485</v>
      </c>
    </row>
    <row r="644" spans="1:4" x14ac:dyDescent="0.2">
      <c r="A644">
        <v>4.6875</v>
      </c>
      <c r="B644">
        <v>206.1551</v>
      </c>
      <c r="C644">
        <v>5.499657</v>
      </c>
      <c r="D644">
        <f t="shared" si="8"/>
        <v>99.850577907644066</v>
      </c>
    </row>
    <row r="645" spans="1:4" x14ac:dyDescent="0.2">
      <c r="A645">
        <v>4.6958330000000004</v>
      </c>
      <c r="B645">
        <v>206.6541</v>
      </c>
      <c r="C645">
        <v>5.4996</v>
      </c>
      <c r="D645">
        <f t="shared" si="8"/>
        <v>99.849543028025082</v>
      </c>
    </row>
    <row r="646" spans="1:4" x14ac:dyDescent="0.2">
      <c r="A646">
        <v>4.704167</v>
      </c>
      <c r="B646">
        <v>207.15350000000001</v>
      </c>
      <c r="C646">
        <v>5.4995459999999996</v>
      </c>
      <c r="D646">
        <f t="shared" si="8"/>
        <v>99.84856261575446</v>
      </c>
    </row>
    <row r="647" spans="1:4" x14ac:dyDescent="0.2">
      <c r="A647">
        <v>4.7125000000000004</v>
      </c>
      <c r="B647">
        <v>207.6523</v>
      </c>
      <c r="C647">
        <v>5.4995000000000003</v>
      </c>
      <c r="D647">
        <f t="shared" si="8"/>
        <v>99.847727449746159</v>
      </c>
    </row>
    <row r="648" spans="1:4" x14ac:dyDescent="0.2">
      <c r="A648">
        <v>4.7208329999999998</v>
      </c>
      <c r="B648">
        <v>208.15199999999999</v>
      </c>
      <c r="C648">
        <v>5.4994560000000003</v>
      </c>
      <c r="D648">
        <f t="shared" si="8"/>
        <v>99.846928595303424</v>
      </c>
    </row>
    <row r="649" spans="1:4" x14ac:dyDescent="0.2">
      <c r="A649">
        <v>4.7291660000000002</v>
      </c>
      <c r="B649">
        <v>208.6516</v>
      </c>
      <c r="C649">
        <v>5.4994110000000003</v>
      </c>
      <c r="D649">
        <f t="shared" si="8"/>
        <v>99.846111585077907</v>
      </c>
    </row>
    <row r="650" spans="1:4" x14ac:dyDescent="0.2">
      <c r="A650">
        <v>4.7374999999999998</v>
      </c>
      <c r="B650">
        <v>209.1515</v>
      </c>
      <c r="C650">
        <v>5.499358</v>
      </c>
      <c r="D650">
        <f t="shared" si="8"/>
        <v>99.845149328590068</v>
      </c>
    </row>
    <row r="651" spans="1:4" x14ac:dyDescent="0.2">
      <c r="A651">
        <v>4.7458340000000003</v>
      </c>
      <c r="B651">
        <v>209.65129999999999</v>
      </c>
      <c r="C651">
        <v>5.499295</v>
      </c>
      <c r="D651">
        <f t="shared" si="8"/>
        <v>99.844005514274343</v>
      </c>
    </row>
    <row r="652" spans="1:4" x14ac:dyDescent="0.2">
      <c r="A652">
        <v>4.7541659999999997</v>
      </c>
      <c r="B652">
        <v>210.15049999999999</v>
      </c>
      <c r="C652">
        <v>5.4992340000000004</v>
      </c>
      <c r="D652">
        <f t="shared" si="8"/>
        <v>99.842898011524213</v>
      </c>
    </row>
    <row r="653" spans="1:4" x14ac:dyDescent="0.2">
      <c r="A653">
        <v>4.7625000000000002</v>
      </c>
      <c r="B653">
        <v>210.65</v>
      </c>
      <c r="C653">
        <v>5.49918</v>
      </c>
      <c r="D653">
        <f t="shared" si="8"/>
        <v>99.841917599253577</v>
      </c>
    </row>
    <row r="654" spans="1:4" x14ac:dyDescent="0.2">
      <c r="A654">
        <v>4.7708339999999998</v>
      </c>
      <c r="B654">
        <v>211.14920000000001</v>
      </c>
      <c r="C654">
        <v>5.4991260000000004</v>
      </c>
      <c r="D654">
        <f t="shared" si="8"/>
        <v>99.840937186982956</v>
      </c>
    </row>
    <row r="655" spans="1:4" x14ac:dyDescent="0.2">
      <c r="A655">
        <v>4.7791670000000002</v>
      </c>
      <c r="B655">
        <v>211.64850000000001</v>
      </c>
      <c r="C655">
        <v>5.4990709999999998</v>
      </c>
      <c r="D655">
        <f t="shared" si="8"/>
        <v>99.839938618929537</v>
      </c>
    </row>
    <row r="656" spans="1:4" x14ac:dyDescent="0.2">
      <c r="A656">
        <v>4.7874999999999996</v>
      </c>
      <c r="B656">
        <v>212.1489</v>
      </c>
      <c r="C656">
        <v>5.4990160000000001</v>
      </c>
      <c r="D656">
        <f t="shared" si="8"/>
        <v>99.838940050876133</v>
      </c>
    </row>
    <row r="657" spans="1:4" x14ac:dyDescent="0.2">
      <c r="A657">
        <v>4.795833</v>
      </c>
      <c r="B657">
        <v>212.6472</v>
      </c>
      <c r="C657">
        <v>5.4989619999999997</v>
      </c>
      <c r="D657">
        <f t="shared" ref="D657:D720" si="9">C657/$C$80*100</f>
        <v>99.837959638605497</v>
      </c>
    </row>
    <row r="658" spans="1:4" x14ac:dyDescent="0.2">
      <c r="A658">
        <v>4.8041669999999996</v>
      </c>
      <c r="B658">
        <v>213.1465</v>
      </c>
      <c r="C658">
        <v>5.4989179999999998</v>
      </c>
      <c r="D658">
        <f t="shared" si="9"/>
        <v>99.837160784162776</v>
      </c>
    </row>
    <row r="659" spans="1:4" x14ac:dyDescent="0.2">
      <c r="A659">
        <v>4.8125</v>
      </c>
      <c r="B659">
        <v>213.648</v>
      </c>
      <c r="C659">
        <v>5.4988710000000003</v>
      </c>
      <c r="D659">
        <f t="shared" si="9"/>
        <v>99.836307462371693</v>
      </c>
    </row>
    <row r="660" spans="1:4" x14ac:dyDescent="0.2">
      <c r="A660">
        <v>4.8208330000000004</v>
      </c>
      <c r="B660">
        <v>214.14529999999999</v>
      </c>
      <c r="C660">
        <v>5.4988200000000003</v>
      </c>
      <c r="D660">
        <f t="shared" si="9"/>
        <v>99.835381517449434</v>
      </c>
    </row>
    <row r="661" spans="1:4" x14ac:dyDescent="0.2">
      <c r="A661">
        <v>4.829167</v>
      </c>
      <c r="B661">
        <v>214.6446</v>
      </c>
      <c r="C661">
        <v>5.4987649999999997</v>
      </c>
      <c r="D661">
        <f t="shared" si="9"/>
        <v>99.834382949396016</v>
      </c>
    </row>
    <row r="662" spans="1:4" x14ac:dyDescent="0.2">
      <c r="A662">
        <v>4.8375000000000004</v>
      </c>
      <c r="B662">
        <v>215.14420000000001</v>
      </c>
      <c r="C662">
        <v>5.498704</v>
      </c>
      <c r="D662">
        <f t="shared" si="9"/>
        <v>99.833275446645871</v>
      </c>
    </row>
    <row r="663" spans="1:4" x14ac:dyDescent="0.2">
      <c r="A663">
        <v>4.8458329999999998</v>
      </c>
      <c r="B663">
        <v>215.64400000000001</v>
      </c>
      <c r="C663">
        <v>5.4986449999999998</v>
      </c>
      <c r="D663">
        <f t="shared" si="9"/>
        <v>99.832204255461292</v>
      </c>
    </row>
    <row r="664" spans="1:4" x14ac:dyDescent="0.2">
      <c r="A664">
        <v>4.8541660000000002</v>
      </c>
      <c r="B664">
        <v>216.143</v>
      </c>
      <c r="C664">
        <v>5.4985819999999999</v>
      </c>
      <c r="D664">
        <f t="shared" si="9"/>
        <v>99.831060441145567</v>
      </c>
    </row>
    <row r="665" spans="1:4" x14ac:dyDescent="0.2">
      <c r="A665">
        <v>4.8624999999999998</v>
      </c>
      <c r="B665">
        <v>216.64179999999999</v>
      </c>
      <c r="C665">
        <v>5.4985280000000003</v>
      </c>
      <c r="D665">
        <f t="shared" si="9"/>
        <v>99.83008002887496</v>
      </c>
    </row>
    <row r="666" spans="1:4" x14ac:dyDescent="0.2">
      <c r="A666">
        <v>4.8708340000000003</v>
      </c>
      <c r="B666">
        <v>217.142</v>
      </c>
      <c r="C666">
        <v>5.498481</v>
      </c>
      <c r="D666">
        <f t="shared" si="9"/>
        <v>99.829226707083848</v>
      </c>
    </row>
    <row r="667" spans="1:4" x14ac:dyDescent="0.2">
      <c r="A667">
        <v>4.8791659999999997</v>
      </c>
      <c r="B667">
        <v>217.6412</v>
      </c>
      <c r="C667">
        <v>5.498437</v>
      </c>
      <c r="D667">
        <f t="shared" si="9"/>
        <v>99.828427852641127</v>
      </c>
    </row>
    <row r="668" spans="1:4" x14ac:dyDescent="0.2">
      <c r="A668">
        <v>4.8875000000000002</v>
      </c>
      <c r="B668">
        <v>218.14019999999999</v>
      </c>
      <c r="C668">
        <v>5.4983820000000003</v>
      </c>
      <c r="D668">
        <f t="shared" si="9"/>
        <v>99.827429284587723</v>
      </c>
    </row>
    <row r="669" spans="1:4" x14ac:dyDescent="0.2">
      <c r="A669">
        <v>4.8958339999999998</v>
      </c>
      <c r="B669">
        <v>218.64009999999999</v>
      </c>
      <c r="C669">
        <v>5.4983219999999999</v>
      </c>
      <c r="D669">
        <f t="shared" si="9"/>
        <v>99.826339937620361</v>
      </c>
    </row>
    <row r="670" spans="1:4" x14ac:dyDescent="0.2">
      <c r="A670">
        <v>4.9041670000000002</v>
      </c>
      <c r="B670">
        <v>219.14</v>
      </c>
      <c r="C670">
        <v>5.4982660000000001</v>
      </c>
      <c r="D670">
        <f t="shared" si="9"/>
        <v>99.825323213784159</v>
      </c>
    </row>
    <row r="671" spans="1:4" x14ac:dyDescent="0.2">
      <c r="A671">
        <v>4.9124999999999996</v>
      </c>
      <c r="B671">
        <v>219.6395</v>
      </c>
      <c r="C671">
        <v>5.4982069999999998</v>
      </c>
      <c r="D671">
        <f t="shared" si="9"/>
        <v>99.824252022599595</v>
      </c>
    </row>
    <row r="672" spans="1:4" x14ac:dyDescent="0.2">
      <c r="A672">
        <v>4.920833</v>
      </c>
      <c r="B672">
        <v>220.1388</v>
      </c>
      <c r="C672">
        <v>5.4981419999999996</v>
      </c>
      <c r="D672">
        <f t="shared" si="9"/>
        <v>99.823071896718275</v>
      </c>
    </row>
    <row r="673" spans="1:4" x14ac:dyDescent="0.2">
      <c r="A673">
        <v>4.9291669999999996</v>
      </c>
      <c r="B673">
        <v>220.63730000000001</v>
      </c>
      <c r="C673">
        <v>5.4980799999999999</v>
      </c>
      <c r="D673">
        <f t="shared" si="9"/>
        <v>99.821946238185348</v>
      </c>
    </row>
    <row r="674" spans="1:4" x14ac:dyDescent="0.2">
      <c r="A674">
        <v>4.9375</v>
      </c>
      <c r="B674">
        <v>221.13759999999999</v>
      </c>
      <c r="C674">
        <v>5.4980219999999997</v>
      </c>
      <c r="D674">
        <f t="shared" si="9"/>
        <v>99.820893202783566</v>
      </c>
    </row>
    <row r="675" spans="1:4" x14ac:dyDescent="0.2">
      <c r="A675">
        <v>4.9458330000000004</v>
      </c>
      <c r="B675">
        <v>221.63630000000001</v>
      </c>
      <c r="C675">
        <v>5.4979659999999999</v>
      </c>
      <c r="D675">
        <f t="shared" si="9"/>
        <v>99.819876478947364</v>
      </c>
    </row>
    <row r="676" spans="1:4" x14ac:dyDescent="0.2">
      <c r="A676">
        <v>4.954167</v>
      </c>
      <c r="B676">
        <v>222.13669999999999</v>
      </c>
      <c r="C676">
        <v>5.4979110000000002</v>
      </c>
      <c r="D676">
        <f t="shared" si="9"/>
        <v>99.81887791089396</v>
      </c>
    </row>
    <row r="677" spans="1:4" x14ac:dyDescent="0.2">
      <c r="A677">
        <v>4.9625000000000004</v>
      </c>
      <c r="B677">
        <v>222.63579999999999</v>
      </c>
      <c r="C677">
        <v>5.4978639999999999</v>
      </c>
      <c r="D677">
        <f t="shared" si="9"/>
        <v>99.818024589102862</v>
      </c>
    </row>
    <row r="678" spans="1:4" x14ac:dyDescent="0.2">
      <c r="A678">
        <v>4.9708329999999998</v>
      </c>
      <c r="B678">
        <v>223.1335</v>
      </c>
      <c r="C678">
        <v>5.4978179999999996</v>
      </c>
      <c r="D678">
        <f t="shared" si="9"/>
        <v>99.817189423094547</v>
      </c>
    </row>
    <row r="679" spans="1:4" x14ac:dyDescent="0.2">
      <c r="A679">
        <v>4.9791660000000002</v>
      </c>
      <c r="B679">
        <v>223.63390000000001</v>
      </c>
      <c r="C679">
        <v>5.4977600000000004</v>
      </c>
      <c r="D679">
        <f t="shared" si="9"/>
        <v>99.816136387692779</v>
      </c>
    </row>
    <row r="680" spans="1:4" x14ac:dyDescent="0.2">
      <c r="A680">
        <v>4.9874999999999998</v>
      </c>
      <c r="B680">
        <v>224.1337</v>
      </c>
      <c r="C680">
        <v>5.4977</v>
      </c>
      <c r="D680">
        <f t="shared" si="9"/>
        <v>99.815047040725418</v>
      </c>
    </row>
    <row r="681" spans="1:4" x14ac:dyDescent="0.2">
      <c r="A681">
        <v>4.9958340000000003</v>
      </c>
      <c r="B681">
        <v>224.63249999999999</v>
      </c>
      <c r="C681">
        <v>5.4976409999999998</v>
      </c>
      <c r="D681">
        <f t="shared" si="9"/>
        <v>99.813975849540839</v>
      </c>
    </row>
    <row r="682" spans="1:4" x14ac:dyDescent="0.2">
      <c r="A682">
        <v>5.0041659999999997</v>
      </c>
      <c r="B682">
        <v>225.13079999999999</v>
      </c>
      <c r="C682">
        <v>5.4975930000000002</v>
      </c>
      <c r="D682">
        <f t="shared" si="9"/>
        <v>99.813104371966972</v>
      </c>
    </row>
    <row r="683" spans="1:4" x14ac:dyDescent="0.2">
      <c r="A683">
        <v>5.0125000000000002</v>
      </c>
      <c r="B683">
        <v>225.63149999999999</v>
      </c>
      <c r="C683">
        <v>5.4975399999999999</v>
      </c>
      <c r="D683">
        <f t="shared" si="9"/>
        <v>99.812142115479119</v>
      </c>
    </row>
    <row r="684" spans="1:4" x14ac:dyDescent="0.2">
      <c r="A684">
        <v>5.0208339999999998</v>
      </c>
      <c r="B684">
        <v>226.13079999999999</v>
      </c>
      <c r="C684">
        <v>5.4974850000000002</v>
      </c>
      <c r="D684">
        <f t="shared" si="9"/>
        <v>99.811143547425715</v>
      </c>
    </row>
    <row r="685" spans="1:4" x14ac:dyDescent="0.2">
      <c r="A685">
        <v>5.0291670000000002</v>
      </c>
      <c r="B685">
        <v>226.62950000000001</v>
      </c>
      <c r="C685">
        <v>5.4974299999999996</v>
      </c>
      <c r="D685">
        <f t="shared" si="9"/>
        <v>99.810144979372296</v>
      </c>
    </row>
    <row r="686" spans="1:4" x14ac:dyDescent="0.2">
      <c r="A686">
        <v>5.0374999999999996</v>
      </c>
      <c r="B686">
        <v>227.12960000000001</v>
      </c>
      <c r="C686">
        <v>5.497376</v>
      </c>
      <c r="D686">
        <f t="shared" si="9"/>
        <v>99.809164567101689</v>
      </c>
    </row>
    <row r="687" spans="1:4" x14ac:dyDescent="0.2">
      <c r="A687">
        <v>5.045833</v>
      </c>
      <c r="B687">
        <v>227.62880000000001</v>
      </c>
      <c r="C687">
        <v>5.4973200000000002</v>
      </c>
      <c r="D687">
        <f t="shared" si="9"/>
        <v>99.808147843265488</v>
      </c>
    </row>
    <row r="688" spans="1:4" x14ac:dyDescent="0.2">
      <c r="A688">
        <v>5.0541669999999996</v>
      </c>
      <c r="B688">
        <v>228.12790000000001</v>
      </c>
      <c r="C688">
        <v>5.497261</v>
      </c>
      <c r="D688">
        <f t="shared" si="9"/>
        <v>99.807076652080909</v>
      </c>
    </row>
    <row r="689" spans="1:4" x14ac:dyDescent="0.2">
      <c r="A689">
        <v>5.0625</v>
      </c>
      <c r="B689">
        <v>228.62729999999999</v>
      </c>
      <c r="C689">
        <v>5.4972029999999998</v>
      </c>
      <c r="D689">
        <f t="shared" si="9"/>
        <v>99.806023616679127</v>
      </c>
    </row>
    <row r="690" spans="1:4" x14ac:dyDescent="0.2">
      <c r="A690">
        <v>5.0708330000000004</v>
      </c>
      <c r="B690">
        <v>229.1268</v>
      </c>
      <c r="C690">
        <v>5.4971389999999998</v>
      </c>
      <c r="D690">
        <f t="shared" si="9"/>
        <v>99.804861646580605</v>
      </c>
    </row>
    <row r="691" spans="1:4" x14ac:dyDescent="0.2">
      <c r="A691">
        <v>5.079167</v>
      </c>
      <c r="B691">
        <v>229.62649999999999</v>
      </c>
      <c r="C691">
        <v>5.4970699999999999</v>
      </c>
      <c r="D691">
        <f t="shared" si="9"/>
        <v>99.803608897568154</v>
      </c>
    </row>
    <row r="692" spans="1:4" x14ac:dyDescent="0.2">
      <c r="A692">
        <v>5.0875000000000004</v>
      </c>
      <c r="B692">
        <v>230.12610000000001</v>
      </c>
      <c r="C692">
        <v>5.4970059999999998</v>
      </c>
      <c r="D692">
        <f t="shared" si="9"/>
        <v>99.802446927469632</v>
      </c>
    </row>
    <row r="693" spans="1:4" x14ac:dyDescent="0.2">
      <c r="A693">
        <v>5.0958329999999998</v>
      </c>
      <c r="B693">
        <v>230.62620000000001</v>
      </c>
      <c r="C693">
        <v>5.4969429999999999</v>
      </c>
      <c r="D693">
        <f t="shared" si="9"/>
        <v>99.801303113153921</v>
      </c>
    </row>
    <row r="694" spans="1:4" x14ac:dyDescent="0.2">
      <c r="A694">
        <v>5.1041660000000002</v>
      </c>
      <c r="B694">
        <v>231.12559999999999</v>
      </c>
      <c r="C694">
        <v>5.4968849999999998</v>
      </c>
      <c r="D694">
        <f t="shared" si="9"/>
        <v>99.800250077752125</v>
      </c>
    </row>
    <row r="695" spans="1:4" x14ac:dyDescent="0.2">
      <c r="A695">
        <v>5.1124999999999998</v>
      </c>
      <c r="B695">
        <v>231.624</v>
      </c>
      <c r="C695">
        <v>5.4968199999999996</v>
      </c>
      <c r="D695">
        <f t="shared" si="9"/>
        <v>99.79906995187082</v>
      </c>
    </row>
    <row r="696" spans="1:4" x14ac:dyDescent="0.2">
      <c r="A696">
        <v>5.1208340000000003</v>
      </c>
      <c r="B696">
        <v>232.12379999999999</v>
      </c>
      <c r="C696">
        <v>5.496753</v>
      </c>
      <c r="D696">
        <f t="shared" si="9"/>
        <v>99.797853514423949</v>
      </c>
    </row>
    <row r="697" spans="1:4" x14ac:dyDescent="0.2">
      <c r="A697">
        <v>5.1291659999999997</v>
      </c>
      <c r="B697">
        <v>232.62299999999999</v>
      </c>
      <c r="C697">
        <v>5.4966850000000003</v>
      </c>
      <c r="D697">
        <f t="shared" si="9"/>
        <v>99.79661892119428</v>
      </c>
    </row>
    <row r="698" spans="1:4" x14ac:dyDescent="0.2">
      <c r="A698">
        <v>5.1375000000000002</v>
      </c>
      <c r="B698">
        <v>233.12180000000001</v>
      </c>
      <c r="C698">
        <v>5.4966140000000001</v>
      </c>
      <c r="D698">
        <f t="shared" si="9"/>
        <v>99.795329860616235</v>
      </c>
    </row>
    <row r="699" spans="1:4" x14ac:dyDescent="0.2">
      <c r="A699">
        <v>5.1458339999999998</v>
      </c>
      <c r="B699">
        <v>233.62200000000001</v>
      </c>
      <c r="C699">
        <v>5.4965450000000002</v>
      </c>
      <c r="D699">
        <f t="shared" si="9"/>
        <v>99.794077111603769</v>
      </c>
    </row>
    <row r="700" spans="1:4" x14ac:dyDescent="0.2">
      <c r="A700">
        <v>5.1541670000000002</v>
      </c>
      <c r="B700">
        <v>234.1216</v>
      </c>
      <c r="C700">
        <v>5.4964779999999998</v>
      </c>
      <c r="D700">
        <f t="shared" si="9"/>
        <v>99.792860674156884</v>
      </c>
    </row>
    <row r="701" spans="1:4" x14ac:dyDescent="0.2">
      <c r="A701">
        <v>5.1624999999999996</v>
      </c>
      <c r="B701">
        <v>234.62029999999999</v>
      </c>
      <c r="C701">
        <v>5.4964139999999997</v>
      </c>
      <c r="D701">
        <f t="shared" si="9"/>
        <v>99.791698704058376</v>
      </c>
    </row>
    <row r="702" spans="1:4" x14ac:dyDescent="0.2">
      <c r="A702">
        <v>5.170833</v>
      </c>
      <c r="B702">
        <v>235.12010000000001</v>
      </c>
      <c r="C702">
        <v>5.496353</v>
      </c>
      <c r="D702">
        <f t="shared" si="9"/>
        <v>99.790591201308231</v>
      </c>
    </row>
    <row r="703" spans="1:4" x14ac:dyDescent="0.2">
      <c r="A703">
        <v>5.1791669999999996</v>
      </c>
      <c r="B703">
        <v>235.61949999999999</v>
      </c>
      <c r="C703">
        <v>5.4962920000000004</v>
      </c>
      <c r="D703">
        <f t="shared" si="9"/>
        <v>99.789483698558087</v>
      </c>
    </row>
    <row r="704" spans="1:4" x14ac:dyDescent="0.2">
      <c r="A704">
        <v>5.1875</v>
      </c>
      <c r="B704">
        <v>236.1181</v>
      </c>
      <c r="C704">
        <v>5.4962260000000001</v>
      </c>
      <c r="D704">
        <f t="shared" si="9"/>
        <v>99.788285416893984</v>
      </c>
    </row>
    <row r="705" spans="1:4" x14ac:dyDescent="0.2">
      <c r="A705">
        <v>5.1958330000000004</v>
      </c>
      <c r="B705">
        <v>236.61779999999999</v>
      </c>
      <c r="C705">
        <v>5.496162</v>
      </c>
      <c r="D705">
        <f t="shared" si="9"/>
        <v>99.787123446795476</v>
      </c>
    </row>
    <row r="706" spans="1:4" x14ac:dyDescent="0.2">
      <c r="A706">
        <v>5.204167</v>
      </c>
      <c r="B706">
        <v>237.11609999999999</v>
      </c>
      <c r="C706">
        <v>5.4961010000000003</v>
      </c>
      <c r="D706">
        <f t="shared" si="9"/>
        <v>99.786015944045332</v>
      </c>
    </row>
    <row r="707" spans="1:4" x14ac:dyDescent="0.2">
      <c r="A707">
        <v>5.2125000000000004</v>
      </c>
      <c r="B707">
        <v>237.6157</v>
      </c>
      <c r="C707">
        <v>5.4960449999999996</v>
      </c>
      <c r="D707">
        <f t="shared" si="9"/>
        <v>99.784999220209116</v>
      </c>
    </row>
    <row r="708" spans="1:4" x14ac:dyDescent="0.2">
      <c r="A708">
        <v>5.2208329999999998</v>
      </c>
      <c r="B708">
        <v>238.11529999999999</v>
      </c>
      <c r="C708">
        <v>5.4959939999999996</v>
      </c>
      <c r="D708">
        <f t="shared" si="9"/>
        <v>99.784073275286872</v>
      </c>
    </row>
    <row r="709" spans="1:4" x14ac:dyDescent="0.2">
      <c r="A709">
        <v>5.2291660000000002</v>
      </c>
      <c r="B709">
        <v>238.61429999999999</v>
      </c>
      <c r="C709">
        <v>5.4959420000000003</v>
      </c>
      <c r="D709">
        <f t="shared" si="9"/>
        <v>99.783129174581831</v>
      </c>
    </row>
    <row r="710" spans="1:4" x14ac:dyDescent="0.2">
      <c r="A710">
        <v>5.2374999999999998</v>
      </c>
      <c r="B710">
        <v>239.11250000000001</v>
      </c>
      <c r="C710">
        <v>5.4958879999999999</v>
      </c>
      <c r="D710">
        <f t="shared" si="9"/>
        <v>99.782148762311209</v>
      </c>
    </row>
    <row r="711" spans="1:4" x14ac:dyDescent="0.2">
      <c r="A711">
        <v>5.2458340000000003</v>
      </c>
      <c r="B711">
        <v>239.61259999999999</v>
      </c>
      <c r="C711">
        <v>5.4958299999999998</v>
      </c>
      <c r="D711">
        <f t="shared" si="9"/>
        <v>99.781095726909413</v>
      </c>
    </row>
    <row r="712" spans="1:4" x14ac:dyDescent="0.2">
      <c r="A712">
        <v>5.2541659999999997</v>
      </c>
      <c r="B712">
        <v>240.11109999999999</v>
      </c>
      <c r="C712">
        <v>5.4957760000000002</v>
      </c>
      <c r="D712">
        <f t="shared" si="9"/>
        <v>99.780115314638806</v>
      </c>
    </row>
    <row r="713" spans="1:4" x14ac:dyDescent="0.2">
      <c r="A713">
        <v>5.2625000000000002</v>
      </c>
      <c r="B713">
        <v>240.6104</v>
      </c>
      <c r="C713">
        <v>5.495717</v>
      </c>
      <c r="D713">
        <f t="shared" si="9"/>
        <v>99.779044123454227</v>
      </c>
    </row>
    <row r="714" spans="1:4" x14ac:dyDescent="0.2">
      <c r="A714">
        <v>5.2708339999999998</v>
      </c>
      <c r="B714">
        <v>241.11070000000001</v>
      </c>
      <c r="C714">
        <v>5.4956500000000004</v>
      </c>
      <c r="D714">
        <f t="shared" si="9"/>
        <v>99.777827686007356</v>
      </c>
    </row>
    <row r="715" spans="1:4" x14ac:dyDescent="0.2">
      <c r="A715">
        <v>5.2791680000000003</v>
      </c>
      <c r="B715">
        <v>241.60990000000001</v>
      </c>
      <c r="C715">
        <v>5.4955819999999997</v>
      </c>
      <c r="D715">
        <f t="shared" si="9"/>
        <v>99.776593092777674</v>
      </c>
    </row>
    <row r="716" spans="1:4" x14ac:dyDescent="0.2">
      <c r="A716">
        <v>5.2874999999999996</v>
      </c>
      <c r="B716">
        <v>242.10929999999999</v>
      </c>
      <c r="C716">
        <v>5.49552</v>
      </c>
      <c r="D716">
        <f t="shared" si="9"/>
        <v>99.775467434244746</v>
      </c>
    </row>
    <row r="717" spans="1:4" x14ac:dyDescent="0.2">
      <c r="A717">
        <v>5.2958319999999999</v>
      </c>
      <c r="B717">
        <v>242.60839999999999</v>
      </c>
      <c r="C717">
        <v>5.495457</v>
      </c>
      <c r="D717">
        <f t="shared" si="9"/>
        <v>99.774323619929021</v>
      </c>
    </row>
    <row r="718" spans="1:4" x14ac:dyDescent="0.2">
      <c r="A718">
        <v>5.3041679999999998</v>
      </c>
      <c r="B718">
        <v>243.10830000000001</v>
      </c>
      <c r="C718">
        <v>5.4953919999999998</v>
      </c>
      <c r="D718">
        <f t="shared" si="9"/>
        <v>99.773143494047716</v>
      </c>
    </row>
    <row r="719" spans="1:4" x14ac:dyDescent="0.2">
      <c r="A719">
        <v>5.3125</v>
      </c>
      <c r="B719">
        <v>243.6078</v>
      </c>
      <c r="C719">
        <v>5.4953320000000003</v>
      </c>
      <c r="D719">
        <f t="shared" si="9"/>
        <v>99.772054147080354</v>
      </c>
    </row>
    <row r="720" spans="1:4" x14ac:dyDescent="0.2">
      <c r="A720">
        <v>5.3208320000000002</v>
      </c>
      <c r="B720">
        <v>244.107</v>
      </c>
      <c r="C720">
        <v>5.495279</v>
      </c>
      <c r="D720">
        <f t="shared" si="9"/>
        <v>99.771091890592515</v>
      </c>
    </row>
    <row r="721" spans="1:4" x14ac:dyDescent="0.2">
      <c r="A721">
        <v>5.3291680000000001</v>
      </c>
      <c r="B721">
        <v>244.6062</v>
      </c>
      <c r="C721">
        <v>5.4952300000000003</v>
      </c>
      <c r="D721">
        <f t="shared" ref="D721:D784" si="10">C721/$C$80*100</f>
        <v>99.770202257235852</v>
      </c>
    </row>
    <row r="722" spans="1:4" x14ac:dyDescent="0.2">
      <c r="A722">
        <v>5.3375000000000004</v>
      </c>
      <c r="B722">
        <v>245.10560000000001</v>
      </c>
      <c r="C722">
        <v>5.4951739999999996</v>
      </c>
      <c r="D722">
        <f t="shared" si="10"/>
        <v>99.769185533399636</v>
      </c>
    </row>
    <row r="723" spans="1:4" x14ac:dyDescent="0.2">
      <c r="A723">
        <v>5.3458319999999997</v>
      </c>
      <c r="B723">
        <v>245.6054</v>
      </c>
      <c r="C723">
        <v>5.4951160000000003</v>
      </c>
      <c r="D723">
        <f t="shared" si="10"/>
        <v>99.768132497997868</v>
      </c>
    </row>
    <row r="724" spans="1:4" x14ac:dyDescent="0.2">
      <c r="A724">
        <v>5.3541660000000002</v>
      </c>
      <c r="B724">
        <v>246.10509999999999</v>
      </c>
      <c r="C724">
        <v>5.495063</v>
      </c>
      <c r="D724">
        <f t="shared" si="10"/>
        <v>99.767170241510044</v>
      </c>
    </row>
    <row r="725" spans="1:4" x14ac:dyDescent="0.2">
      <c r="A725">
        <v>5.3624999999999998</v>
      </c>
      <c r="B725">
        <v>246.60249999999999</v>
      </c>
      <c r="C725">
        <v>5.4950049999999999</v>
      </c>
      <c r="D725">
        <f t="shared" si="10"/>
        <v>99.766117206108248</v>
      </c>
    </row>
    <row r="726" spans="1:4" x14ac:dyDescent="0.2">
      <c r="A726">
        <v>5.3708340000000003</v>
      </c>
      <c r="B726">
        <v>247.10300000000001</v>
      </c>
      <c r="C726">
        <v>5.4949399999999997</v>
      </c>
      <c r="D726">
        <f t="shared" si="10"/>
        <v>99.764937080226943</v>
      </c>
    </row>
    <row r="727" spans="1:4" x14ac:dyDescent="0.2">
      <c r="A727">
        <v>5.3791659999999997</v>
      </c>
      <c r="B727">
        <v>247.60230000000001</v>
      </c>
      <c r="C727">
        <v>5.4948779999999999</v>
      </c>
      <c r="D727">
        <f t="shared" si="10"/>
        <v>99.763811421694015</v>
      </c>
    </row>
    <row r="728" spans="1:4" x14ac:dyDescent="0.2">
      <c r="A728">
        <v>5.3875000000000002</v>
      </c>
      <c r="B728">
        <v>248.10159999999999</v>
      </c>
      <c r="C728">
        <v>5.4948119999999996</v>
      </c>
      <c r="D728">
        <f t="shared" si="10"/>
        <v>99.762613140029913</v>
      </c>
    </row>
    <row r="729" spans="1:4" x14ac:dyDescent="0.2">
      <c r="A729">
        <v>5.3958339999999998</v>
      </c>
      <c r="B729">
        <v>248.60130000000001</v>
      </c>
      <c r="C729">
        <v>5.4947460000000001</v>
      </c>
      <c r="D729">
        <f t="shared" si="10"/>
        <v>99.761414858365825</v>
      </c>
    </row>
    <row r="730" spans="1:4" x14ac:dyDescent="0.2">
      <c r="A730">
        <v>5.4041680000000003</v>
      </c>
      <c r="B730">
        <v>249.101</v>
      </c>
      <c r="C730">
        <v>5.4946820000000001</v>
      </c>
      <c r="D730">
        <f t="shared" si="10"/>
        <v>99.760252888267303</v>
      </c>
    </row>
    <row r="731" spans="1:4" x14ac:dyDescent="0.2">
      <c r="A731">
        <v>5.4124999999999996</v>
      </c>
      <c r="B731">
        <v>249.59979999999999</v>
      </c>
      <c r="C731">
        <v>5.4946219999999997</v>
      </c>
      <c r="D731">
        <f t="shared" si="10"/>
        <v>99.759163541299941</v>
      </c>
    </row>
    <row r="732" spans="1:4" x14ac:dyDescent="0.2">
      <c r="A732">
        <v>5.4208319999999999</v>
      </c>
      <c r="B732">
        <v>250.09880000000001</v>
      </c>
      <c r="C732">
        <v>5.4945599999999999</v>
      </c>
      <c r="D732">
        <f t="shared" si="10"/>
        <v>99.758037882767013</v>
      </c>
    </row>
    <row r="733" spans="1:4" x14ac:dyDescent="0.2">
      <c r="A733">
        <v>5.4291679999999998</v>
      </c>
      <c r="B733">
        <v>250.5992</v>
      </c>
      <c r="C733">
        <v>5.4944959999999998</v>
      </c>
      <c r="D733">
        <f t="shared" si="10"/>
        <v>99.756875912668491</v>
      </c>
    </row>
    <row r="734" spans="1:4" x14ac:dyDescent="0.2">
      <c r="A734">
        <v>5.4375</v>
      </c>
      <c r="B734">
        <v>251.09880000000001</v>
      </c>
      <c r="C734">
        <v>5.4944309999999996</v>
      </c>
      <c r="D734">
        <f t="shared" si="10"/>
        <v>99.755695786787186</v>
      </c>
    </row>
    <row r="735" spans="1:4" x14ac:dyDescent="0.2">
      <c r="A735">
        <v>5.4458320000000002</v>
      </c>
      <c r="B735">
        <v>251.59739999999999</v>
      </c>
      <c r="C735">
        <v>5.4943660000000003</v>
      </c>
      <c r="D735">
        <f t="shared" si="10"/>
        <v>99.754515660905895</v>
      </c>
    </row>
    <row r="736" spans="1:4" x14ac:dyDescent="0.2">
      <c r="A736">
        <v>5.4541680000000001</v>
      </c>
      <c r="B736">
        <v>252.0976</v>
      </c>
      <c r="C736">
        <v>5.4943020000000002</v>
      </c>
      <c r="D736">
        <f t="shared" si="10"/>
        <v>99.753353690807373</v>
      </c>
    </row>
    <row r="737" spans="1:4" x14ac:dyDescent="0.2">
      <c r="A737">
        <v>5.4625000000000004</v>
      </c>
      <c r="B737">
        <v>252.5968</v>
      </c>
      <c r="C737">
        <v>5.4942339999999996</v>
      </c>
      <c r="D737">
        <f t="shared" si="10"/>
        <v>99.75211909757769</v>
      </c>
    </row>
    <row r="738" spans="1:4" x14ac:dyDescent="0.2">
      <c r="A738">
        <v>5.4708319999999997</v>
      </c>
      <c r="B738">
        <v>253.09549999999999</v>
      </c>
      <c r="C738">
        <v>5.4941630000000004</v>
      </c>
      <c r="D738">
        <f t="shared" si="10"/>
        <v>99.750830036999673</v>
      </c>
    </row>
    <row r="739" spans="1:4" x14ac:dyDescent="0.2">
      <c r="A739">
        <v>5.4791660000000002</v>
      </c>
      <c r="B739">
        <v>253.59559999999999</v>
      </c>
      <c r="C739">
        <v>5.4940939999999996</v>
      </c>
      <c r="D739">
        <f t="shared" si="10"/>
        <v>99.749577287987208</v>
      </c>
    </row>
    <row r="740" spans="1:4" x14ac:dyDescent="0.2">
      <c r="A740">
        <v>5.4874999999999998</v>
      </c>
      <c r="B740">
        <v>254.09530000000001</v>
      </c>
      <c r="C740">
        <v>5.4940179999999996</v>
      </c>
      <c r="D740">
        <f t="shared" si="10"/>
        <v>99.748197448495219</v>
      </c>
    </row>
    <row r="741" spans="1:4" x14ac:dyDescent="0.2">
      <c r="A741">
        <v>5.4958340000000003</v>
      </c>
      <c r="B741">
        <v>254.59469999999999</v>
      </c>
      <c r="C741">
        <v>5.4939289999999996</v>
      </c>
      <c r="D741">
        <f t="shared" si="10"/>
        <v>99.746581583826966</v>
      </c>
    </row>
    <row r="742" spans="1:4" x14ac:dyDescent="0.2">
      <c r="A742">
        <v>5.5041659999999997</v>
      </c>
      <c r="B742">
        <v>255.0943</v>
      </c>
      <c r="C742">
        <v>5.4938390000000004</v>
      </c>
      <c r="D742">
        <f t="shared" si="10"/>
        <v>99.744947563375945</v>
      </c>
    </row>
    <row r="743" spans="1:4" x14ac:dyDescent="0.2">
      <c r="A743">
        <v>5.5125000000000002</v>
      </c>
      <c r="B743">
        <v>255.5933</v>
      </c>
      <c r="C743">
        <v>5.493754</v>
      </c>
      <c r="D743">
        <f t="shared" si="10"/>
        <v>99.743404321838852</v>
      </c>
    </row>
    <row r="744" spans="1:4" x14ac:dyDescent="0.2">
      <c r="A744">
        <v>5.5208339999999998</v>
      </c>
      <c r="B744">
        <v>256.09300000000002</v>
      </c>
      <c r="C744">
        <v>5.4936680000000004</v>
      </c>
      <c r="D744">
        <f t="shared" si="10"/>
        <v>99.741842924518977</v>
      </c>
    </row>
    <row r="745" spans="1:4" x14ac:dyDescent="0.2">
      <c r="A745">
        <v>5.5291680000000003</v>
      </c>
      <c r="B745">
        <v>256.59160000000003</v>
      </c>
      <c r="C745">
        <v>5.4935840000000002</v>
      </c>
      <c r="D745">
        <f t="shared" si="10"/>
        <v>99.740317838764668</v>
      </c>
    </row>
    <row r="746" spans="1:4" x14ac:dyDescent="0.2">
      <c r="A746">
        <v>5.5374999999999996</v>
      </c>
      <c r="B746">
        <v>257.09230000000002</v>
      </c>
      <c r="C746">
        <v>5.4935020000000003</v>
      </c>
      <c r="D746">
        <f t="shared" si="10"/>
        <v>99.738829064575953</v>
      </c>
    </row>
    <row r="747" spans="1:4" x14ac:dyDescent="0.2">
      <c r="A747">
        <v>5.5458319999999999</v>
      </c>
      <c r="B747">
        <v>257.59120000000001</v>
      </c>
      <c r="C747">
        <v>5.4934200000000004</v>
      </c>
      <c r="D747">
        <f t="shared" si="10"/>
        <v>99.737340290387223</v>
      </c>
    </row>
    <row r="748" spans="1:4" x14ac:dyDescent="0.2">
      <c r="A748">
        <v>5.5541679999999998</v>
      </c>
      <c r="B748">
        <v>258.09039999999999</v>
      </c>
      <c r="C748">
        <v>5.4933339999999999</v>
      </c>
      <c r="D748">
        <f t="shared" si="10"/>
        <v>99.735778893067334</v>
      </c>
    </row>
    <row r="749" spans="1:4" x14ac:dyDescent="0.2">
      <c r="A749">
        <v>5.5625</v>
      </c>
      <c r="B749">
        <v>258.58940000000001</v>
      </c>
      <c r="C749">
        <v>5.4932509999999999</v>
      </c>
      <c r="D749">
        <f t="shared" si="10"/>
        <v>99.734271963095821</v>
      </c>
    </row>
    <row r="750" spans="1:4" x14ac:dyDescent="0.2">
      <c r="A750">
        <v>5.5708320000000002</v>
      </c>
      <c r="B750">
        <v>259.08839999999998</v>
      </c>
      <c r="C750">
        <v>5.4931710000000002</v>
      </c>
      <c r="D750">
        <f t="shared" si="10"/>
        <v>99.732819500472687</v>
      </c>
    </row>
    <row r="751" spans="1:4" x14ac:dyDescent="0.2">
      <c r="A751">
        <v>5.5791680000000001</v>
      </c>
      <c r="B751">
        <v>259.58800000000002</v>
      </c>
      <c r="C751">
        <v>5.493093</v>
      </c>
      <c r="D751">
        <f t="shared" si="10"/>
        <v>99.731403349415118</v>
      </c>
    </row>
    <row r="752" spans="1:4" x14ac:dyDescent="0.2">
      <c r="A752">
        <v>5.5875000000000004</v>
      </c>
      <c r="B752">
        <v>260.08690000000001</v>
      </c>
      <c r="C752">
        <v>5.4930139999999996</v>
      </c>
      <c r="D752">
        <f t="shared" si="10"/>
        <v>99.729969042574751</v>
      </c>
    </row>
    <row r="753" spans="1:4" x14ac:dyDescent="0.2">
      <c r="A753">
        <v>5.5958319999999997</v>
      </c>
      <c r="B753">
        <v>260.5865</v>
      </c>
      <c r="C753">
        <v>5.4929319999999997</v>
      </c>
      <c r="D753">
        <f t="shared" si="10"/>
        <v>99.728480268386036</v>
      </c>
    </row>
    <row r="754" spans="1:4" x14ac:dyDescent="0.2">
      <c r="A754">
        <v>5.6041660000000002</v>
      </c>
      <c r="B754">
        <v>261.08679999999998</v>
      </c>
      <c r="C754">
        <v>5.4928569999999999</v>
      </c>
      <c r="D754">
        <f t="shared" si="10"/>
        <v>99.727118584676845</v>
      </c>
    </row>
    <row r="755" spans="1:4" x14ac:dyDescent="0.2">
      <c r="A755">
        <v>5.6124999999999998</v>
      </c>
      <c r="B755">
        <v>261.58479999999997</v>
      </c>
      <c r="C755">
        <v>5.4927859999999997</v>
      </c>
      <c r="D755">
        <f t="shared" si="10"/>
        <v>99.725829524098799</v>
      </c>
    </row>
    <row r="756" spans="1:4" x14ac:dyDescent="0.2">
      <c r="A756">
        <v>5.6208340000000003</v>
      </c>
      <c r="B756">
        <v>262.08440000000002</v>
      </c>
      <c r="C756">
        <v>5.492712</v>
      </c>
      <c r="D756">
        <f t="shared" si="10"/>
        <v>99.72448599617239</v>
      </c>
    </row>
    <row r="757" spans="1:4" x14ac:dyDescent="0.2">
      <c r="A757">
        <v>5.6291659999999997</v>
      </c>
      <c r="B757">
        <v>262.58350000000002</v>
      </c>
      <c r="C757">
        <v>5.4926399999999997</v>
      </c>
      <c r="D757">
        <f t="shared" si="10"/>
        <v>99.723178779811562</v>
      </c>
    </row>
    <row r="758" spans="1:4" x14ac:dyDescent="0.2">
      <c r="A758">
        <v>5.6375000000000002</v>
      </c>
      <c r="B758">
        <v>263.08190000000002</v>
      </c>
      <c r="C758">
        <v>5.4925680000000003</v>
      </c>
      <c r="D758">
        <f t="shared" si="10"/>
        <v>99.721871563450733</v>
      </c>
    </row>
    <row r="759" spans="1:4" x14ac:dyDescent="0.2">
      <c r="A759">
        <v>5.6458339999999998</v>
      </c>
      <c r="B759">
        <v>263.58190000000002</v>
      </c>
      <c r="C759">
        <v>5.4924999999999997</v>
      </c>
      <c r="D759">
        <f t="shared" si="10"/>
        <v>99.720636970221051</v>
      </c>
    </row>
    <row r="760" spans="1:4" x14ac:dyDescent="0.2">
      <c r="A760">
        <v>5.6541680000000003</v>
      </c>
      <c r="B760">
        <v>264.08159999999998</v>
      </c>
      <c r="C760">
        <v>5.4924359999999997</v>
      </c>
      <c r="D760">
        <f t="shared" si="10"/>
        <v>99.719475000122543</v>
      </c>
    </row>
    <row r="761" spans="1:4" x14ac:dyDescent="0.2">
      <c r="A761">
        <v>5.6624999999999996</v>
      </c>
      <c r="B761">
        <v>264.5806</v>
      </c>
      <c r="C761">
        <v>5.4923700000000002</v>
      </c>
      <c r="D761">
        <f t="shared" si="10"/>
        <v>99.718276718458455</v>
      </c>
    </row>
    <row r="762" spans="1:4" x14ac:dyDescent="0.2">
      <c r="A762">
        <v>5.6708319999999999</v>
      </c>
      <c r="B762">
        <v>265.08019999999999</v>
      </c>
      <c r="C762">
        <v>5.4923019999999996</v>
      </c>
      <c r="D762">
        <f t="shared" si="10"/>
        <v>99.717042125228772</v>
      </c>
    </row>
    <row r="763" spans="1:4" x14ac:dyDescent="0.2">
      <c r="A763">
        <v>5.6791679999999998</v>
      </c>
      <c r="B763">
        <v>265.57909999999998</v>
      </c>
      <c r="C763">
        <v>5.4922319999999996</v>
      </c>
      <c r="D763">
        <f t="shared" si="10"/>
        <v>99.715771220433524</v>
      </c>
    </row>
    <row r="764" spans="1:4" x14ac:dyDescent="0.2">
      <c r="A764">
        <v>5.6875</v>
      </c>
      <c r="B764">
        <v>266.07859999999999</v>
      </c>
      <c r="C764">
        <v>5.4921569999999997</v>
      </c>
      <c r="D764">
        <f t="shared" si="10"/>
        <v>99.714409536724318</v>
      </c>
    </row>
    <row r="765" spans="1:4" x14ac:dyDescent="0.2">
      <c r="A765">
        <v>5.6958320000000002</v>
      </c>
      <c r="B765">
        <v>266.57740000000001</v>
      </c>
      <c r="C765">
        <v>5.4920799999999996</v>
      </c>
      <c r="D765">
        <f t="shared" si="10"/>
        <v>99.713011541449546</v>
      </c>
    </row>
    <row r="766" spans="1:4" x14ac:dyDescent="0.2">
      <c r="A766">
        <v>5.7041680000000001</v>
      </c>
      <c r="B766">
        <v>267.077</v>
      </c>
      <c r="C766">
        <v>5.4920030000000004</v>
      </c>
      <c r="D766">
        <f t="shared" si="10"/>
        <v>99.711613546174789</v>
      </c>
    </row>
    <row r="767" spans="1:4" x14ac:dyDescent="0.2">
      <c r="A767">
        <v>5.7125000000000004</v>
      </c>
      <c r="B767">
        <v>267.57650000000001</v>
      </c>
      <c r="C767">
        <v>5.4919219999999997</v>
      </c>
      <c r="D767">
        <f t="shared" si="10"/>
        <v>99.710142927768842</v>
      </c>
    </row>
    <row r="768" spans="1:4" x14ac:dyDescent="0.2">
      <c r="A768">
        <v>5.7208319999999997</v>
      </c>
      <c r="B768">
        <v>268.0763</v>
      </c>
      <c r="C768">
        <v>5.491854</v>
      </c>
      <c r="D768">
        <f t="shared" si="10"/>
        <v>99.708908334539188</v>
      </c>
    </row>
    <row r="769" spans="1:4" x14ac:dyDescent="0.2">
      <c r="A769">
        <v>5.7291660000000002</v>
      </c>
      <c r="B769">
        <v>268.57470000000001</v>
      </c>
      <c r="C769">
        <v>5.4917920000000002</v>
      </c>
      <c r="D769">
        <f t="shared" si="10"/>
        <v>99.707782676006246</v>
      </c>
    </row>
    <row r="770" spans="1:4" x14ac:dyDescent="0.2">
      <c r="A770">
        <v>5.7374999999999998</v>
      </c>
      <c r="B770">
        <v>269.0745</v>
      </c>
      <c r="C770">
        <v>5.4917360000000004</v>
      </c>
      <c r="D770">
        <f t="shared" si="10"/>
        <v>99.706765952170045</v>
      </c>
    </row>
    <row r="771" spans="1:4" x14ac:dyDescent="0.2">
      <c r="A771">
        <v>5.7458340000000003</v>
      </c>
      <c r="B771">
        <v>269.57400000000001</v>
      </c>
      <c r="C771">
        <v>5.4916739999999997</v>
      </c>
      <c r="D771">
        <f t="shared" si="10"/>
        <v>99.705640293637103</v>
      </c>
    </row>
    <row r="772" spans="1:4" x14ac:dyDescent="0.2">
      <c r="A772">
        <v>5.7541659999999997</v>
      </c>
      <c r="B772">
        <v>270.07319999999999</v>
      </c>
      <c r="C772">
        <v>5.4916090000000004</v>
      </c>
      <c r="D772">
        <f t="shared" si="10"/>
        <v>99.704460167755798</v>
      </c>
    </row>
    <row r="773" spans="1:4" x14ac:dyDescent="0.2">
      <c r="A773">
        <v>5.7625000000000002</v>
      </c>
      <c r="B773">
        <v>270.572</v>
      </c>
      <c r="C773">
        <v>5.4915409999999998</v>
      </c>
      <c r="D773">
        <f t="shared" si="10"/>
        <v>99.703225574526115</v>
      </c>
    </row>
    <row r="774" spans="1:4" x14ac:dyDescent="0.2">
      <c r="A774">
        <v>5.7708339999999998</v>
      </c>
      <c r="B774">
        <v>271.07220000000001</v>
      </c>
      <c r="C774">
        <v>5.4914699999999996</v>
      </c>
      <c r="D774">
        <f t="shared" si="10"/>
        <v>99.70193651394807</v>
      </c>
    </row>
    <row r="775" spans="1:4" x14ac:dyDescent="0.2">
      <c r="A775">
        <v>5.7791680000000003</v>
      </c>
      <c r="B775">
        <v>271.57150000000001</v>
      </c>
      <c r="C775">
        <v>5.4913990000000004</v>
      </c>
      <c r="D775">
        <f t="shared" si="10"/>
        <v>99.700647453370053</v>
      </c>
    </row>
    <row r="776" spans="1:4" x14ac:dyDescent="0.2">
      <c r="A776">
        <v>5.7874999999999996</v>
      </c>
      <c r="B776">
        <v>272.07100000000003</v>
      </c>
      <c r="C776">
        <v>5.4913299999999996</v>
      </c>
      <c r="D776">
        <f t="shared" si="10"/>
        <v>99.699394704357587</v>
      </c>
    </row>
    <row r="777" spans="1:4" x14ac:dyDescent="0.2">
      <c r="A777">
        <v>5.7958319999999999</v>
      </c>
      <c r="B777">
        <v>272.57029999999997</v>
      </c>
      <c r="C777">
        <v>5.4912700000000001</v>
      </c>
      <c r="D777">
        <f t="shared" si="10"/>
        <v>99.698305357390225</v>
      </c>
    </row>
    <row r="778" spans="1:4" x14ac:dyDescent="0.2">
      <c r="A778">
        <v>5.8041679999999998</v>
      </c>
      <c r="B778">
        <v>273.06900000000002</v>
      </c>
      <c r="C778">
        <v>5.4912070000000002</v>
      </c>
      <c r="D778">
        <f t="shared" si="10"/>
        <v>99.697161543074515</v>
      </c>
    </row>
    <row r="779" spans="1:4" x14ac:dyDescent="0.2">
      <c r="A779">
        <v>5.8125</v>
      </c>
      <c r="B779">
        <v>273.56900000000002</v>
      </c>
      <c r="C779">
        <v>5.4911399999999997</v>
      </c>
      <c r="D779">
        <f t="shared" si="10"/>
        <v>99.695945105627615</v>
      </c>
    </row>
    <row r="780" spans="1:4" x14ac:dyDescent="0.2">
      <c r="A780">
        <v>5.8208320000000002</v>
      </c>
      <c r="B780">
        <v>274.06779999999998</v>
      </c>
      <c r="C780">
        <v>5.4910759999999996</v>
      </c>
      <c r="D780">
        <f t="shared" si="10"/>
        <v>99.694783135529093</v>
      </c>
    </row>
    <row r="781" spans="1:4" x14ac:dyDescent="0.2">
      <c r="A781">
        <v>5.8291680000000001</v>
      </c>
      <c r="B781">
        <v>274.56650000000002</v>
      </c>
      <c r="C781">
        <v>5.4910110000000003</v>
      </c>
      <c r="D781">
        <f t="shared" si="10"/>
        <v>99.693603009647802</v>
      </c>
    </row>
    <row r="782" spans="1:4" x14ac:dyDescent="0.2">
      <c r="A782">
        <v>5.8375000000000004</v>
      </c>
      <c r="B782">
        <v>275.06650000000002</v>
      </c>
      <c r="C782">
        <v>5.4909400000000002</v>
      </c>
      <c r="D782">
        <f t="shared" si="10"/>
        <v>99.692313949069757</v>
      </c>
    </row>
    <row r="783" spans="1:4" x14ac:dyDescent="0.2">
      <c r="A783">
        <v>5.8458319999999997</v>
      </c>
      <c r="B783">
        <v>275.5652</v>
      </c>
      <c r="C783">
        <v>5.490869</v>
      </c>
      <c r="D783">
        <f t="shared" si="10"/>
        <v>99.691024888491725</v>
      </c>
    </row>
    <row r="784" spans="1:4" x14ac:dyDescent="0.2">
      <c r="A784">
        <v>5.8541660000000002</v>
      </c>
      <c r="B784">
        <v>276.06450000000001</v>
      </c>
      <c r="C784">
        <v>5.4907909999999998</v>
      </c>
      <c r="D784">
        <f t="shared" si="10"/>
        <v>99.689608737434142</v>
      </c>
    </row>
    <row r="785" spans="1:4" x14ac:dyDescent="0.2">
      <c r="A785">
        <v>5.8624999999999998</v>
      </c>
      <c r="B785">
        <v>276.56439999999998</v>
      </c>
      <c r="C785">
        <v>5.4907120000000003</v>
      </c>
      <c r="D785">
        <f t="shared" ref="D785:D848" si="11">C785/$C$80*100</f>
        <v>99.688174430593804</v>
      </c>
    </row>
    <row r="786" spans="1:4" x14ac:dyDescent="0.2">
      <c r="A786">
        <v>5.8708340000000003</v>
      </c>
      <c r="B786">
        <v>277.06290000000001</v>
      </c>
      <c r="C786">
        <v>5.4906319999999997</v>
      </c>
      <c r="D786">
        <f t="shared" si="11"/>
        <v>99.686721967970655</v>
      </c>
    </row>
    <row r="787" spans="1:4" x14ac:dyDescent="0.2">
      <c r="A787">
        <v>5.8791659999999997</v>
      </c>
      <c r="B787">
        <v>277.5616</v>
      </c>
      <c r="C787">
        <v>5.490551</v>
      </c>
      <c r="D787">
        <f t="shared" si="11"/>
        <v>99.685251349564723</v>
      </c>
    </row>
    <row r="788" spans="1:4" x14ac:dyDescent="0.2">
      <c r="A788">
        <v>5.8875000000000002</v>
      </c>
      <c r="B788">
        <v>278.06130000000002</v>
      </c>
      <c r="C788">
        <v>5.4904739999999999</v>
      </c>
      <c r="D788">
        <f t="shared" si="11"/>
        <v>99.683853354289937</v>
      </c>
    </row>
    <row r="789" spans="1:4" x14ac:dyDescent="0.2">
      <c r="A789">
        <v>5.8958339999999998</v>
      </c>
      <c r="B789">
        <v>278.56060000000002</v>
      </c>
      <c r="C789">
        <v>5.4904019999999996</v>
      </c>
      <c r="D789">
        <f t="shared" si="11"/>
        <v>99.682546137929108</v>
      </c>
    </row>
    <row r="790" spans="1:4" x14ac:dyDescent="0.2">
      <c r="A790">
        <v>5.9041680000000003</v>
      </c>
      <c r="B790">
        <v>279.06009999999998</v>
      </c>
      <c r="C790">
        <v>5.4903259999999996</v>
      </c>
      <c r="D790">
        <f t="shared" si="11"/>
        <v>99.68116629843712</v>
      </c>
    </row>
    <row r="791" spans="1:4" x14ac:dyDescent="0.2">
      <c r="A791">
        <v>5.9124999999999996</v>
      </c>
      <c r="B791">
        <v>279.55939999999998</v>
      </c>
      <c r="C791">
        <v>5.490246</v>
      </c>
      <c r="D791">
        <f t="shared" si="11"/>
        <v>99.679713835813985</v>
      </c>
    </row>
    <row r="792" spans="1:4" x14ac:dyDescent="0.2">
      <c r="A792">
        <v>5.9208319999999999</v>
      </c>
      <c r="B792">
        <v>280.05840000000001</v>
      </c>
      <c r="C792">
        <v>5.4901679999999997</v>
      </c>
      <c r="D792">
        <f t="shared" si="11"/>
        <v>99.678297684756416</v>
      </c>
    </row>
    <row r="793" spans="1:4" x14ac:dyDescent="0.2">
      <c r="A793">
        <v>5.9291679999999998</v>
      </c>
      <c r="B793">
        <v>280.55790000000002</v>
      </c>
      <c r="C793">
        <v>5.4900969999999996</v>
      </c>
      <c r="D793">
        <f t="shared" si="11"/>
        <v>99.67700862417837</v>
      </c>
    </row>
    <row r="794" spans="1:4" x14ac:dyDescent="0.2">
      <c r="A794">
        <v>5.9375</v>
      </c>
      <c r="B794">
        <v>281.05739999999997</v>
      </c>
      <c r="C794">
        <v>5.4900180000000001</v>
      </c>
      <c r="D794">
        <f t="shared" si="11"/>
        <v>99.675574317338018</v>
      </c>
    </row>
    <row r="795" spans="1:4" x14ac:dyDescent="0.2">
      <c r="A795">
        <v>5.9458320000000002</v>
      </c>
      <c r="B795">
        <v>281.55650000000003</v>
      </c>
      <c r="C795">
        <v>5.4899360000000001</v>
      </c>
      <c r="D795">
        <f t="shared" si="11"/>
        <v>99.674085543149303</v>
      </c>
    </row>
    <row r="796" spans="1:4" x14ac:dyDescent="0.2">
      <c r="A796">
        <v>5.9541680000000001</v>
      </c>
      <c r="B796">
        <v>282.05529999999999</v>
      </c>
      <c r="C796">
        <v>5.4898559999999996</v>
      </c>
      <c r="D796">
        <f t="shared" si="11"/>
        <v>99.672633080526154</v>
      </c>
    </row>
    <row r="797" spans="1:4" x14ac:dyDescent="0.2">
      <c r="A797">
        <v>5.9625000000000004</v>
      </c>
      <c r="B797">
        <v>282.55500000000001</v>
      </c>
      <c r="C797">
        <v>5.4897780000000003</v>
      </c>
      <c r="D797">
        <f t="shared" si="11"/>
        <v>99.671216929468599</v>
      </c>
    </row>
    <row r="798" spans="1:4" x14ac:dyDescent="0.2">
      <c r="A798">
        <v>5.9708319999999997</v>
      </c>
      <c r="B798">
        <v>283.05439999999999</v>
      </c>
      <c r="C798">
        <v>5.4897039999999997</v>
      </c>
      <c r="D798">
        <f t="shared" si="11"/>
        <v>99.669873401542176</v>
      </c>
    </row>
    <row r="799" spans="1:4" x14ac:dyDescent="0.2">
      <c r="A799">
        <v>5.9791660000000002</v>
      </c>
      <c r="B799">
        <v>283.55439999999999</v>
      </c>
      <c r="C799">
        <v>5.4896380000000002</v>
      </c>
      <c r="D799">
        <f t="shared" si="11"/>
        <v>99.668675119878088</v>
      </c>
    </row>
    <row r="800" spans="1:4" x14ac:dyDescent="0.2">
      <c r="A800">
        <v>5.9874999999999998</v>
      </c>
      <c r="B800">
        <v>284.05250000000001</v>
      </c>
      <c r="C800">
        <v>5.4895680000000002</v>
      </c>
      <c r="D800">
        <f t="shared" si="11"/>
        <v>99.66740421508284</v>
      </c>
    </row>
    <row r="801" spans="1:4" x14ac:dyDescent="0.2">
      <c r="A801">
        <v>5.9958340000000003</v>
      </c>
      <c r="B801">
        <v>284.55380000000002</v>
      </c>
      <c r="C801">
        <v>5.4894999999999996</v>
      </c>
      <c r="D801">
        <f t="shared" si="11"/>
        <v>99.666169621853157</v>
      </c>
    </row>
    <row r="802" spans="1:4" x14ac:dyDescent="0.2">
      <c r="A802">
        <v>6.0041659999999997</v>
      </c>
      <c r="B802">
        <v>285.05200000000002</v>
      </c>
      <c r="C802">
        <v>5.4894309999999997</v>
      </c>
      <c r="D802">
        <f t="shared" si="11"/>
        <v>99.664916872840706</v>
      </c>
    </row>
    <row r="803" spans="1:4" x14ac:dyDescent="0.2">
      <c r="A803">
        <v>6.0125000000000002</v>
      </c>
      <c r="B803">
        <v>285.55110000000002</v>
      </c>
      <c r="C803">
        <v>5.4893559999999999</v>
      </c>
      <c r="D803">
        <f t="shared" si="11"/>
        <v>99.6635551891315</v>
      </c>
    </row>
    <row r="804" spans="1:4" x14ac:dyDescent="0.2">
      <c r="A804">
        <v>6.0208339999999998</v>
      </c>
      <c r="B804">
        <v>286.05130000000003</v>
      </c>
      <c r="C804">
        <v>5.4892779999999997</v>
      </c>
      <c r="D804">
        <f t="shared" si="11"/>
        <v>99.662139038073931</v>
      </c>
    </row>
    <row r="805" spans="1:4" x14ac:dyDescent="0.2">
      <c r="A805">
        <v>6.0291680000000003</v>
      </c>
      <c r="B805">
        <v>286.55020000000002</v>
      </c>
      <c r="C805">
        <v>5.4892000000000003</v>
      </c>
      <c r="D805">
        <f t="shared" si="11"/>
        <v>99.660722887016391</v>
      </c>
    </row>
    <row r="806" spans="1:4" x14ac:dyDescent="0.2">
      <c r="A806">
        <v>6.0374999999999996</v>
      </c>
      <c r="B806">
        <v>287.04919999999998</v>
      </c>
      <c r="C806">
        <v>5.4891199999999998</v>
      </c>
      <c r="D806">
        <f t="shared" si="11"/>
        <v>99.659270424393227</v>
      </c>
    </row>
    <row r="807" spans="1:4" x14ac:dyDescent="0.2">
      <c r="A807">
        <v>6.0458319999999999</v>
      </c>
      <c r="B807">
        <v>287.55020000000002</v>
      </c>
      <c r="C807">
        <v>5.4890439999999998</v>
      </c>
      <c r="D807">
        <f t="shared" si="11"/>
        <v>99.657890584901239</v>
      </c>
    </row>
    <row r="808" spans="1:4" x14ac:dyDescent="0.2">
      <c r="A808">
        <v>6.0541679999999998</v>
      </c>
      <c r="B808">
        <v>288.04880000000003</v>
      </c>
      <c r="C808">
        <v>5.4889700000000001</v>
      </c>
      <c r="D808">
        <f t="shared" si="11"/>
        <v>99.656547056974844</v>
      </c>
    </row>
    <row r="809" spans="1:4" x14ac:dyDescent="0.2">
      <c r="A809">
        <v>6.0625</v>
      </c>
      <c r="B809">
        <v>288.54840000000002</v>
      </c>
      <c r="C809">
        <v>5.4889010000000003</v>
      </c>
      <c r="D809">
        <f t="shared" si="11"/>
        <v>99.655294307962379</v>
      </c>
    </row>
    <row r="810" spans="1:4" x14ac:dyDescent="0.2">
      <c r="A810">
        <v>6.0708320000000002</v>
      </c>
      <c r="B810">
        <v>289.048</v>
      </c>
      <c r="C810">
        <v>5.4888199999999996</v>
      </c>
      <c r="D810">
        <f t="shared" si="11"/>
        <v>99.653823689556447</v>
      </c>
    </row>
    <row r="811" spans="1:4" x14ac:dyDescent="0.2">
      <c r="A811">
        <v>6.0791680000000001</v>
      </c>
      <c r="B811">
        <v>289.54680000000002</v>
      </c>
      <c r="C811">
        <v>5.488734</v>
      </c>
      <c r="D811">
        <f t="shared" si="11"/>
        <v>99.652262292236571</v>
      </c>
    </row>
    <row r="812" spans="1:4" x14ac:dyDescent="0.2">
      <c r="A812">
        <v>6.0875000000000004</v>
      </c>
      <c r="B812">
        <v>290.0462</v>
      </c>
      <c r="C812">
        <v>5.4886540000000004</v>
      </c>
      <c r="D812">
        <f t="shared" si="11"/>
        <v>99.650809829613422</v>
      </c>
    </row>
    <row r="813" spans="1:4" x14ac:dyDescent="0.2">
      <c r="A813">
        <v>6.0958319999999997</v>
      </c>
      <c r="B813">
        <v>290.54559999999998</v>
      </c>
      <c r="C813">
        <v>5.4885739999999998</v>
      </c>
      <c r="D813">
        <f t="shared" si="11"/>
        <v>99.649357366990273</v>
      </c>
    </row>
    <row r="814" spans="1:4" x14ac:dyDescent="0.2">
      <c r="A814">
        <v>6.1041660000000002</v>
      </c>
      <c r="B814">
        <v>291.0444</v>
      </c>
      <c r="C814">
        <v>5.4885000000000002</v>
      </c>
      <c r="D814">
        <f t="shared" si="11"/>
        <v>99.648013839063879</v>
      </c>
    </row>
    <row r="815" spans="1:4" x14ac:dyDescent="0.2">
      <c r="A815">
        <v>6.1124999999999998</v>
      </c>
      <c r="B815">
        <v>291.5437</v>
      </c>
      <c r="C815">
        <v>5.4884240000000002</v>
      </c>
      <c r="D815">
        <f t="shared" si="11"/>
        <v>99.64663399957189</v>
      </c>
    </row>
    <row r="816" spans="1:4" x14ac:dyDescent="0.2">
      <c r="A816">
        <v>6.1208340000000003</v>
      </c>
      <c r="B816">
        <v>292.0428</v>
      </c>
      <c r="C816">
        <v>5.4883499999999996</v>
      </c>
      <c r="D816">
        <f t="shared" si="11"/>
        <v>99.645290471645467</v>
      </c>
    </row>
    <row r="817" spans="1:4" x14ac:dyDescent="0.2">
      <c r="A817">
        <v>6.1291659999999997</v>
      </c>
      <c r="B817">
        <v>292.54219999999998</v>
      </c>
      <c r="C817">
        <v>5.4882809999999997</v>
      </c>
      <c r="D817">
        <f t="shared" si="11"/>
        <v>99.644037722633001</v>
      </c>
    </row>
    <row r="818" spans="1:4" x14ac:dyDescent="0.2">
      <c r="A818">
        <v>6.1375000000000002</v>
      </c>
      <c r="B818">
        <v>293.041</v>
      </c>
      <c r="C818">
        <v>5.4882080000000002</v>
      </c>
      <c r="D818">
        <f t="shared" si="11"/>
        <v>99.64271235048939</v>
      </c>
    </row>
    <row r="819" spans="1:4" x14ac:dyDescent="0.2">
      <c r="A819">
        <v>6.1458339999999998</v>
      </c>
      <c r="B819">
        <v>293.53919999999999</v>
      </c>
      <c r="C819">
        <v>5.488137</v>
      </c>
      <c r="D819">
        <f t="shared" si="11"/>
        <v>99.641423289911359</v>
      </c>
    </row>
    <row r="820" spans="1:4" x14ac:dyDescent="0.2">
      <c r="A820">
        <v>6.1541680000000003</v>
      </c>
      <c r="B820">
        <v>294.03899999999999</v>
      </c>
      <c r="C820">
        <v>5.488067</v>
      </c>
      <c r="D820">
        <f t="shared" si="11"/>
        <v>99.640152385116096</v>
      </c>
    </row>
    <row r="821" spans="1:4" x14ac:dyDescent="0.2">
      <c r="A821">
        <v>6.1624999999999996</v>
      </c>
      <c r="B821">
        <v>294.53730000000002</v>
      </c>
      <c r="C821">
        <v>5.4879920000000002</v>
      </c>
      <c r="D821">
        <f t="shared" si="11"/>
        <v>99.638790701406904</v>
      </c>
    </row>
    <row r="822" spans="1:4" x14ac:dyDescent="0.2">
      <c r="A822">
        <v>6.1708319999999999</v>
      </c>
      <c r="B822">
        <v>295.03550000000001</v>
      </c>
      <c r="C822">
        <v>5.487908</v>
      </c>
      <c r="D822">
        <f t="shared" si="11"/>
        <v>99.637265615652609</v>
      </c>
    </row>
    <row r="823" spans="1:4" x14ac:dyDescent="0.2">
      <c r="A823">
        <v>6.1791679999999998</v>
      </c>
      <c r="B823">
        <v>295.53489999999999</v>
      </c>
      <c r="C823">
        <v>5.4878280000000004</v>
      </c>
      <c r="D823">
        <f t="shared" si="11"/>
        <v>99.635813153029474</v>
      </c>
    </row>
    <row r="824" spans="1:4" x14ac:dyDescent="0.2">
      <c r="A824">
        <v>6.1875</v>
      </c>
      <c r="B824">
        <v>296.03480000000002</v>
      </c>
      <c r="C824">
        <v>5.4877500000000001</v>
      </c>
      <c r="D824">
        <f t="shared" si="11"/>
        <v>99.634397001971891</v>
      </c>
    </row>
    <row r="825" spans="1:4" x14ac:dyDescent="0.2">
      <c r="A825">
        <v>6.1958320000000002</v>
      </c>
      <c r="B825">
        <v>296.53359999999998</v>
      </c>
      <c r="C825">
        <v>5.4876709999999997</v>
      </c>
      <c r="D825">
        <f t="shared" si="11"/>
        <v>99.632962695131539</v>
      </c>
    </row>
    <row r="826" spans="1:4" x14ac:dyDescent="0.2">
      <c r="A826">
        <v>6.2041680000000001</v>
      </c>
      <c r="B826">
        <v>297.03300000000002</v>
      </c>
      <c r="C826">
        <v>5.4875920000000002</v>
      </c>
      <c r="D826">
        <f t="shared" si="11"/>
        <v>99.631528388291187</v>
      </c>
    </row>
    <row r="827" spans="1:4" x14ac:dyDescent="0.2">
      <c r="A827">
        <v>6.2125000000000004</v>
      </c>
      <c r="B827">
        <v>297.53250000000003</v>
      </c>
      <c r="C827">
        <v>5.4875049999999996</v>
      </c>
      <c r="D827">
        <f t="shared" si="11"/>
        <v>99.629948835188515</v>
      </c>
    </row>
    <row r="828" spans="1:4" x14ac:dyDescent="0.2">
      <c r="A828">
        <v>6.2208319999999997</v>
      </c>
      <c r="B828">
        <v>298.03190000000001</v>
      </c>
      <c r="C828">
        <v>5.487412</v>
      </c>
      <c r="D828">
        <f t="shared" si="11"/>
        <v>99.628260347389102</v>
      </c>
    </row>
    <row r="829" spans="1:4" x14ac:dyDescent="0.2">
      <c r="A829">
        <v>6.2291660000000002</v>
      </c>
      <c r="B829">
        <v>298.53100000000001</v>
      </c>
      <c r="C829">
        <v>5.4873260000000004</v>
      </c>
      <c r="D829">
        <f t="shared" si="11"/>
        <v>99.62669895006924</v>
      </c>
    </row>
    <row r="830" spans="1:4" x14ac:dyDescent="0.2">
      <c r="A830">
        <v>6.2374999999999998</v>
      </c>
      <c r="B830">
        <v>299.02940000000001</v>
      </c>
      <c r="C830">
        <v>5.4872439999999996</v>
      </c>
      <c r="D830">
        <f t="shared" si="11"/>
        <v>99.625210175880511</v>
      </c>
    </row>
    <row r="831" spans="1:4" x14ac:dyDescent="0.2">
      <c r="A831">
        <v>6.2458340000000003</v>
      </c>
      <c r="B831">
        <v>299.52960000000002</v>
      </c>
      <c r="C831">
        <v>5.4871650000000001</v>
      </c>
      <c r="D831">
        <f t="shared" si="11"/>
        <v>99.623775869040159</v>
      </c>
    </row>
    <row r="832" spans="1:4" x14ac:dyDescent="0.2">
      <c r="A832">
        <v>6.2541659999999997</v>
      </c>
      <c r="B832">
        <v>300.02929999999998</v>
      </c>
      <c r="C832">
        <v>5.4870900000000002</v>
      </c>
      <c r="D832">
        <f t="shared" si="11"/>
        <v>99.622414185330967</v>
      </c>
    </row>
    <row r="833" spans="1:4" x14ac:dyDescent="0.2">
      <c r="A833">
        <v>6.2625000000000002</v>
      </c>
      <c r="B833">
        <v>300.52800000000002</v>
      </c>
      <c r="C833">
        <v>5.4870159999999997</v>
      </c>
      <c r="D833">
        <f t="shared" si="11"/>
        <v>99.621070657404545</v>
      </c>
    </row>
    <row r="834" spans="1:4" x14ac:dyDescent="0.2">
      <c r="A834">
        <v>6.2708339999999998</v>
      </c>
      <c r="B834">
        <v>301.02879999999999</v>
      </c>
      <c r="C834">
        <v>5.4869320000000004</v>
      </c>
      <c r="D834">
        <f t="shared" si="11"/>
        <v>99.619545571650264</v>
      </c>
    </row>
    <row r="835" spans="1:4" x14ac:dyDescent="0.2">
      <c r="A835">
        <v>6.2791680000000003</v>
      </c>
      <c r="B835">
        <v>301.52719999999999</v>
      </c>
      <c r="C835">
        <v>5.4868430000000004</v>
      </c>
      <c r="D835">
        <f t="shared" si="11"/>
        <v>99.617929706982011</v>
      </c>
    </row>
    <row r="836" spans="1:4" x14ac:dyDescent="0.2">
      <c r="A836">
        <v>6.2874999999999996</v>
      </c>
      <c r="B836">
        <v>302.0256</v>
      </c>
      <c r="C836">
        <v>5.4867559999999997</v>
      </c>
      <c r="D836">
        <f t="shared" si="11"/>
        <v>99.616350153879324</v>
      </c>
    </row>
    <row r="837" spans="1:4" x14ac:dyDescent="0.2">
      <c r="A837">
        <v>6.2958319999999999</v>
      </c>
      <c r="B837">
        <v>302.5256</v>
      </c>
      <c r="C837">
        <v>5.4866679999999999</v>
      </c>
      <c r="D837">
        <f t="shared" si="11"/>
        <v>99.614752444993869</v>
      </c>
    </row>
    <row r="838" spans="1:4" x14ac:dyDescent="0.2">
      <c r="A838">
        <v>6.3041679999999998</v>
      </c>
      <c r="B838">
        <v>303.0247</v>
      </c>
      <c r="C838">
        <v>5.4865820000000003</v>
      </c>
      <c r="D838">
        <f t="shared" si="11"/>
        <v>99.613191047673993</v>
      </c>
    </row>
    <row r="839" spans="1:4" x14ac:dyDescent="0.2">
      <c r="A839">
        <v>6.3125</v>
      </c>
      <c r="B839">
        <v>303.52339999999998</v>
      </c>
      <c r="C839">
        <v>5.4864899999999999</v>
      </c>
      <c r="D839">
        <f t="shared" si="11"/>
        <v>99.611520715657377</v>
      </c>
    </row>
    <row r="840" spans="1:4" x14ac:dyDescent="0.2">
      <c r="A840">
        <v>6.3208320000000002</v>
      </c>
      <c r="B840">
        <v>304.02330000000001</v>
      </c>
      <c r="C840">
        <v>5.4863879999999998</v>
      </c>
      <c r="D840">
        <f t="shared" si="11"/>
        <v>99.609668825812875</v>
      </c>
    </row>
    <row r="841" spans="1:4" x14ac:dyDescent="0.2">
      <c r="A841">
        <v>6.3291680000000001</v>
      </c>
      <c r="B841">
        <v>304.52199999999999</v>
      </c>
      <c r="C841">
        <v>5.4862859999999998</v>
      </c>
      <c r="D841">
        <f t="shared" si="11"/>
        <v>99.607816935968359</v>
      </c>
    </row>
    <row r="842" spans="1:4" x14ac:dyDescent="0.2">
      <c r="A842">
        <v>6.3375000000000004</v>
      </c>
      <c r="B842">
        <v>305.02109999999999</v>
      </c>
      <c r="C842">
        <v>5.4861870000000001</v>
      </c>
      <c r="D842">
        <f t="shared" si="11"/>
        <v>99.606019513472219</v>
      </c>
    </row>
    <row r="843" spans="1:4" x14ac:dyDescent="0.2">
      <c r="A843">
        <v>6.3458319999999997</v>
      </c>
      <c r="B843">
        <v>305.5213</v>
      </c>
      <c r="C843">
        <v>5.4860939999999996</v>
      </c>
      <c r="D843">
        <f t="shared" si="11"/>
        <v>99.604331025672806</v>
      </c>
    </row>
    <row r="844" spans="1:4" x14ac:dyDescent="0.2">
      <c r="A844">
        <v>6.3541660000000002</v>
      </c>
      <c r="B844">
        <v>306.01960000000003</v>
      </c>
      <c r="C844">
        <v>5.486002</v>
      </c>
      <c r="D844">
        <f t="shared" si="11"/>
        <v>99.602660693656205</v>
      </c>
    </row>
    <row r="845" spans="1:4" x14ac:dyDescent="0.2">
      <c r="A845">
        <v>6.3624999999999998</v>
      </c>
      <c r="B845">
        <v>306.51920000000001</v>
      </c>
      <c r="C845">
        <v>5.4859059999999999</v>
      </c>
      <c r="D845">
        <f t="shared" si="11"/>
        <v>99.600917738508429</v>
      </c>
    </row>
    <row r="846" spans="1:4" x14ac:dyDescent="0.2">
      <c r="A846">
        <v>6.3708340000000003</v>
      </c>
      <c r="B846">
        <v>307.017</v>
      </c>
      <c r="C846">
        <v>5.4858099999999999</v>
      </c>
      <c r="D846">
        <f t="shared" si="11"/>
        <v>99.599174783360652</v>
      </c>
    </row>
    <row r="847" spans="1:4" x14ac:dyDescent="0.2">
      <c r="A847">
        <v>6.3791659999999997</v>
      </c>
      <c r="B847">
        <v>307.51749999999998</v>
      </c>
      <c r="C847">
        <v>5.4857180000000003</v>
      </c>
      <c r="D847">
        <f t="shared" si="11"/>
        <v>99.597504451344037</v>
      </c>
    </row>
    <row r="848" spans="1:4" x14ac:dyDescent="0.2">
      <c r="A848">
        <v>6.3875000000000002</v>
      </c>
      <c r="B848">
        <v>308.01639999999998</v>
      </c>
      <c r="C848">
        <v>5.4856259999999999</v>
      </c>
      <c r="D848">
        <f t="shared" si="11"/>
        <v>99.595834119327421</v>
      </c>
    </row>
    <row r="849" spans="1:4" x14ac:dyDescent="0.2">
      <c r="A849">
        <v>6.3958339999999998</v>
      </c>
      <c r="B849">
        <v>308.51569999999998</v>
      </c>
      <c r="C849">
        <v>5.4855309999999999</v>
      </c>
      <c r="D849">
        <f t="shared" ref="D849:D912" si="12">C849/$C$80*100</f>
        <v>99.594109319962442</v>
      </c>
    </row>
    <row r="850" spans="1:4" x14ac:dyDescent="0.2">
      <c r="A850">
        <v>6.404166</v>
      </c>
      <c r="B850">
        <v>309.01440000000002</v>
      </c>
      <c r="C850">
        <v>5.4854409999999998</v>
      </c>
      <c r="D850">
        <f t="shared" si="12"/>
        <v>99.592475299511406</v>
      </c>
    </row>
    <row r="851" spans="1:4" x14ac:dyDescent="0.2">
      <c r="A851">
        <v>6.4124999999999996</v>
      </c>
      <c r="B851">
        <v>309.51440000000002</v>
      </c>
      <c r="C851">
        <v>5.4853560000000003</v>
      </c>
      <c r="D851">
        <f t="shared" si="12"/>
        <v>99.590932057974328</v>
      </c>
    </row>
    <row r="852" spans="1:4" x14ac:dyDescent="0.2">
      <c r="A852">
        <v>6.4208319999999999</v>
      </c>
      <c r="B852">
        <v>310.01260000000002</v>
      </c>
      <c r="C852">
        <v>5.4852740000000004</v>
      </c>
      <c r="D852">
        <f t="shared" si="12"/>
        <v>99.589443283785613</v>
      </c>
    </row>
    <row r="853" spans="1:4" x14ac:dyDescent="0.2">
      <c r="A853">
        <v>6.4291679999999998</v>
      </c>
      <c r="B853">
        <v>310.51209999999998</v>
      </c>
      <c r="C853">
        <v>5.4851929999999998</v>
      </c>
      <c r="D853">
        <f t="shared" si="12"/>
        <v>99.587972665379652</v>
      </c>
    </row>
    <row r="854" spans="1:4" x14ac:dyDescent="0.2">
      <c r="A854">
        <v>6.4375</v>
      </c>
      <c r="B854">
        <v>311.01130000000001</v>
      </c>
      <c r="C854">
        <v>5.4851159999999997</v>
      </c>
      <c r="D854">
        <f t="shared" si="12"/>
        <v>99.586574670104881</v>
      </c>
    </row>
    <row r="855" spans="1:4" x14ac:dyDescent="0.2">
      <c r="A855">
        <v>6.4458320000000002</v>
      </c>
      <c r="B855">
        <v>311.5104</v>
      </c>
      <c r="C855">
        <v>5.4850409999999998</v>
      </c>
      <c r="D855">
        <f t="shared" si="12"/>
        <v>99.585212986395689</v>
      </c>
    </row>
    <row r="856" spans="1:4" x14ac:dyDescent="0.2">
      <c r="A856">
        <v>6.4541680000000001</v>
      </c>
      <c r="B856">
        <v>312.0102</v>
      </c>
      <c r="C856">
        <v>5.4849600000000001</v>
      </c>
      <c r="D856">
        <f t="shared" si="12"/>
        <v>99.583742367989757</v>
      </c>
    </row>
    <row r="857" spans="1:4" x14ac:dyDescent="0.2">
      <c r="A857">
        <v>6.4625000000000004</v>
      </c>
      <c r="B857">
        <v>312.5093</v>
      </c>
      <c r="C857">
        <v>5.4848710000000001</v>
      </c>
      <c r="D857">
        <f t="shared" si="12"/>
        <v>99.582126503321504</v>
      </c>
    </row>
    <row r="858" spans="1:4" x14ac:dyDescent="0.2">
      <c r="A858">
        <v>6.470834</v>
      </c>
      <c r="B858">
        <v>313.00880000000001</v>
      </c>
      <c r="C858">
        <v>5.4847720000000004</v>
      </c>
      <c r="D858">
        <f t="shared" si="12"/>
        <v>99.580329080825365</v>
      </c>
    </row>
    <row r="859" spans="1:4" x14ac:dyDescent="0.2">
      <c r="A859">
        <v>6.4791660000000002</v>
      </c>
      <c r="B859">
        <v>313.50810000000001</v>
      </c>
      <c r="C859">
        <v>5.4846760000000003</v>
      </c>
      <c r="D859">
        <f t="shared" si="12"/>
        <v>99.578586125677603</v>
      </c>
    </row>
    <row r="860" spans="1:4" x14ac:dyDescent="0.2">
      <c r="A860">
        <v>6.4874999999999998</v>
      </c>
      <c r="B860">
        <v>314.00760000000002</v>
      </c>
      <c r="C860">
        <v>5.484585</v>
      </c>
      <c r="D860">
        <f t="shared" si="12"/>
        <v>99.57693394944377</v>
      </c>
    </row>
    <row r="861" spans="1:4" x14ac:dyDescent="0.2">
      <c r="A861">
        <v>6.4958340000000003</v>
      </c>
      <c r="B861">
        <v>314.50659999999999</v>
      </c>
      <c r="C861">
        <v>5.4844929999999996</v>
      </c>
      <c r="D861">
        <f t="shared" si="12"/>
        <v>99.57526361742714</v>
      </c>
    </row>
    <row r="862" spans="1:4" x14ac:dyDescent="0.2">
      <c r="A862">
        <v>6.5041659999999997</v>
      </c>
      <c r="B862">
        <v>315.005</v>
      </c>
      <c r="C862">
        <v>5.4844090000000003</v>
      </c>
      <c r="D862">
        <f t="shared" si="12"/>
        <v>99.573738531672845</v>
      </c>
    </row>
    <row r="863" spans="1:4" x14ac:dyDescent="0.2">
      <c r="A863">
        <v>6.5125000000000002</v>
      </c>
      <c r="B863">
        <v>315.5052</v>
      </c>
      <c r="C863">
        <v>5.4843299999999999</v>
      </c>
      <c r="D863">
        <f t="shared" si="12"/>
        <v>99.572304224832493</v>
      </c>
    </row>
    <row r="864" spans="1:4" x14ac:dyDescent="0.2">
      <c r="A864">
        <v>6.5208339999999998</v>
      </c>
      <c r="B864">
        <v>316.005</v>
      </c>
      <c r="C864">
        <v>5.4842519999999997</v>
      </c>
      <c r="D864">
        <f t="shared" si="12"/>
        <v>99.570888073774924</v>
      </c>
    </row>
    <row r="865" spans="1:4" x14ac:dyDescent="0.2">
      <c r="A865">
        <v>6.529166</v>
      </c>
      <c r="B865">
        <v>316.5034</v>
      </c>
      <c r="C865">
        <v>5.484172</v>
      </c>
      <c r="D865">
        <f t="shared" si="12"/>
        <v>99.569435611151789</v>
      </c>
    </row>
    <row r="866" spans="1:4" x14ac:dyDescent="0.2">
      <c r="A866">
        <v>6.5374999999999996</v>
      </c>
      <c r="B866">
        <v>317.00330000000002</v>
      </c>
      <c r="C866">
        <v>5.4840819999999999</v>
      </c>
      <c r="D866">
        <f t="shared" si="12"/>
        <v>99.567801590700739</v>
      </c>
    </row>
    <row r="867" spans="1:4" x14ac:dyDescent="0.2">
      <c r="A867">
        <v>6.5458319999999999</v>
      </c>
      <c r="B867">
        <v>317.50220000000002</v>
      </c>
      <c r="C867">
        <v>5.4839929999999999</v>
      </c>
      <c r="D867">
        <f t="shared" si="12"/>
        <v>99.566185726032501</v>
      </c>
    </row>
    <row r="868" spans="1:4" x14ac:dyDescent="0.2">
      <c r="A868">
        <v>6.5541679999999998</v>
      </c>
      <c r="B868">
        <v>318.00150000000002</v>
      </c>
      <c r="C868">
        <v>5.4839070000000003</v>
      </c>
      <c r="D868">
        <f t="shared" si="12"/>
        <v>99.564624328712625</v>
      </c>
    </row>
    <row r="869" spans="1:4" x14ac:dyDescent="0.2">
      <c r="A869">
        <v>6.5625</v>
      </c>
      <c r="B869">
        <v>318.50049999999999</v>
      </c>
      <c r="C869">
        <v>5.483822</v>
      </c>
      <c r="D869">
        <f t="shared" si="12"/>
        <v>99.563081087175533</v>
      </c>
    </row>
    <row r="870" spans="1:4" x14ac:dyDescent="0.2">
      <c r="A870">
        <v>6.5708320000000002</v>
      </c>
      <c r="B870">
        <v>319.00049999999999</v>
      </c>
      <c r="C870">
        <v>5.4837400000000001</v>
      </c>
      <c r="D870">
        <f t="shared" si="12"/>
        <v>99.561592312986818</v>
      </c>
    </row>
    <row r="871" spans="1:4" x14ac:dyDescent="0.2">
      <c r="A871">
        <v>6.5791680000000001</v>
      </c>
      <c r="B871">
        <v>319.50009999999997</v>
      </c>
      <c r="C871">
        <v>5.4836549999999997</v>
      </c>
      <c r="D871">
        <f t="shared" si="12"/>
        <v>99.560049071449725</v>
      </c>
    </row>
    <row r="872" spans="1:4" x14ac:dyDescent="0.2">
      <c r="A872">
        <v>6.5875000000000004</v>
      </c>
      <c r="B872">
        <v>319.99919999999997</v>
      </c>
      <c r="C872">
        <v>5.4835640000000003</v>
      </c>
      <c r="D872">
        <f t="shared" si="12"/>
        <v>99.558396895215893</v>
      </c>
    </row>
    <row r="873" spans="1:4" x14ac:dyDescent="0.2">
      <c r="A873">
        <v>6.595834</v>
      </c>
      <c r="B873">
        <v>320.49720000000002</v>
      </c>
      <c r="C873">
        <v>5.4834740000000002</v>
      </c>
      <c r="D873">
        <f t="shared" si="12"/>
        <v>99.556762874764857</v>
      </c>
    </row>
    <row r="874" spans="1:4" x14ac:dyDescent="0.2">
      <c r="A874">
        <v>6.6041660000000002</v>
      </c>
      <c r="B874">
        <v>320.99700000000001</v>
      </c>
      <c r="C874">
        <v>5.483384</v>
      </c>
      <c r="D874">
        <f t="shared" si="12"/>
        <v>99.555128854313821</v>
      </c>
    </row>
    <row r="875" spans="1:4" x14ac:dyDescent="0.2">
      <c r="A875">
        <v>6.6124999999999998</v>
      </c>
      <c r="B875">
        <v>321.49630000000002</v>
      </c>
      <c r="C875">
        <v>5.4832919999999996</v>
      </c>
      <c r="D875">
        <f t="shared" si="12"/>
        <v>99.553458522297205</v>
      </c>
    </row>
    <row r="876" spans="1:4" x14ac:dyDescent="0.2">
      <c r="A876">
        <v>6.6208340000000003</v>
      </c>
      <c r="B876">
        <v>321.99470000000002</v>
      </c>
      <c r="C876">
        <v>5.4832020000000004</v>
      </c>
      <c r="D876">
        <f t="shared" si="12"/>
        <v>99.55182450184617</v>
      </c>
    </row>
    <row r="877" spans="1:4" x14ac:dyDescent="0.2">
      <c r="A877">
        <v>6.6291659999999997</v>
      </c>
      <c r="B877">
        <v>322.49380000000002</v>
      </c>
      <c r="C877">
        <v>5.4831110000000001</v>
      </c>
      <c r="D877">
        <f t="shared" si="12"/>
        <v>99.550172325612337</v>
      </c>
    </row>
    <row r="878" spans="1:4" x14ac:dyDescent="0.2">
      <c r="A878">
        <v>6.6375000000000002</v>
      </c>
      <c r="B878">
        <v>322.99329999999998</v>
      </c>
      <c r="C878">
        <v>5.4830230000000002</v>
      </c>
      <c r="D878">
        <f t="shared" si="12"/>
        <v>99.548574616726881</v>
      </c>
    </row>
    <row r="879" spans="1:4" x14ac:dyDescent="0.2">
      <c r="A879">
        <v>6.6458339999999998</v>
      </c>
      <c r="B879">
        <v>323.49200000000002</v>
      </c>
      <c r="C879">
        <v>5.4829350000000003</v>
      </c>
      <c r="D879">
        <f t="shared" si="12"/>
        <v>99.54697690784144</v>
      </c>
    </row>
    <row r="880" spans="1:4" x14ac:dyDescent="0.2">
      <c r="A880">
        <v>6.654166</v>
      </c>
      <c r="B880">
        <v>323.99079999999998</v>
      </c>
      <c r="C880">
        <v>5.4828510000000001</v>
      </c>
      <c r="D880">
        <f t="shared" si="12"/>
        <v>99.545451822087131</v>
      </c>
    </row>
    <row r="881" spans="1:4" x14ac:dyDescent="0.2">
      <c r="A881">
        <v>6.6624999999999996</v>
      </c>
      <c r="B881">
        <v>324.48910000000001</v>
      </c>
      <c r="C881">
        <v>5.4827729999999999</v>
      </c>
      <c r="D881">
        <f t="shared" si="12"/>
        <v>99.544035671029548</v>
      </c>
    </row>
    <row r="882" spans="1:4" x14ac:dyDescent="0.2">
      <c r="A882">
        <v>6.6708319999999999</v>
      </c>
      <c r="B882">
        <v>324.98840000000001</v>
      </c>
      <c r="C882">
        <v>5.482685</v>
      </c>
      <c r="D882">
        <f t="shared" si="12"/>
        <v>99.542437962144106</v>
      </c>
    </row>
    <row r="883" spans="1:4" x14ac:dyDescent="0.2">
      <c r="A883">
        <v>6.6791679999999998</v>
      </c>
      <c r="B883">
        <v>325.4864</v>
      </c>
      <c r="C883">
        <v>5.4825949999999999</v>
      </c>
      <c r="D883">
        <f t="shared" si="12"/>
        <v>99.540803941693056</v>
      </c>
    </row>
    <row r="884" spans="1:4" x14ac:dyDescent="0.2">
      <c r="A884">
        <v>6.6875</v>
      </c>
      <c r="B884">
        <v>325.9862</v>
      </c>
      <c r="C884">
        <v>5.4825080000000002</v>
      </c>
      <c r="D884">
        <f t="shared" si="12"/>
        <v>99.539224388590398</v>
      </c>
    </row>
    <row r="885" spans="1:4" x14ac:dyDescent="0.2">
      <c r="A885">
        <v>6.6958320000000002</v>
      </c>
      <c r="B885">
        <v>326.48509999999999</v>
      </c>
      <c r="C885">
        <v>5.482418</v>
      </c>
      <c r="D885">
        <f t="shared" si="12"/>
        <v>99.537590368139362</v>
      </c>
    </row>
    <row r="886" spans="1:4" x14ac:dyDescent="0.2">
      <c r="A886">
        <v>6.7041680000000001</v>
      </c>
      <c r="B886">
        <v>326.98480000000001</v>
      </c>
      <c r="C886">
        <v>5.4823250000000003</v>
      </c>
      <c r="D886">
        <f t="shared" si="12"/>
        <v>99.535901880339964</v>
      </c>
    </row>
    <row r="887" spans="1:4" x14ac:dyDescent="0.2">
      <c r="A887">
        <v>6.7125000000000004</v>
      </c>
      <c r="B887">
        <v>327.48399999999998</v>
      </c>
      <c r="C887">
        <v>5.4822319999999998</v>
      </c>
      <c r="D887">
        <f t="shared" si="12"/>
        <v>99.534213392540536</v>
      </c>
    </row>
    <row r="888" spans="1:4" x14ac:dyDescent="0.2">
      <c r="A888">
        <v>6.720834</v>
      </c>
      <c r="B888">
        <v>327.98259999999999</v>
      </c>
      <c r="C888">
        <v>5.482145</v>
      </c>
      <c r="D888">
        <f t="shared" si="12"/>
        <v>99.532633839437878</v>
      </c>
    </row>
    <row r="889" spans="1:4" x14ac:dyDescent="0.2">
      <c r="A889">
        <v>6.7291660000000002</v>
      </c>
      <c r="B889">
        <v>328.48180000000002</v>
      </c>
      <c r="C889">
        <v>5.4820679999999999</v>
      </c>
      <c r="D889">
        <f t="shared" si="12"/>
        <v>99.531235844163106</v>
      </c>
    </row>
    <row r="890" spans="1:4" x14ac:dyDescent="0.2">
      <c r="A890">
        <v>6.7374999999999998</v>
      </c>
      <c r="B890">
        <v>328.98160000000001</v>
      </c>
      <c r="C890">
        <v>5.4819940000000003</v>
      </c>
      <c r="D890">
        <f t="shared" si="12"/>
        <v>99.529892316236698</v>
      </c>
    </row>
    <row r="891" spans="1:4" x14ac:dyDescent="0.2">
      <c r="A891">
        <v>6.7458340000000003</v>
      </c>
      <c r="B891">
        <v>329.48020000000002</v>
      </c>
      <c r="C891">
        <v>5.4819129999999996</v>
      </c>
      <c r="D891">
        <f t="shared" si="12"/>
        <v>99.528421697830751</v>
      </c>
    </row>
    <row r="892" spans="1:4" x14ac:dyDescent="0.2">
      <c r="A892">
        <v>6.7541659999999997</v>
      </c>
      <c r="B892">
        <v>329.97919999999999</v>
      </c>
      <c r="C892">
        <v>5.4818220000000002</v>
      </c>
      <c r="D892">
        <f t="shared" si="12"/>
        <v>99.526769521596933</v>
      </c>
    </row>
    <row r="893" spans="1:4" x14ac:dyDescent="0.2">
      <c r="A893">
        <v>6.7625000000000002</v>
      </c>
      <c r="B893">
        <v>330.47910000000002</v>
      </c>
      <c r="C893">
        <v>5.4817340000000003</v>
      </c>
      <c r="D893">
        <f t="shared" si="12"/>
        <v>99.525171812711491</v>
      </c>
    </row>
    <row r="894" spans="1:4" x14ac:dyDescent="0.2">
      <c r="A894">
        <v>6.7708339999999998</v>
      </c>
      <c r="B894">
        <v>330.97800000000001</v>
      </c>
      <c r="C894">
        <v>5.4816440000000002</v>
      </c>
      <c r="D894">
        <f t="shared" si="12"/>
        <v>99.523537792260441</v>
      </c>
    </row>
    <row r="895" spans="1:4" x14ac:dyDescent="0.2">
      <c r="A895">
        <v>6.779166</v>
      </c>
      <c r="B895">
        <v>331.47800000000001</v>
      </c>
      <c r="C895">
        <v>5.4815569999999996</v>
      </c>
      <c r="D895">
        <f t="shared" si="12"/>
        <v>99.521958239157755</v>
      </c>
    </row>
    <row r="896" spans="1:4" x14ac:dyDescent="0.2">
      <c r="A896">
        <v>6.7874999999999996</v>
      </c>
      <c r="B896">
        <v>331.97649999999999</v>
      </c>
      <c r="C896">
        <v>5.4814809999999996</v>
      </c>
      <c r="D896">
        <f t="shared" si="12"/>
        <v>99.52057839966578</v>
      </c>
    </row>
    <row r="897" spans="1:4" x14ac:dyDescent="0.2">
      <c r="A897">
        <v>6.7958319999999999</v>
      </c>
      <c r="B897">
        <v>332.47519999999997</v>
      </c>
      <c r="C897">
        <v>5.4814069999999999</v>
      </c>
      <c r="D897">
        <f t="shared" si="12"/>
        <v>99.519234871739371</v>
      </c>
    </row>
    <row r="898" spans="1:4" x14ac:dyDescent="0.2">
      <c r="A898">
        <v>6.8041679999999998</v>
      </c>
      <c r="B898">
        <v>332.97519999999997</v>
      </c>
      <c r="C898">
        <v>5.4813369999999999</v>
      </c>
      <c r="D898">
        <f t="shared" si="12"/>
        <v>99.517963966944123</v>
      </c>
    </row>
    <row r="899" spans="1:4" x14ac:dyDescent="0.2">
      <c r="A899">
        <v>6.8125</v>
      </c>
      <c r="B899">
        <v>333.47460000000001</v>
      </c>
      <c r="C899">
        <v>5.481268</v>
      </c>
      <c r="D899">
        <f t="shared" si="12"/>
        <v>99.516711217931658</v>
      </c>
    </row>
    <row r="900" spans="1:4" x14ac:dyDescent="0.2">
      <c r="A900">
        <v>6.8208320000000002</v>
      </c>
      <c r="B900">
        <v>333.9726</v>
      </c>
      <c r="C900">
        <v>5.4811909999999999</v>
      </c>
      <c r="D900">
        <f t="shared" si="12"/>
        <v>99.515313222656886</v>
      </c>
    </row>
    <row r="901" spans="1:4" x14ac:dyDescent="0.2">
      <c r="A901">
        <v>6.8291680000000001</v>
      </c>
      <c r="B901">
        <v>334.47239999999999</v>
      </c>
      <c r="C901">
        <v>5.4811110000000003</v>
      </c>
      <c r="D901">
        <f t="shared" si="12"/>
        <v>99.513860760033751</v>
      </c>
    </row>
    <row r="902" spans="1:4" x14ac:dyDescent="0.2">
      <c r="A902">
        <v>6.8375000000000004</v>
      </c>
      <c r="B902">
        <v>334.97140000000002</v>
      </c>
      <c r="C902">
        <v>5.4810299999999996</v>
      </c>
      <c r="D902">
        <f t="shared" si="12"/>
        <v>99.512390141627804</v>
      </c>
    </row>
    <row r="903" spans="1:4" x14ac:dyDescent="0.2">
      <c r="A903">
        <v>6.845834</v>
      </c>
      <c r="B903">
        <v>335.46980000000002</v>
      </c>
      <c r="C903">
        <v>5.4809489999999998</v>
      </c>
      <c r="D903">
        <f t="shared" si="12"/>
        <v>99.510919523221872</v>
      </c>
    </row>
    <row r="904" spans="1:4" x14ac:dyDescent="0.2">
      <c r="A904">
        <v>6.8541660000000002</v>
      </c>
      <c r="B904">
        <v>335.9692</v>
      </c>
      <c r="C904">
        <v>5.4808690000000002</v>
      </c>
      <c r="D904">
        <f t="shared" si="12"/>
        <v>99.509467060598737</v>
      </c>
    </row>
    <row r="905" spans="1:4" x14ac:dyDescent="0.2">
      <c r="A905">
        <v>6.8624999999999998</v>
      </c>
      <c r="B905">
        <v>336.46899999999999</v>
      </c>
      <c r="C905">
        <v>5.4807819999999996</v>
      </c>
      <c r="D905">
        <f t="shared" si="12"/>
        <v>99.507887507496065</v>
      </c>
    </row>
    <row r="906" spans="1:4" x14ac:dyDescent="0.2">
      <c r="A906">
        <v>6.8708340000000003</v>
      </c>
      <c r="B906">
        <v>336.96800000000002</v>
      </c>
      <c r="C906">
        <v>5.4807009999999998</v>
      </c>
      <c r="D906">
        <f t="shared" si="12"/>
        <v>99.506416889090133</v>
      </c>
    </row>
    <row r="907" spans="1:4" x14ac:dyDescent="0.2">
      <c r="A907">
        <v>6.8791659999999997</v>
      </c>
      <c r="B907">
        <v>337.46640000000002</v>
      </c>
      <c r="C907">
        <v>5.4806239999999997</v>
      </c>
      <c r="D907">
        <f t="shared" si="12"/>
        <v>99.505018893815361</v>
      </c>
    </row>
    <row r="908" spans="1:4" x14ac:dyDescent="0.2">
      <c r="A908">
        <v>6.8875000000000002</v>
      </c>
      <c r="B908">
        <v>337.96679999999998</v>
      </c>
      <c r="C908">
        <v>5.4805450000000002</v>
      </c>
      <c r="D908">
        <f t="shared" si="12"/>
        <v>99.503584586975009</v>
      </c>
    </row>
    <row r="909" spans="1:4" x14ac:dyDescent="0.2">
      <c r="A909">
        <v>6.8958339999999998</v>
      </c>
      <c r="B909">
        <v>338.46620000000001</v>
      </c>
      <c r="C909">
        <v>5.4804630000000003</v>
      </c>
      <c r="D909">
        <f t="shared" si="12"/>
        <v>99.50209581278628</v>
      </c>
    </row>
    <row r="910" spans="1:4" x14ac:dyDescent="0.2">
      <c r="A910">
        <v>6.904166</v>
      </c>
      <c r="B910">
        <v>338.96449999999999</v>
      </c>
      <c r="C910">
        <v>5.4803699999999997</v>
      </c>
      <c r="D910">
        <f t="shared" si="12"/>
        <v>99.500407324986867</v>
      </c>
    </row>
    <row r="911" spans="1:4" x14ac:dyDescent="0.2">
      <c r="A911">
        <v>6.9124999999999996</v>
      </c>
      <c r="B911">
        <v>339.464</v>
      </c>
      <c r="C911">
        <v>5.4802799999999996</v>
      </c>
      <c r="D911">
        <f t="shared" si="12"/>
        <v>99.498773304535831</v>
      </c>
    </row>
    <row r="912" spans="1:4" x14ac:dyDescent="0.2">
      <c r="A912">
        <v>6.9208319999999999</v>
      </c>
      <c r="B912">
        <v>339.96300000000002</v>
      </c>
      <c r="C912">
        <v>5.4802010000000001</v>
      </c>
      <c r="D912">
        <f t="shared" si="12"/>
        <v>99.497338997695479</v>
      </c>
    </row>
    <row r="913" spans="1:4" x14ac:dyDescent="0.2">
      <c r="A913">
        <v>6.9291679999999998</v>
      </c>
      <c r="B913">
        <v>340.4631</v>
      </c>
      <c r="C913">
        <v>5.480124</v>
      </c>
      <c r="D913">
        <f t="shared" ref="D913:D976" si="13">C913/$C$80*100</f>
        <v>99.495941002420707</v>
      </c>
    </row>
    <row r="914" spans="1:4" x14ac:dyDescent="0.2">
      <c r="A914">
        <v>6.9375</v>
      </c>
      <c r="B914">
        <v>340.96199999999999</v>
      </c>
      <c r="C914">
        <v>5.4800409999999999</v>
      </c>
      <c r="D914">
        <f t="shared" si="13"/>
        <v>99.494434072449195</v>
      </c>
    </row>
    <row r="915" spans="1:4" x14ac:dyDescent="0.2">
      <c r="A915">
        <v>6.9458320000000002</v>
      </c>
      <c r="B915">
        <v>341.46100000000001</v>
      </c>
      <c r="C915">
        <v>5.4799530000000001</v>
      </c>
      <c r="D915">
        <f t="shared" si="13"/>
        <v>99.49283636356374</v>
      </c>
    </row>
    <row r="916" spans="1:4" x14ac:dyDescent="0.2">
      <c r="A916">
        <v>6.9541680000000001</v>
      </c>
      <c r="B916">
        <v>341.96100000000001</v>
      </c>
      <c r="C916">
        <v>5.4798650000000002</v>
      </c>
      <c r="D916">
        <f t="shared" si="13"/>
        <v>99.491238654678284</v>
      </c>
    </row>
    <row r="917" spans="1:4" x14ac:dyDescent="0.2">
      <c r="A917">
        <v>6.9625000000000004</v>
      </c>
      <c r="B917">
        <v>342.459</v>
      </c>
      <c r="C917">
        <v>5.4797799999999999</v>
      </c>
      <c r="D917">
        <f t="shared" si="13"/>
        <v>99.489695413141192</v>
      </c>
    </row>
    <row r="918" spans="1:4" x14ac:dyDescent="0.2">
      <c r="A918">
        <v>6.970834</v>
      </c>
      <c r="B918">
        <v>342.95819999999998</v>
      </c>
      <c r="C918">
        <v>5.4796899999999997</v>
      </c>
      <c r="D918">
        <f t="shared" si="13"/>
        <v>99.488061392690142</v>
      </c>
    </row>
    <row r="919" spans="1:4" x14ac:dyDescent="0.2">
      <c r="A919">
        <v>6.9791660000000002</v>
      </c>
      <c r="B919">
        <v>343.45859999999999</v>
      </c>
      <c r="C919">
        <v>5.4795980000000002</v>
      </c>
      <c r="D919">
        <f t="shared" si="13"/>
        <v>99.48639106067354</v>
      </c>
    </row>
    <row r="920" spans="1:4" x14ac:dyDescent="0.2">
      <c r="A920">
        <v>6.9874999999999998</v>
      </c>
      <c r="B920">
        <v>343.95780000000002</v>
      </c>
      <c r="C920">
        <v>5.479508</v>
      </c>
      <c r="D920">
        <f t="shared" si="13"/>
        <v>99.484757040222505</v>
      </c>
    </row>
    <row r="921" spans="1:4" x14ac:dyDescent="0.2">
      <c r="A921">
        <v>6.9958340000000003</v>
      </c>
      <c r="B921">
        <v>344.4556</v>
      </c>
      <c r="C921">
        <v>5.4794239999999999</v>
      </c>
      <c r="D921">
        <f t="shared" si="13"/>
        <v>99.483231954468195</v>
      </c>
    </row>
    <row r="922" spans="1:4" x14ac:dyDescent="0.2">
      <c r="A922">
        <v>7.0041659999999997</v>
      </c>
      <c r="B922">
        <v>344.95530000000002</v>
      </c>
      <c r="C922">
        <v>5.4793399999999997</v>
      </c>
      <c r="D922">
        <f t="shared" si="13"/>
        <v>99.4817068687139</v>
      </c>
    </row>
    <row r="923" spans="1:4" x14ac:dyDescent="0.2">
      <c r="A923">
        <v>7.0125000000000002</v>
      </c>
      <c r="B923">
        <v>345.45409999999998</v>
      </c>
      <c r="C923">
        <v>5.47926</v>
      </c>
      <c r="D923">
        <f t="shared" si="13"/>
        <v>99.480254406090751</v>
      </c>
    </row>
    <row r="924" spans="1:4" x14ac:dyDescent="0.2">
      <c r="A924">
        <v>7.0208339999999998</v>
      </c>
      <c r="B924">
        <v>345.95389999999998</v>
      </c>
      <c r="C924">
        <v>5.4791790000000002</v>
      </c>
      <c r="D924">
        <f t="shared" si="13"/>
        <v>99.478783787684819</v>
      </c>
    </row>
    <row r="925" spans="1:4" x14ac:dyDescent="0.2">
      <c r="A925">
        <v>7.029166</v>
      </c>
      <c r="B925">
        <v>346.45299999999997</v>
      </c>
      <c r="C925">
        <v>5.4790960000000002</v>
      </c>
      <c r="D925">
        <f t="shared" si="13"/>
        <v>99.477276857713321</v>
      </c>
    </row>
    <row r="926" spans="1:4" x14ac:dyDescent="0.2">
      <c r="A926">
        <v>7.0374999999999996</v>
      </c>
      <c r="B926">
        <v>346.95139999999998</v>
      </c>
      <c r="C926">
        <v>5.4790159999999997</v>
      </c>
      <c r="D926">
        <f t="shared" si="13"/>
        <v>99.475824395090157</v>
      </c>
    </row>
    <row r="927" spans="1:4" x14ac:dyDescent="0.2">
      <c r="A927">
        <v>7.0458319999999999</v>
      </c>
      <c r="B927">
        <v>347.4511</v>
      </c>
      <c r="C927">
        <v>5.4789329999999996</v>
      </c>
      <c r="D927">
        <f t="shared" si="13"/>
        <v>99.474317465118645</v>
      </c>
    </row>
    <row r="928" spans="1:4" x14ac:dyDescent="0.2">
      <c r="A928">
        <v>7.0541679999999998</v>
      </c>
      <c r="B928">
        <v>347.94959999999998</v>
      </c>
      <c r="C928">
        <v>5.4788500000000004</v>
      </c>
      <c r="D928">
        <f t="shared" si="13"/>
        <v>99.472810535147147</v>
      </c>
    </row>
    <row r="929" spans="1:4" x14ac:dyDescent="0.2">
      <c r="A929">
        <v>7.0625</v>
      </c>
      <c r="B929">
        <v>348.44979999999998</v>
      </c>
      <c r="C929">
        <v>5.478764</v>
      </c>
      <c r="D929">
        <f t="shared" si="13"/>
        <v>99.471249137827257</v>
      </c>
    </row>
    <row r="930" spans="1:4" x14ac:dyDescent="0.2">
      <c r="A930">
        <v>7.0708320000000002</v>
      </c>
      <c r="B930">
        <v>348.94850000000002</v>
      </c>
      <c r="C930">
        <v>5.4786799999999998</v>
      </c>
      <c r="D930">
        <f t="shared" si="13"/>
        <v>99.469724052072962</v>
      </c>
    </row>
    <row r="931" spans="1:4" x14ac:dyDescent="0.2">
      <c r="A931">
        <v>7.0791680000000001</v>
      </c>
      <c r="B931">
        <v>349.4477</v>
      </c>
      <c r="C931">
        <v>5.4785919999999999</v>
      </c>
      <c r="D931">
        <f t="shared" si="13"/>
        <v>99.468126343187507</v>
      </c>
    </row>
    <row r="932" spans="1:4" x14ac:dyDescent="0.2">
      <c r="A932">
        <v>7.0875000000000004</v>
      </c>
      <c r="B932">
        <v>349.94729999999998</v>
      </c>
      <c r="C932">
        <v>5.478504</v>
      </c>
      <c r="D932">
        <f t="shared" si="13"/>
        <v>99.466528634302037</v>
      </c>
    </row>
    <row r="933" spans="1:4" x14ac:dyDescent="0.2">
      <c r="A933">
        <v>7.095834</v>
      </c>
      <c r="B933">
        <v>350.44659999999999</v>
      </c>
      <c r="C933">
        <v>5.4784139999999999</v>
      </c>
      <c r="D933">
        <f t="shared" si="13"/>
        <v>99.464894613851001</v>
      </c>
    </row>
    <row r="934" spans="1:4" x14ac:dyDescent="0.2">
      <c r="A934">
        <v>7.1041660000000002</v>
      </c>
      <c r="B934">
        <v>350.94540000000001</v>
      </c>
      <c r="C934">
        <v>5.478326</v>
      </c>
      <c r="D934">
        <f t="shared" si="13"/>
        <v>99.463296904965546</v>
      </c>
    </row>
    <row r="935" spans="1:4" x14ac:dyDescent="0.2">
      <c r="A935">
        <v>7.1124999999999998</v>
      </c>
      <c r="B935">
        <v>351.44479999999999</v>
      </c>
      <c r="C935">
        <v>5.4782400000000004</v>
      </c>
      <c r="D935">
        <f t="shared" si="13"/>
        <v>99.46173550764567</v>
      </c>
    </row>
    <row r="936" spans="1:4" x14ac:dyDescent="0.2">
      <c r="A936">
        <v>7.1208340000000003</v>
      </c>
      <c r="B936">
        <v>351.94420000000002</v>
      </c>
      <c r="C936">
        <v>5.4781570000000004</v>
      </c>
      <c r="D936">
        <f t="shared" si="13"/>
        <v>99.460228577674158</v>
      </c>
    </row>
    <row r="937" spans="1:4" x14ac:dyDescent="0.2">
      <c r="A937">
        <v>7.1291659999999997</v>
      </c>
      <c r="B937">
        <v>352.44279999999998</v>
      </c>
      <c r="C937">
        <v>5.4780720000000001</v>
      </c>
      <c r="D937">
        <f t="shared" si="13"/>
        <v>99.458685336137066</v>
      </c>
    </row>
    <row r="938" spans="1:4" x14ac:dyDescent="0.2">
      <c r="A938">
        <v>7.1375000000000002</v>
      </c>
      <c r="B938">
        <v>352.94279999999998</v>
      </c>
      <c r="C938">
        <v>5.4779850000000003</v>
      </c>
      <c r="D938">
        <f t="shared" si="13"/>
        <v>99.457105783034407</v>
      </c>
    </row>
    <row r="939" spans="1:4" x14ac:dyDescent="0.2">
      <c r="A939">
        <v>7.1458339999999998</v>
      </c>
      <c r="B939">
        <v>353.44220000000001</v>
      </c>
      <c r="C939">
        <v>5.4778950000000002</v>
      </c>
      <c r="D939">
        <f t="shared" si="13"/>
        <v>99.455471762583372</v>
      </c>
    </row>
    <row r="940" spans="1:4" x14ac:dyDescent="0.2">
      <c r="A940">
        <v>7.154166</v>
      </c>
      <c r="B940">
        <v>353.94080000000002</v>
      </c>
      <c r="C940">
        <v>5.4778070000000003</v>
      </c>
      <c r="D940">
        <f t="shared" si="13"/>
        <v>99.453874053697916</v>
      </c>
    </row>
    <row r="941" spans="1:4" x14ac:dyDescent="0.2">
      <c r="A941">
        <v>7.1624999999999996</v>
      </c>
      <c r="B941">
        <v>354.44060000000002</v>
      </c>
      <c r="C941">
        <v>5.4777139999999997</v>
      </c>
      <c r="D941">
        <f t="shared" si="13"/>
        <v>99.452185565898503</v>
      </c>
    </row>
    <row r="942" spans="1:4" x14ac:dyDescent="0.2">
      <c r="A942">
        <v>7.1708319999999999</v>
      </c>
      <c r="B942">
        <v>354.93939999999998</v>
      </c>
      <c r="C942">
        <v>5.4776179999999997</v>
      </c>
      <c r="D942">
        <f t="shared" si="13"/>
        <v>99.450442610750727</v>
      </c>
    </row>
    <row r="943" spans="1:4" x14ac:dyDescent="0.2">
      <c r="A943">
        <v>7.1791679999999998</v>
      </c>
      <c r="B943">
        <v>355.43860000000001</v>
      </c>
      <c r="C943">
        <v>5.4775210000000003</v>
      </c>
      <c r="D943">
        <f t="shared" si="13"/>
        <v>99.448681499820168</v>
      </c>
    </row>
    <row r="944" spans="1:4" x14ac:dyDescent="0.2">
      <c r="A944">
        <v>7.1875</v>
      </c>
      <c r="B944">
        <v>355.93709999999999</v>
      </c>
      <c r="C944">
        <v>5.4774260000000004</v>
      </c>
      <c r="D944">
        <f t="shared" si="13"/>
        <v>99.446956700455189</v>
      </c>
    </row>
    <row r="945" spans="1:4" x14ac:dyDescent="0.2">
      <c r="A945">
        <v>7.1958320000000002</v>
      </c>
      <c r="B945">
        <v>356.4366</v>
      </c>
      <c r="C945">
        <v>5.4773310000000004</v>
      </c>
      <c r="D945">
        <f t="shared" si="13"/>
        <v>99.44523190109021</v>
      </c>
    </row>
    <row r="946" spans="1:4" x14ac:dyDescent="0.2">
      <c r="A946">
        <v>7.2041680000000001</v>
      </c>
      <c r="B946">
        <v>356.93639999999999</v>
      </c>
      <c r="C946">
        <v>5.4772299999999996</v>
      </c>
      <c r="D946">
        <f t="shared" si="13"/>
        <v>99.443398167028477</v>
      </c>
    </row>
    <row r="947" spans="1:4" x14ac:dyDescent="0.2">
      <c r="A947">
        <v>7.2125000000000004</v>
      </c>
      <c r="B947">
        <v>357.43439999999998</v>
      </c>
      <c r="C947">
        <v>5.4771320000000001</v>
      </c>
      <c r="D947">
        <f t="shared" si="13"/>
        <v>99.441618900315135</v>
      </c>
    </row>
    <row r="948" spans="1:4" x14ac:dyDescent="0.2">
      <c r="A948">
        <v>7.220834</v>
      </c>
      <c r="B948">
        <v>357.9341</v>
      </c>
      <c r="C948">
        <v>5.477036</v>
      </c>
      <c r="D948">
        <f t="shared" si="13"/>
        <v>99.439875945167358</v>
      </c>
    </row>
    <row r="949" spans="1:4" x14ac:dyDescent="0.2">
      <c r="A949">
        <v>7.2291660000000002</v>
      </c>
      <c r="B949">
        <v>358.43279999999999</v>
      </c>
      <c r="C949">
        <v>5.4769379999999996</v>
      </c>
      <c r="D949">
        <f t="shared" si="13"/>
        <v>99.438096678453988</v>
      </c>
    </row>
    <row r="950" spans="1:4" x14ac:dyDescent="0.2">
      <c r="A950">
        <v>7.2374999999999998</v>
      </c>
      <c r="B950">
        <v>358.93220000000002</v>
      </c>
      <c r="C950">
        <v>5.4768379999999999</v>
      </c>
      <c r="D950">
        <f t="shared" si="13"/>
        <v>99.436281100175066</v>
      </c>
    </row>
    <row r="951" spans="1:4" x14ac:dyDescent="0.2">
      <c r="A951">
        <v>7.2458340000000003</v>
      </c>
      <c r="B951">
        <v>359.43060000000003</v>
      </c>
      <c r="C951">
        <v>5.4767380000000001</v>
      </c>
      <c r="D951">
        <f t="shared" si="13"/>
        <v>99.434465521896144</v>
      </c>
    </row>
    <row r="952" spans="1:4" x14ac:dyDescent="0.2">
      <c r="A952">
        <v>7.2541659999999997</v>
      </c>
      <c r="B952">
        <v>359.92959999999999</v>
      </c>
      <c r="C952">
        <v>5.4766409999999999</v>
      </c>
      <c r="D952">
        <f t="shared" si="13"/>
        <v>99.432704410965584</v>
      </c>
    </row>
    <row r="953" spans="1:4" x14ac:dyDescent="0.2">
      <c r="A953">
        <v>7.2625000000000002</v>
      </c>
      <c r="B953">
        <v>360.42829999999998</v>
      </c>
      <c r="C953">
        <v>5.4765480000000002</v>
      </c>
      <c r="D953">
        <f t="shared" si="13"/>
        <v>99.431015923166171</v>
      </c>
    </row>
    <row r="954" spans="1:4" x14ac:dyDescent="0.2">
      <c r="A954">
        <v>7.2708339999999998</v>
      </c>
      <c r="B954">
        <v>360.92759999999998</v>
      </c>
      <c r="C954">
        <v>5.4764499999999998</v>
      </c>
      <c r="D954">
        <f t="shared" si="13"/>
        <v>99.429236656452829</v>
      </c>
    </row>
    <row r="955" spans="1:4" x14ac:dyDescent="0.2">
      <c r="A955">
        <v>7.279166</v>
      </c>
      <c r="B955">
        <v>361.42619999999999</v>
      </c>
      <c r="C955">
        <v>5.4763570000000001</v>
      </c>
      <c r="D955">
        <f t="shared" si="13"/>
        <v>99.427548168653431</v>
      </c>
    </row>
    <row r="956" spans="1:4" x14ac:dyDescent="0.2">
      <c r="A956">
        <v>7.2874999999999996</v>
      </c>
      <c r="B956">
        <v>361.9248</v>
      </c>
      <c r="C956">
        <v>5.4762579999999996</v>
      </c>
      <c r="D956">
        <f t="shared" si="13"/>
        <v>99.425750746157277</v>
      </c>
    </row>
    <row r="957" spans="1:4" x14ac:dyDescent="0.2">
      <c r="A957">
        <v>7.2958319999999999</v>
      </c>
      <c r="B957">
        <v>362.42380000000003</v>
      </c>
      <c r="C957">
        <v>5.4761480000000002</v>
      </c>
      <c r="D957">
        <f t="shared" si="13"/>
        <v>99.423753610050454</v>
      </c>
    </row>
    <row r="958" spans="1:4" x14ac:dyDescent="0.2">
      <c r="A958">
        <v>7.3041679999999998</v>
      </c>
      <c r="B958">
        <v>362.92200000000003</v>
      </c>
      <c r="C958">
        <v>5.4760400000000002</v>
      </c>
      <c r="D958">
        <f t="shared" si="13"/>
        <v>99.421792785509226</v>
      </c>
    </row>
    <row r="959" spans="1:4" x14ac:dyDescent="0.2">
      <c r="A959">
        <v>7.3125</v>
      </c>
      <c r="B959">
        <v>363.42090000000002</v>
      </c>
      <c r="C959">
        <v>5.475943</v>
      </c>
      <c r="D959">
        <f t="shared" si="13"/>
        <v>99.420031674578652</v>
      </c>
    </row>
    <row r="960" spans="1:4" x14ac:dyDescent="0.2">
      <c r="A960">
        <v>7.3208320000000002</v>
      </c>
      <c r="B960">
        <v>363.92</v>
      </c>
      <c r="C960">
        <v>5.4758550000000001</v>
      </c>
      <c r="D960">
        <f t="shared" si="13"/>
        <v>99.418433965693197</v>
      </c>
    </row>
    <row r="961" spans="1:4" x14ac:dyDescent="0.2">
      <c r="A961">
        <v>7.3291680000000001</v>
      </c>
      <c r="B961">
        <v>364.41879999999998</v>
      </c>
      <c r="C961">
        <v>5.4757660000000001</v>
      </c>
      <c r="D961">
        <f t="shared" si="13"/>
        <v>99.416818101024944</v>
      </c>
    </row>
    <row r="962" spans="1:4" x14ac:dyDescent="0.2">
      <c r="A962">
        <v>7.3375000000000004</v>
      </c>
      <c r="B962">
        <v>364.91820000000001</v>
      </c>
      <c r="C962">
        <v>5.475676</v>
      </c>
      <c r="D962">
        <f t="shared" si="13"/>
        <v>99.415184080573908</v>
      </c>
    </row>
    <row r="963" spans="1:4" x14ac:dyDescent="0.2">
      <c r="A963">
        <v>7.345834</v>
      </c>
      <c r="B963">
        <v>365.41649999999998</v>
      </c>
      <c r="C963">
        <v>5.4755890000000003</v>
      </c>
      <c r="D963">
        <f t="shared" si="13"/>
        <v>99.41360452747125</v>
      </c>
    </row>
    <row r="964" spans="1:4" x14ac:dyDescent="0.2">
      <c r="A964">
        <v>7.3541660000000002</v>
      </c>
      <c r="B964">
        <v>365.9162</v>
      </c>
      <c r="C964">
        <v>5.4755019999999996</v>
      </c>
      <c r="D964">
        <f t="shared" si="13"/>
        <v>99.412024974368563</v>
      </c>
    </row>
    <row r="965" spans="1:4" x14ac:dyDescent="0.2">
      <c r="A965">
        <v>7.3624999999999998</v>
      </c>
      <c r="B965">
        <v>366.41460000000001</v>
      </c>
      <c r="C965">
        <v>5.4754160000000001</v>
      </c>
      <c r="D965">
        <f t="shared" si="13"/>
        <v>99.410463577048688</v>
      </c>
    </row>
    <row r="966" spans="1:4" x14ac:dyDescent="0.2">
      <c r="A966">
        <v>7.3708340000000003</v>
      </c>
      <c r="B966">
        <v>366.91379999999998</v>
      </c>
      <c r="C966">
        <v>5.4753239999999996</v>
      </c>
      <c r="D966">
        <f t="shared" si="13"/>
        <v>99.408793245032072</v>
      </c>
    </row>
    <row r="967" spans="1:4" x14ac:dyDescent="0.2">
      <c r="A967">
        <v>7.3791659999999997</v>
      </c>
      <c r="B967">
        <v>367.41219999999998</v>
      </c>
      <c r="C967">
        <v>5.4752299999999998</v>
      </c>
      <c r="D967">
        <f t="shared" si="13"/>
        <v>99.407086601449876</v>
      </c>
    </row>
    <row r="968" spans="1:4" x14ac:dyDescent="0.2">
      <c r="A968">
        <v>7.3875000000000002</v>
      </c>
      <c r="B968">
        <v>367.91050000000001</v>
      </c>
      <c r="C968">
        <v>5.4751380000000003</v>
      </c>
      <c r="D968">
        <f t="shared" si="13"/>
        <v>99.40541626943326</v>
      </c>
    </row>
    <row r="969" spans="1:4" x14ac:dyDescent="0.2">
      <c r="A969">
        <v>7.3958339999999998</v>
      </c>
      <c r="B969">
        <v>368.41039999999998</v>
      </c>
      <c r="C969">
        <v>5.4750490000000003</v>
      </c>
      <c r="D969">
        <f t="shared" si="13"/>
        <v>99.403800404765022</v>
      </c>
    </row>
    <row r="970" spans="1:4" x14ac:dyDescent="0.2">
      <c r="A970">
        <v>7.404166</v>
      </c>
      <c r="B970">
        <v>368.90949999999998</v>
      </c>
      <c r="C970">
        <v>5.4749600000000003</v>
      </c>
      <c r="D970">
        <f t="shared" si="13"/>
        <v>99.402184540096769</v>
      </c>
    </row>
    <row r="971" spans="1:4" x14ac:dyDescent="0.2">
      <c r="A971">
        <v>7.4124999999999996</v>
      </c>
      <c r="B971">
        <v>369.4076</v>
      </c>
      <c r="C971">
        <v>5.4748590000000004</v>
      </c>
      <c r="D971">
        <f t="shared" si="13"/>
        <v>99.40035080603505</v>
      </c>
    </row>
    <row r="972" spans="1:4" x14ac:dyDescent="0.2">
      <c r="A972">
        <v>7.4208319999999999</v>
      </c>
      <c r="B972">
        <v>369.9076</v>
      </c>
      <c r="C972">
        <v>5.4747500000000002</v>
      </c>
      <c r="D972">
        <f t="shared" si="13"/>
        <v>99.398371825711024</v>
      </c>
    </row>
    <row r="973" spans="1:4" x14ac:dyDescent="0.2">
      <c r="A973">
        <v>7.4291679999999998</v>
      </c>
      <c r="B973">
        <v>370.40640000000002</v>
      </c>
      <c r="C973">
        <v>5.4746459999999999</v>
      </c>
      <c r="D973">
        <f t="shared" si="13"/>
        <v>99.396483624300927</v>
      </c>
    </row>
    <row r="974" spans="1:4" x14ac:dyDescent="0.2">
      <c r="A974">
        <v>7.4375</v>
      </c>
      <c r="B974">
        <v>370.90559999999999</v>
      </c>
      <c r="C974">
        <v>5.4745480000000004</v>
      </c>
      <c r="D974">
        <f t="shared" si="13"/>
        <v>99.394704357587585</v>
      </c>
    </row>
    <row r="975" spans="1:4" x14ac:dyDescent="0.2">
      <c r="A975">
        <v>7.4458320000000002</v>
      </c>
      <c r="B975">
        <v>371.40469999999999</v>
      </c>
      <c r="C975">
        <v>5.4744520000000003</v>
      </c>
      <c r="D975">
        <f t="shared" si="13"/>
        <v>99.392961402439823</v>
      </c>
    </row>
    <row r="976" spans="1:4" x14ac:dyDescent="0.2">
      <c r="A976">
        <v>7.4541680000000001</v>
      </c>
      <c r="B976">
        <v>371.9033</v>
      </c>
      <c r="C976">
        <v>5.4743579999999996</v>
      </c>
      <c r="D976">
        <f t="shared" si="13"/>
        <v>99.391254758857599</v>
      </c>
    </row>
    <row r="977" spans="1:4" x14ac:dyDescent="0.2">
      <c r="A977">
        <v>7.4625000000000004</v>
      </c>
      <c r="B977">
        <v>372.40300000000002</v>
      </c>
      <c r="C977">
        <v>5.4742649999999999</v>
      </c>
      <c r="D977">
        <f t="shared" ref="D977:D1040" si="14">C977/$C$80*100</f>
        <v>99.3895662710582</v>
      </c>
    </row>
    <row r="978" spans="1:4" x14ac:dyDescent="0.2">
      <c r="A978">
        <v>7.470834</v>
      </c>
      <c r="B978">
        <v>372.90260000000001</v>
      </c>
      <c r="C978">
        <v>5.4741679999999997</v>
      </c>
      <c r="D978">
        <f t="shared" si="14"/>
        <v>99.387805160127641</v>
      </c>
    </row>
    <row r="979" spans="1:4" x14ac:dyDescent="0.2">
      <c r="A979">
        <v>7.4791660000000002</v>
      </c>
      <c r="B979">
        <v>373.4008</v>
      </c>
      <c r="C979">
        <v>5.4740630000000001</v>
      </c>
      <c r="D979">
        <f t="shared" si="14"/>
        <v>99.385898802934776</v>
      </c>
    </row>
    <row r="980" spans="1:4" x14ac:dyDescent="0.2">
      <c r="A980">
        <v>7.4874999999999998</v>
      </c>
      <c r="B980">
        <v>373.89980000000003</v>
      </c>
      <c r="C980">
        <v>5.4739680000000002</v>
      </c>
      <c r="D980">
        <f t="shared" si="14"/>
        <v>99.384174003569797</v>
      </c>
    </row>
    <row r="981" spans="1:4" x14ac:dyDescent="0.2">
      <c r="A981">
        <v>7.4958340000000003</v>
      </c>
      <c r="B981">
        <v>374.39940000000001</v>
      </c>
      <c r="C981">
        <v>5.4738699999999998</v>
      </c>
      <c r="D981">
        <f t="shared" si="14"/>
        <v>99.382394736856426</v>
      </c>
    </row>
    <row r="982" spans="1:4" x14ac:dyDescent="0.2">
      <c r="A982">
        <v>7.5041659999999997</v>
      </c>
      <c r="B982">
        <v>374.89850000000001</v>
      </c>
      <c r="C982">
        <v>5.4737770000000001</v>
      </c>
      <c r="D982">
        <f t="shared" si="14"/>
        <v>99.380706249057027</v>
      </c>
    </row>
    <row r="983" spans="1:4" x14ac:dyDescent="0.2">
      <c r="A983">
        <v>7.5125000000000002</v>
      </c>
      <c r="B983">
        <v>375.3972</v>
      </c>
      <c r="C983">
        <v>5.4736880000000001</v>
      </c>
      <c r="D983">
        <f t="shared" si="14"/>
        <v>99.379090384388775</v>
      </c>
    </row>
    <row r="984" spans="1:4" x14ac:dyDescent="0.2">
      <c r="A984">
        <v>7.5208339999999998</v>
      </c>
      <c r="B984">
        <v>375.8972</v>
      </c>
      <c r="C984">
        <v>5.4735940000000003</v>
      </c>
      <c r="D984">
        <f t="shared" si="14"/>
        <v>99.377383740806593</v>
      </c>
    </row>
    <row r="985" spans="1:4" x14ac:dyDescent="0.2">
      <c r="A985">
        <v>7.529166</v>
      </c>
      <c r="B985">
        <v>376.39550000000003</v>
      </c>
      <c r="C985">
        <v>5.4735040000000001</v>
      </c>
      <c r="D985">
        <f t="shared" si="14"/>
        <v>99.375749720355557</v>
      </c>
    </row>
    <row r="986" spans="1:4" x14ac:dyDescent="0.2">
      <c r="A986">
        <v>7.5374999999999996</v>
      </c>
      <c r="B986">
        <v>376.89490000000001</v>
      </c>
      <c r="C986">
        <v>5.4734189999999998</v>
      </c>
      <c r="D986">
        <f t="shared" si="14"/>
        <v>99.374206478818465</v>
      </c>
    </row>
    <row r="987" spans="1:4" x14ac:dyDescent="0.2">
      <c r="A987">
        <v>7.5458319999999999</v>
      </c>
      <c r="B987">
        <v>377.39400000000001</v>
      </c>
      <c r="C987">
        <v>5.4733309999999999</v>
      </c>
      <c r="D987">
        <f t="shared" si="14"/>
        <v>99.372608769932995</v>
      </c>
    </row>
    <row r="988" spans="1:4" x14ac:dyDescent="0.2">
      <c r="A988">
        <v>7.5541679999999998</v>
      </c>
      <c r="B988">
        <v>377.8922</v>
      </c>
      <c r="C988">
        <v>5.4732419999999999</v>
      </c>
      <c r="D988">
        <f t="shared" si="14"/>
        <v>99.370992905264757</v>
      </c>
    </row>
    <row r="989" spans="1:4" x14ac:dyDescent="0.2">
      <c r="A989">
        <v>7.5625</v>
      </c>
      <c r="B989">
        <v>378.39049999999997</v>
      </c>
      <c r="C989">
        <v>5.4731420000000002</v>
      </c>
      <c r="D989">
        <f t="shared" si="14"/>
        <v>99.36917732698582</v>
      </c>
    </row>
    <row r="990" spans="1:4" x14ac:dyDescent="0.2">
      <c r="A990">
        <v>7.5708320000000002</v>
      </c>
      <c r="B990">
        <v>378.89080000000001</v>
      </c>
      <c r="C990">
        <v>5.4730410000000003</v>
      </c>
      <c r="D990">
        <f t="shared" si="14"/>
        <v>99.367343592924101</v>
      </c>
    </row>
    <row r="991" spans="1:4" x14ac:dyDescent="0.2">
      <c r="A991">
        <v>7.5791680000000001</v>
      </c>
      <c r="B991">
        <v>379.3886</v>
      </c>
      <c r="C991">
        <v>5.4729469999999996</v>
      </c>
      <c r="D991">
        <f t="shared" si="14"/>
        <v>99.365636949341905</v>
      </c>
    </row>
    <row r="992" spans="1:4" x14ac:dyDescent="0.2">
      <c r="A992">
        <v>7.5875000000000004</v>
      </c>
      <c r="B992">
        <v>379.88780000000003</v>
      </c>
      <c r="C992">
        <v>5.472855</v>
      </c>
      <c r="D992">
        <f t="shared" si="14"/>
        <v>99.363966617325289</v>
      </c>
    </row>
    <row r="993" spans="1:4" x14ac:dyDescent="0.2">
      <c r="A993">
        <v>7.595834</v>
      </c>
      <c r="B993">
        <v>380.38749999999999</v>
      </c>
      <c r="C993">
        <v>5.4727550000000003</v>
      </c>
      <c r="D993">
        <f t="shared" si="14"/>
        <v>99.362151039046381</v>
      </c>
    </row>
    <row r="994" spans="1:4" x14ac:dyDescent="0.2">
      <c r="A994">
        <v>7.6041660000000002</v>
      </c>
      <c r="B994">
        <v>380.8854</v>
      </c>
      <c r="C994">
        <v>5.4726600000000003</v>
      </c>
      <c r="D994">
        <f t="shared" si="14"/>
        <v>99.360426239681388</v>
      </c>
    </row>
    <row r="995" spans="1:4" x14ac:dyDescent="0.2">
      <c r="A995">
        <v>7.6124999999999998</v>
      </c>
      <c r="B995">
        <v>381.38440000000003</v>
      </c>
      <c r="C995">
        <v>5.4725619999999999</v>
      </c>
      <c r="D995">
        <f t="shared" si="14"/>
        <v>99.358646972968032</v>
      </c>
    </row>
    <row r="996" spans="1:4" x14ac:dyDescent="0.2">
      <c r="A996">
        <v>7.6208340000000003</v>
      </c>
      <c r="B996">
        <v>381.88249999999999</v>
      </c>
      <c r="C996">
        <v>5.472461</v>
      </c>
      <c r="D996">
        <f t="shared" si="14"/>
        <v>99.356813238906312</v>
      </c>
    </row>
    <row r="997" spans="1:4" x14ac:dyDescent="0.2">
      <c r="A997">
        <v>7.6291659999999997</v>
      </c>
      <c r="B997">
        <v>382.38130000000001</v>
      </c>
      <c r="C997">
        <v>5.4723540000000002</v>
      </c>
      <c r="D997">
        <f t="shared" si="14"/>
        <v>99.354870570147853</v>
      </c>
    </row>
    <row r="998" spans="1:4" x14ac:dyDescent="0.2">
      <c r="A998">
        <v>7.6375000000000002</v>
      </c>
      <c r="B998">
        <v>382.88060000000002</v>
      </c>
      <c r="C998">
        <v>5.4722499999999998</v>
      </c>
      <c r="D998">
        <f t="shared" si="14"/>
        <v>99.35298236873777</v>
      </c>
    </row>
    <row r="999" spans="1:4" x14ac:dyDescent="0.2">
      <c r="A999">
        <v>7.6458339999999998</v>
      </c>
      <c r="B999">
        <v>383.37900000000002</v>
      </c>
      <c r="C999">
        <v>5.4721529999999996</v>
      </c>
      <c r="D999">
        <f t="shared" si="14"/>
        <v>99.351221257807197</v>
      </c>
    </row>
    <row r="1000" spans="1:4" x14ac:dyDescent="0.2">
      <c r="A1000">
        <v>7.654166</v>
      </c>
      <c r="B1000">
        <v>383.87799999999999</v>
      </c>
      <c r="C1000">
        <v>5.4720599999999999</v>
      </c>
      <c r="D1000">
        <f t="shared" si="14"/>
        <v>99.349532770007812</v>
      </c>
    </row>
    <row r="1001" spans="1:4" x14ac:dyDescent="0.2">
      <c r="A1001">
        <v>7.6624999999999996</v>
      </c>
      <c r="B1001">
        <v>384.37700000000001</v>
      </c>
      <c r="C1001">
        <v>5.471965</v>
      </c>
      <c r="D1001">
        <f t="shared" si="14"/>
        <v>99.347807970642819</v>
      </c>
    </row>
    <row r="1002" spans="1:4" x14ac:dyDescent="0.2">
      <c r="A1002">
        <v>7.6708319999999999</v>
      </c>
      <c r="B1002">
        <v>384.87619999999998</v>
      </c>
      <c r="C1002">
        <v>5.4718660000000003</v>
      </c>
      <c r="D1002">
        <f t="shared" si="14"/>
        <v>99.346010548146694</v>
      </c>
    </row>
    <row r="1003" spans="1:4" x14ac:dyDescent="0.2">
      <c r="A1003">
        <v>7.6791679999999998</v>
      </c>
      <c r="B1003">
        <v>385.37439999999998</v>
      </c>
      <c r="C1003">
        <v>5.4717690000000001</v>
      </c>
      <c r="D1003">
        <f t="shared" si="14"/>
        <v>99.344249437216121</v>
      </c>
    </row>
    <row r="1004" spans="1:4" x14ac:dyDescent="0.2">
      <c r="A1004">
        <v>7.6875</v>
      </c>
      <c r="B1004">
        <v>385.8734</v>
      </c>
      <c r="C1004">
        <v>5.4716820000000004</v>
      </c>
      <c r="D1004">
        <f t="shared" si="14"/>
        <v>99.342669884113448</v>
      </c>
    </row>
    <row r="1005" spans="1:4" x14ac:dyDescent="0.2">
      <c r="A1005">
        <v>7.6958320000000002</v>
      </c>
      <c r="B1005">
        <v>386.37279999999998</v>
      </c>
      <c r="C1005">
        <v>5.4715999999999996</v>
      </c>
      <c r="D1005">
        <f t="shared" si="14"/>
        <v>99.341181109924719</v>
      </c>
    </row>
    <row r="1006" spans="1:4" x14ac:dyDescent="0.2">
      <c r="A1006">
        <v>7.7041680000000001</v>
      </c>
      <c r="B1006">
        <v>386.87079999999997</v>
      </c>
      <c r="C1006">
        <v>5.4715179999999997</v>
      </c>
      <c r="D1006">
        <f t="shared" si="14"/>
        <v>99.33969233573599</v>
      </c>
    </row>
    <row r="1007" spans="1:4" x14ac:dyDescent="0.2">
      <c r="A1007">
        <v>7.7125000000000004</v>
      </c>
      <c r="B1007">
        <v>387.37040000000002</v>
      </c>
      <c r="C1007">
        <v>5.4714320000000001</v>
      </c>
      <c r="D1007">
        <f t="shared" si="14"/>
        <v>99.338130938416128</v>
      </c>
    </row>
    <row r="1008" spans="1:4" x14ac:dyDescent="0.2">
      <c r="A1008">
        <v>7.720834</v>
      </c>
      <c r="B1008">
        <v>387.86900000000003</v>
      </c>
      <c r="C1008">
        <v>5.4713419999999999</v>
      </c>
      <c r="D1008">
        <f t="shared" si="14"/>
        <v>99.336496917965093</v>
      </c>
    </row>
    <row r="1009" spans="1:4" x14ac:dyDescent="0.2">
      <c r="A1009">
        <v>7.7291660000000002</v>
      </c>
      <c r="B1009">
        <v>388.36720000000003</v>
      </c>
      <c r="C1009">
        <v>5.4712480000000001</v>
      </c>
      <c r="D1009">
        <f t="shared" si="14"/>
        <v>99.334790274382897</v>
      </c>
    </row>
    <row r="1010" spans="1:4" x14ac:dyDescent="0.2">
      <c r="A1010">
        <v>7.7374999999999998</v>
      </c>
      <c r="B1010">
        <v>388.86700000000002</v>
      </c>
      <c r="C1010">
        <v>5.4711509999999999</v>
      </c>
      <c r="D1010">
        <f t="shared" si="14"/>
        <v>99.333029163452338</v>
      </c>
    </row>
    <row r="1011" spans="1:4" x14ac:dyDescent="0.2">
      <c r="A1011">
        <v>7.7458340000000003</v>
      </c>
      <c r="B1011">
        <v>389.36599999999999</v>
      </c>
      <c r="C1011">
        <v>5.4710549999999998</v>
      </c>
      <c r="D1011">
        <f t="shared" si="14"/>
        <v>99.331286208304562</v>
      </c>
    </row>
    <row r="1012" spans="1:4" x14ac:dyDescent="0.2">
      <c r="A1012">
        <v>7.7541659999999997</v>
      </c>
      <c r="B1012">
        <v>389.86450000000002</v>
      </c>
      <c r="C1012">
        <v>5.4709580000000004</v>
      </c>
      <c r="D1012">
        <f t="shared" si="14"/>
        <v>99.329525097374002</v>
      </c>
    </row>
    <row r="1013" spans="1:4" x14ac:dyDescent="0.2">
      <c r="A1013">
        <v>7.7625000000000002</v>
      </c>
      <c r="B1013">
        <v>390.3639</v>
      </c>
      <c r="C1013">
        <v>5.4708639999999997</v>
      </c>
      <c r="D1013">
        <f t="shared" si="14"/>
        <v>99.327818453791792</v>
      </c>
    </row>
    <row r="1014" spans="1:4" x14ac:dyDescent="0.2">
      <c r="A1014">
        <v>7.7708339999999998</v>
      </c>
      <c r="B1014">
        <v>390.86200000000002</v>
      </c>
      <c r="C1014">
        <v>5.4707679999999996</v>
      </c>
      <c r="D1014">
        <f t="shared" si="14"/>
        <v>99.32607549864403</v>
      </c>
    </row>
    <row r="1015" spans="1:4" x14ac:dyDescent="0.2">
      <c r="A1015">
        <v>7.779166</v>
      </c>
      <c r="B1015">
        <v>391.36239999999998</v>
      </c>
      <c r="C1015">
        <v>5.4706700000000001</v>
      </c>
      <c r="D1015">
        <f t="shared" si="14"/>
        <v>99.324296231930688</v>
      </c>
    </row>
    <row r="1016" spans="1:4" x14ac:dyDescent="0.2">
      <c r="A1016">
        <v>7.7874999999999996</v>
      </c>
      <c r="B1016">
        <v>391.86149999999998</v>
      </c>
      <c r="C1016">
        <v>5.4705760000000003</v>
      </c>
      <c r="D1016">
        <f t="shared" si="14"/>
        <v>99.322589588348492</v>
      </c>
    </row>
    <row r="1017" spans="1:4" x14ac:dyDescent="0.2">
      <c r="A1017">
        <v>7.7958319999999999</v>
      </c>
      <c r="B1017">
        <v>392.3603</v>
      </c>
      <c r="C1017">
        <v>5.4704839999999999</v>
      </c>
      <c r="D1017">
        <f t="shared" si="14"/>
        <v>99.320919256331877</v>
      </c>
    </row>
    <row r="1018" spans="1:4" x14ac:dyDescent="0.2">
      <c r="A1018">
        <v>7.8041679999999998</v>
      </c>
      <c r="B1018">
        <v>392.86110000000002</v>
      </c>
      <c r="C1018">
        <v>5.4703900000000001</v>
      </c>
      <c r="D1018">
        <f t="shared" si="14"/>
        <v>99.319212612749681</v>
      </c>
    </row>
    <row r="1019" spans="1:4" x14ac:dyDescent="0.2">
      <c r="A1019">
        <v>7.8125</v>
      </c>
      <c r="B1019">
        <v>393.35939999999999</v>
      </c>
      <c r="C1019">
        <v>5.4702869999999999</v>
      </c>
      <c r="D1019">
        <f t="shared" si="14"/>
        <v>99.317342567122381</v>
      </c>
    </row>
    <row r="1020" spans="1:4" x14ac:dyDescent="0.2">
      <c r="A1020">
        <v>7.8208320000000002</v>
      </c>
      <c r="B1020">
        <v>393.85910000000001</v>
      </c>
      <c r="C1020">
        <v>5.4701779999999998</v>
      </c>
      <c r="D1020">
        <f t="shared" si="14"/>
        <v>99.315363586798341</v>
      </c>
    </row>
    <row r="1021" spans="1:4" x14ac:dyDescent="0.2">
      <c r="A1021">
        <v>7.8291680000000001</v>
      </c>
      <c r="B1021">
        <v>394.3578</v>
      </c>
      <c r="C1021">
        <v>5.4700699999999998</v>
      </c>
      <c r="D1021">
        <f t="shared" si="14"/>
        <v>99.313402762257098</v>
      </c>
    </row>
    <row r="1022" spans="1:4" x14ac:dyDescent="0.2">
      <c r="A1022">
        <v>7.8375000000000004</v>
      </c>
      <c r="B1022">
        <v>394.85719999999998</v>
      </c>
      <c r="C1022">
        <v>5.4699619999999998</v>
      </c>
      <c r="D1022">
        <f t="shared" si="14"/>
        <v>99.311441937715855</v>
      </c>
    </row>
    <row r="1023" spans="1:4" x14ac:dyDescent="0.2">
      <c r="A1023">
        <v>7.845834</v>
      </c>
      <c r="B1023">
        <v>395.35559999999998</v>
      </c>
      <c r="C1023">
        <v>5.4698479999999998</v>
      </c>
      <c r="D1023">
        <f t="shared" si="14"/>
        <v>99.309372178477872</v>
      </c>
    </row>
    <row r="1024" spans="1:4" x14ac:dyDescent="0.2">
      <c r="A1024">
        <v>7.8541660000000002</v>
      </c>
      <c r="B1024">
        <v>395.85500000000002</v>
      </c>
      <c r="C1024">
        <v>5.4697259999999996</v>
      </c>
      <c r="D1024">
        <f t="shared" si="14"/>
        <v>99.307157172977583</v>
      </c>
    </row>
    <row r="1025" spans="1:4" x14ac:dyDescent="0.2">
      <c r="A1025">
        <v>7.8624999999999998</v>
      </c>
      <c r="B1025">
        <v>396.35399999999998</v>
      </c>
      <c r="C1025">
        <v>5.4696049999999996</v>
      </c>
      <c r="D1025">
        <f t="shared" si="14"/>
        <v>99.304960323260076</v>
      </c>
    </row>
    <row r="1026" spans="1:4" x14ac:dyDescent="0.2">
      <c r="A1026">
        <v>7.8708340000000003</v>
      </c>
      <c r="B1026">
        <v>396.85289999999998</v>
      </c>
      <c r="C1026">
        <v>5.4694839999999996</v>
      </c>
      <c r="D1026">
        <f t="shared" si="14"/>
        <v>99.302763473542569</v>
      </c>
    </row>
    <row r="1027" spans="1:4" x14ac:dyDescent="0.2">
      <c r="A1027">
        <v>7.8791659999999997</v>
      </c>
      <c r="B1027">
        <v>397.3519</v>
      </c>
      <c r="C1027">
        <v>5.4693620000000003</v>
      </c>
      <c r="D1027">
        <f t="shared" si="14"/>
        <v>99.30054846804228</v>
      </c>
    </row>
    <row r="1028" spans="1:4" x14ac:dyDescent="0.2">
      <c r="A1028">
        <v>7.8875000000000002</v>
      </c>
      <c r="B1028">
        <v>397.85160000000002</v>
      </c>
      <c r="C1028">
        <v>5.4692499999999997</v>
      </c>
      <c r="D1028">
        <f t="shared" si="14"/>
        <v>99.298515020369877</v>
      </c>
    </row>
    <row r="1029" spans="1:4" x14ac:dyDescent="0.2">
      <c r="A1029">
        <v>7.8958339999999998</v>
      </c>
      <c r="B1029">
        <v>398.35039999999998</v>
      </c>
      <c r="C1029">
        <v>5.4691359999999998</v>
      </c>
      <c r="D1029">
        <f t="shared" si="14"/>
        <v>99.296445261131893</v>
      </c>
    </row>
    <row r="1030" spans="1:4" x14ac:dyDescent="0.2">
      <c r="A1030">
        <v>7.904166</v>
      </c>
      <c r="B1030">
        <v>398.8492</v>
      </c>
      <c r="C1030">
        <v>5.4690099999999999</v>
      </c>
      <c r="D1030">
        <f t="shared" si="14"/>
        <v>99.294157632500443</v>
      </c>
    </row>
    <row r="1031" spans="1:4" x14ac:dyDescent="0.2">
      <c r="A1031">
        <v>7.9124999999999996</v>
      </c>
      <c r="B1031">
        <v>399.34710000000001</v>
      </c>
      <c r="C1031">
        <v>5.4688840000000001</v>
      </c>
      <c r="D1031">
        <f t="shared" si="14"/>
        <v>99.291870003868993</v>
      </c>
    </row>
    <row r="1032" spans="1:4" x14ac:dyDescent="0.2">
      <c r="A1032">
        <v>7.9208319999999999</v>
      </c>
      <c r="B1032">
        <v>399.84660000000002</v>
      </c>
      <c r="C1032">
        <v>5.4687640000000002</v>
      </c>
      <c r="D1032">
        <f t="shared" si="14"/>
        <v>99.289691309934284</v>
      </c>
    </row>
    <row r="1033" spans="1:4" x14ac:dyDescent="0.2">
      <c r="A1033">
        <v>7.9291679999999998</v>
      </c>
      <c r="B1033">
        <v>400.34539999999998</v>
      </c>
      <c r="C1033">
        <v>5.4686469999999998</v>
      </c>
      <c r="D1033">
        <f t="shared" si="14"/>
        <v>99.287567083347923</v>
      </c>
    </row>
    <row r="1034" spans="1:4" x14ac:dyDescent="0.2">
      <c r="A1034">
        <v>7.9375</v>
      </c>
      <c r="B1034">
        <v>400.84410000000003</v>
      </c>
      <c r="C1034">
        <v>5.468521</v>
      </c>
      <c r="D1034">
        <f t="shared" si="14"/>
        <v>99.285279454716473</v>
      </c>
    </row>
    <row r="1035" spans="1:4" x14ac:dyDescent="0.2">
      <c r="A1035">
        <v>7.9458320000000002</v>
      </c>
      <c r="B1035">
        <v>401.34309999999999</v>
      </c>
      <c r="C1035">
        <v>5.4683989999999998</v>
      </c>
      <c r="D1035">
        <f t="shared" si="14"/>
        <v>99.283064449216184</v>
      </c>
    </row>
    <row r="1036" spans="1:4" x14ac:dyDescent="0.2">
      <c r="A1036">
        <v>7.9541680000000001</v>
      </c>
      <c r="B1036">
        <v>401.84190000000001</v>
      </c>
      <c r="C1036">
        <v>5.4682810000000002</v>
      </c>
      <c r="D1036">
        <f t="shared" si="14"/>
        <v>99.280922066847054</v>
      </c>
    </row>
    <row r="1037" spans="1:4" x14ac:dyDescent="0.2">
      <c r="A1037">
        <v>7.9625000000000004</v>
      </c>
      <c r="B1037">
        <v>402.34070000000003</v>
      </c>
      <c r="C1037">
        <v>5.4681709999999999</v>
      </c>
      <c r="D1037">
        <f t="shared" si="14"/>
        <v>99.278924930740217</v>
      </c>
    </row>
    <row r="1038" spans="1:4" x14ac:dyDescent="0.2">
      <c r="A1038">
        <v>7.970834</v>
      </c>
      <c r="B1038">
        <v>402.84</v>
      </c>
      <c r="C1038">
        <v>5.468064</v>
      </c>
      <c r="D1038">
        <f t="shared" si="14"/>
        <v>99.276982261981772</v>
      </c>
    </row>
    <row r="1039" spans="1:4" x14ac:dyDescent="0.2">
      <c r="A1039">
        <v>7.9791660000000002</v>
      </c>
      <c r="B1039">
        <v>403.33780000000002</v>
      </c>
      <c r="C1039">
        <v>5.4679529999999996</v>
      </c>
      <c r="D1039">
        <f t="shared" si="14"/>
        <v>99.274966970092152</v>
      </c>
    </row>
    <row r="1040" spans="1:4" x14ac:dyDescent="0.2">
      <c r="A1040">
        <v>7.9874999999999998</v>
      </c>
      <c r="B1040">
        <v>403.83730000000003</v>
      </c>
      <c r="C1040">
        <v>5.4678380000000004</v>
      </c>
      <c r="D1040">
        <f t="shared" si="14"/>
        <v>99.2728790550714</v>
      </c>
    </row>
    <row r="1041" spans="1:4" x14ac:dyDescent="0.2">
      <c r="A1041">
        <v>7.9958340000000003</v>
      </c>
      <c r="B1041">
        <v>404.33659999999998</v>
      </c>
      <c r="C1041">
        <v>5.4677220000000002</v>
      </c>
      <c r="D1041">
        <f t="shared" ref="D1041:D1104" si="15">C1041/$C$80*100</f>
        <v>99.270772984267836</v>
      </c>
    </row>
    <row r="1042" spans="1:4" x14ac:dyDescent="0.2">
      <c r="A1042">
        <v>8.0041659999999997</v>
      </c>
      <c r="B1042">
        <v>404.83409999999998</v>
      </c>
      <c r="C1042">
        <v>5.4676049999999998</v>
      </c>
      <c r="D1042">
        <f t="shared" si="15"/>
        <v>99.268648757681476</v>
      </c>
    </row>
    <row r="1043" spans="1:4" x14ac:dyDescent="0.2">
      <c r="A1043">
        <v>8.0124999999999993</v>
      </c>
      <c r="B1043">
        <v>405.33370000000002</v>
      </c>
      <c r="C1043">
        <v>5.4674849999999999</v>
      </c>
      <c r="D1043">
        <f t="shared" si="15"/>
        <v>99.266470063746766</v>
      </c>
    </row>
    <row r="1044" spans="1:4" x14ac:dyDescent="0.2">
      <c r="A1044">
        <v>8.0208320000000004</v>
      </c>
      <c r="B1044">
        <v>405.83150000000001</v>
      </c>
      <c r="C1044">
        <v>5.4673579999999999</v>
      </c>
      <c r="D1044">
        <f t="shared" si="15"/>
        <v>99.264164279332519</v>
      </c>
    </row>
    <row r="1045" spans="1:4" x14ac:dyDescent="0.2">
      <c r="A1045">
        <v>8.029166</v>
      </c>
      <c r="B1045">
        <v>406.33100000000002</v>
      </c>
      <c r="C1045">
        <v>5.4672260000000001</v>
      </c>
      <c r="D1045">
        <f t="shared" si="15"/>
        <v>99.261767716004329</v>
      </c>
    </row>
    <row r="1046" spans="1:4" x14ac:dyDescent="0.2">
      <c r="A1046">
        <v>8.0374999999999996</v>
      </c>
      <c r="B1046">
        <v>406.82909999999998</v>
      </c>
      <c r="C1046">
        <v>5.4670899999999998</v>
      </c>
      <c r="D1046">
        <f t="shared" si="15"/>
        <v>99.259298529544992</v>
      </c>
    </row>
    <row r="1047" spans="1:4" x14ac:dyDescent="0.2">
      <c r="A1047">
        <v>8.0458339999999993</v>
      </c>
      <c r="B1047">
        <v>407.3279</v>
      </c>
      <c r="C1047">
        <v>5.4669540000000003</v>
      </c>
      <c r="D1047">
        <f t="shared" si="15"/>
        <v>99.256829343085656</v>
      </c>
    </row>
    <row r="1048" spans="1:4" x14ac:dyDescent="0.2">
      <c r="A1048">
        <v>8.0541680000000007</v>
      </c>
      <c r="B1048">
        <v>407.827</v>
      </c>
      <c r="C1048">
        <v>5.4668219999999996</v>
      </c>
      <c r="D1048">
        <f t="shared" si="15"/>
        <v>99.254432779757451</v>
      </c>
    </row>
    <row r="1049" spans="1:4" x14ac:dyDescent="0.2">
      <c r="A1049">
        <v>8.0625</v>
      </c>
      <c r="B1049">
        <v>408.32600000000002</v>
      </c>
      <c r="C1049">
        <v>5.4666899999999998</v>
      </c>
      <c r="D1049">
        <f t="shared" si="15"/>
        <v>99.252036216429275</v>
      </c>
    </row>
    <row r="1050" spans="1:4" x14ac:dyDescent="0.2">
      <c r="A1050">
        <v>8.0708319999999993</v>
      </c>
      <c r="B1050">
        <v>408.82400000000001</v>
      </c>
      <c r="C1050">
        <v>5.4665520000000001</v>
      </c>
      <c r="D1050">
        <f t="shared" si="15"/>
        <v>99.249530718404358</v>
      </c>
    </row>
    <row r="1051" spans="1:4" x14ac:dyDescent="0.2">
      <c r="A1051">
        <v>8.0791660000000007</v>
      </c>
      <c r="B1051">
        <v>409.32249999999999</v>
      </c>
      <c r="C1051">
        <v>5.466412</v>
      </c>
      <c r="D1051">
        <f t="shared" si="15"/>
        <v>99.246988908813847</v>
      </c>
    </row>
    <row r="1052" spans="1:4" x14ac:dyDescent="0.2">
      <c r="A1052">
        <v>8.0875000000000004</v>
      </c>
      <c r="B1052">
        <v>409.8218</v>
      </c>
      <c r="C1052">
        <v>5.4662759999999997</v>
      </c>
      <c r="D1052">
        <f t="shared" si="15"/>
        <v>99.244519722354497</v>
      </c>
    </row>
    <row r="1053" spans="1:4" x14ac:dyDescent="0.2">
      <c r="A1053">
        <v>8.095834</v>
      </c>
      <c r="B1053">
        <v>410.32049999999998</v>
      </c>
      <c r="C1053">
        <v>5.4661400000000002</v>
      </c>
      <c r="D1053">
        <f t="shared" si="15"/>
        <v>99.24205053589516</v>
      </c>
    </row>
    <row r="1054" spans="1:4" x14ac:dyDescent="0.2">
      <c r="A1054">
        <v>8.1041679999999996</v>
      </c>
      <c r="B1054">
        <v>410.8193</v>
      </c>
      <c r="C1054">
        <v>5.4660070000000003</v>
      </c>
      <c r="D1054">
        <f t="shared" si="15"/>
        <v>99.239635816784187</v>
      </c>
    </row>
    <row r="1055" spans="1:4" x14ac:dyDescent="0.2">
      <c r="A1055">
        <v>8.1125000000000007</v>
      </c>
      <c r="B1055">
        <v>411.31819999999999</v>
      </c>
      <c r="C1055">
        <v>5.4658709999999999</v>
      </c>
      <c r="D1055">
        <f t="shared" si="15"/>
        <v>99.237166630324836</v>
      </c>
    </row>
    <row r="1056" spans="1:4" x14ac:dyDescent="0.2">
      <c r="A1056">
        <v>8.1208340000000003</v>
      </c>
      <c r="B1056">
        <v>411.81709999999998</v>
      </c>
      <c r="C1056">
        <v>5.4657359999999997</v>
      </c>
      <c r="D1056">
        <f t="shared" si="15"/>
        <v>99.234715599648283</v>
      </c>
    </row>
    <row r="1057" spans="1:4" x14ac:dyDescent="0.2">
      <c r="A1057">
        <v>8.1291659999999997</v>
      </c>
      <c r="B1057">
        <v>412.31560000000002</v>
      </c>
      <c r="C1057">
        <v>5.4655969999999998</v>
      </c>
      <c r="D1057">
        <f t="shared" si="15"/>
        <v>99.232191945840569</v>
      </c>
    </row>
    <row r="1058" spans="1:4" x14ac:dyDescent="0.2">
      <c r="A1058">
        <v>8.1374999999999993</v>
      </c>
      <c r="B1058">
        <v>412.81439999999998</v>
      </c>
      <c r="C1058">
        <v>5.4654619999999996</v>
      </c>
      <c r="D1058">
        <f t="shared" si="15"/>
        <v>99.229740915164015</v>
      </c>
    </row>
    <row r="1059" spans="1:4" x14ac:dyDescent="0.2">
      <c r="A1059">
        <v>8.1458320000000004</v>
      </c>
      <c r="B1059">
        <v>413.31299999999999</v>
      </c>
      <c r="C1059">
        <v>5.4653289999999997</v>
      </c>
      <c r="D1059">
        <f t="shared" si="15"/>
        <v>99.227326196053028</v>
      </c>
    </row>
    <row r="1060" spans="1:4" x14ac:dyDescent="0.2">
      <c r="A1060">
        <v>8.154166</v>
      </c>
      <c r="B1060">
        <v>413.81220000000002</v>
      </c>
      <c r="C1060">
        <v>5.4651909999999999</v>
      </c>
      <c r="D1060">
        <f t="shared" si="15"/>
        <v>99.224820698028111</v>
      </c>
    </row>
    <row r="1061" spans="1:4" x14ac:dyDescent="0.2">
      <c r="A1061">
        <v>8.1624999999999996</v>
      </c>
      <c r="B1061">
        <v>414.31099999999998</v>
      </c>
      <c r="C1061">
        <v>5.4650460000000001</v>
      </c>
      <c r="D1061">
        <f t="shared" si="15"/>
        <v>99.222188109523671</v>
      </c>
    </row>
    <row r="1062" spans="1:4" x14ac:dyDescent="0.2">
      <c r="A1062">
        <v>8.1708339999999993</v>
      </c>
      <c r="B1062">
        <v>414.80930000000001</v>
      </c>
      <c r="C1062">
        <v>5.4649000000000001</v>
      </c>
      <c r="D1062">
        <f t="shared" si="15"/>
        <v>99.219537365236434</v>
      </c>
    </row>
    <row r="1063" spans="1:4" x14ac:dyDescent="0.2">
      <c r="A1063">
        <v>8.1791680000000007</v>
      </c>
      <c r="B1063">
        <v>415.30919999999998</v>
      </c>
      <c r="C1063">
        <v>5.4647509999999997</v>
      </c>
      <c r="D1063">
        <f t="shared" si="15"/>
        <v>99.216832153600819</v>
      </c>
    </row>
    <row r="1064" spans="1:4" x14ac:dyDescent="0.2">
      <c r="A1064">
        <v>8.1875</v>
      </c>
      <c r="B1064">
        <v>415.80700000000002</v>
      </c>
      <c r="C1064">
        <v>5.4646100000000004</v>
      </c>
      <c r="D1064">
        <f t="shared" si="15"/>
        <v>99.21427218822754</v>
      </c>
    </row>
    <row r="1065" spans="1:4" x14ac:dyDescent="0.2">
      <c r="A1065">
        <v>8.1958319999999993</v>
      </c>
      <c r="B1065">
        <v>416.30610000000001</v>
      </c>
      <c r="C1065">
        <v>5.4644750000000002</v>
      </c>
      <c r="D1065">
        <f t="shared" si="15"/>
        <v>99.211821157550986</v>
      </c>
    </row>
    <row r="1066" spans="1:4" x14ac:dyDescent="0.2">
      <c r="A1066">
        <v>8.2041660000000007</v>
      </c>
      <c r="B1066">
        <v>416.80459999999999</v>
      </c>
      <c r="C1066">
        <v>5.4643439999999996</v>
      </c>
      <c r="D1066">
        <f t="shared" si="15"/>
        <v>99.209442750005579</v>
      </c>
    </row>
    <row r="1067" spans="1:4" x14ac:dyDescent="0.2">
      <c r="A1067">
        <v>8.2125000000000004</v>
      </c>
      <c r="B1067">
        <v>417.30380000000002</v>
      </c>
      <c r="C1067">
        <v>5.464213</v>
      </c>
      <c r="D1067">
        <f t="shared" si="15"/>
        <v>99.207064342460185</v>
      </c>
    </row>
    <row r="1068" spans="1:4" x14ac:dyDescent="0.2">
      <c r="A1068">
        <v>8.220834</v>
      </c>
      <c r="B1068">
        <v>417.80279999999999</v>
      </c>
      <c r="C1068">
        <v>5.4640779999999998</v>
      </c>
      <c r="D1068">
        <f t="shared" si="15"/>
        <v>99.204613311783618</v>
      </c>
    </row>
    <row r="1069" spans="1:4" x14ac:dyDescent="0.2">
      <c r="A1069">
        <v>8.2291679999999996</v>
      </c>
      <c r="B1069">
        <v>418.30189999999999</v>
      </c>
      <c r="C1069">
        <v>5.46394</v>
      </c>
      <c r="D1069">
        <f t="shared" si="15"/>
        <v>99.202107813758701</v>
      </c>
    </row>
    <row r="1070" spans="1:4" x14ac:dyDescent="0.2">
      <c r="A1070">
        <v>8.2375000000000007</v>
      </c>
      <c r="B1070">
        <v>418.80040000000002</v>
      </c>
      <c r="C1070">
        <v>5.4637900000000004</v>
      </c>
      <c r="D1070">
        <f t="shared" si="15"/>
        <v>99.199384446340304</v>
      </c>
    </row>
    <row r="1071" spans="1:4" x14ac:dyDescent="0.2">
      <c r="A1071">
        <v>8.2458340000000003</v>
      </c>
      <c r="B1071">
        <v>419.2998</v>
      </c>
      <c r="C1071">
        <v>5.4636490000000002</v>
      </c>
      <c r="D1071">
        <f t="shared" si="15"/>
        <v>99.19682448096701</v>
      </c>
    </row>
    <row r="1072" spans="1:4" x14ac:dyDescent="0.2">
      <c r="A1072">
        <v>8.2541659999999997</v>
      </c>
      <c r="B1072">
        <v>419.79840000000002</v>
      </c>
      <c r="C1072">
        <v>5.4635119999999997</v>
      </c>
      <c r="D1072">
        <f t="shared" si="15"/>
        <v>99.194337138724876</v>
      </c>
    </row>
    <row r="1073" spans="1:4" x14ac:dyDescent="0.2">
      <c r="A1073">
        <v>8.2624999999999993</v>
      </c>
      <c r="B1073">
        <v>420.29719999999998</v>
      </c>
      <c r="C1073">
        <v>5.463374</v>
      </c>
      <c r="D1073">
        <f t="shared" si="15"/>
        <v>99.191831640699959</v>
      </c>
    </row>
    <row r="1074" spans="1:4" x14ac:dyDescent="0.2">
      <c r="A1074">
        <v>8.2708320000000004</v>
      </c>
      <c r="B1074">
        <v>420.79610000000002</v>
      </c>
      <c r="C1074">
        <v>5.4632300000000003</v>
      </c>
      <c r="D1074">
        <f t="shared" si="15"/>
        <v>99.189217207978302</v>
      </c>
    </row>
    <row r="1075" spans="1:4" x14ac:dyDescent="0.2">
      <c r="A1075">
        <v>8.279166</v>
      </c>
      <c r="B1075">
        <v>421.29539999999997</v>
      </c>
      <c r="C1075">
        <v>5.4630840000000003</v>
      </c>
      <c r="D1075">
        <f t="shared" si="15"/>
        <v>99.186566463691079</v>
      </c>
    </row>
    <row r="1076" spans="1:4" x14ac:dyDescent="0.2">
      <c r="A1076">
        <v>8.2874999999999996</v>
      </c>
      <c r="B1076">
        <v>421.79469999999998</v>
      </c>
      <c r="C1076">
        <v>5.4629370000000002</v>
      </c>
      <c r="D1076">
        <f t="shared" si="15"/>
        <v>99.183897563621031</v>
      </c>
    </row>
    <row r="1077" spans="1:4" x14ac:dyDescent="0.2">
      <c r="A1077">
        <v>8.2958339999999993</v>
      </c>
      <c r="B1077">
        <v>422.29300000000001</v>
      </c>
      <c r="C1077">
        <v>5.4627929999999996</v>
      </c>
      <c r="D1077">
        <f t="shared" si="15"/>
        <v>99.181283130899374</v>
      </c>
    </row>
    <row r="1078" spans="1:4" x14ac:dyDescent="0.2">
      <c r="A1078">
        <v>8.3041680000000007</v>
      </c>
      <c r="B1078">
        <v>422.79239999999999</v>
      </c>
      <c r="C1078">
        <v>5.46265</v>
      </c>
      <c r="D1078">
        <f t="shared" si="15"/>
        <v>99.178686853960514</v>
      </c>
    </row>
    <row r="1079" spans="1:4" x14ac:dyDescent="0.2">
      <c r="A1079">
        <v>8.3125</v>
      </c>
      <c r="B1079">
        <v>423.2919</v>
      </c>
      <c r="C1079">
        <v>5.4625120000000003</v>
      </c>
      <c r="D1079">
        <f t="shared" si="15"/>
        <v>99.176181355935583</v>
      </c>
    </row>
    <row r="1080" spans="1:4" x14ac:dyDescent="0.2">
      <c r="A1080">
        <v>8.3208319999999993</v>
      </c>
      <c r="B1080">
        <v>423.7903</v>
      </c>
      <c r="C1080">
        <v>5.4623749999999998</v>
      </c>
      <c r="D1080">
        <f t="shared" si="15"/>
        <v>99.173694013693449</v>
      </c>
    </row>
    <row r="1081" spans="1:4" x14ac:dyDescent="0.2">
      <c r="A1081">
        <v>8.3291660000000007</v>
      </c>
      <c r="B1081">
        <v>424.28960000000001</v>
      </c>
      <c r="C1081">
        <v>5.4622310000000001</v>
      </c>
      <c r="D1081">
        <f t="shared" si="15"/>
        <v>99.171079580971792</v>
      </c>
    </row>
    <row r="1082" spans="1:4" x14ac:dyDescent="0.2">
      <c r="A1082">
        <v>8.3375000000000004</v>
      </c>
      <c r="B1082">
        <v>424.78800000000001</v>
      </c>
      <c r="C1082">
        <v>5.4620860000000002</v>
      </c>
      <c r="D1082">
        <f t="shared" si="15"/>
        <v>99.168446992467352</v>
      </c>
    </row>
    <row r="1083" spans="1:4" x14ac:dyDescent="0.2">
      <c r="A1083">
        <v>8.345834</v>
      </c>
      <c r="B1083">
        <v>425.28730000000002</v>
      </c>
      <c r="C1083">
        <v>5.4619390000000001</v>
      </c>
      <c r="D1083">
        <f t="shared" si="15"/>
        <v>99.165778092397318</v>
      </c>
    </row>
    <row r="1084" spans="1:4" x14ac:dyDescent="0.2">
      <c r="A1084">
        <v>8.3541679999999996</v>
      </c>
      <c r="B1084">
        <v>425.78609999999998</v>
      </c>
      <c r="C1084">
        <v>5.4617930000000001</v>
      </c>
      <c r="D1084">
        <f t="shared" si="15"/>
        <v>99.163127348110081</v>
      </c>
    </row>
    <row r="1085" spans="1:4" x14ac:dyDescent="0.2">
      <c r="A1085">
        <v>8.3625000000000007</v>
      </c>
      <c r="B1085">
        <v>426.28559999999999</v>
      </c>
      <c r="C1085">
        <v>5.4616490000000004</v>
      </c>
      <c r="D1085">
        <f t="shared" si="15"/>
        <v>99.160512915388438</v>
      </c>
    </row>
    <row r="1086" spans="1:4" x14ac:dyDescent="0.2">
      <c r="A1086">
        <v>8.3708340000000003</v>
      </c>
      <c r="B1086">
        <v>426.78410000000002</v>
      </c>
      <c r="C1086">
        <v>5.4615030000000004</v>
      </c>
      <c r="D1086">
        <f t="shared" si="15"/>
        <v>99.157862171101186</v>
      </c>
    </row>
    <row r="1087" spans="1:4" x14ac:dyDescent="0.2">
      <c r="A1087">
        <v>8.3791659999999997</v>
      </c>
      <c r="B1087">
        <v>427.28280000000001</v>
      </c>
      <c r="C1087">
        <v>5.461354</v>
      </c>
      <c r="D1087">
        <f t="shared" si="15"/>
        <v>99.155156959465572</v>
      </c>
    </row>
    <row r="1088" spans="1:4" x14ac:dyDescent="0.2">
      <c r="A1088">
        <v>8.3874999999999993</v>
      </c>
      <c r="B1088">
        <v>427.78179999999998</v>
      </c>
      <c r="C1088">
        <v>5.461201</v>
      </c>
      <c r="D1088">
        <f t="shared" si="15"/>
        <v>99.152379124698825</v>
      </c>
    </row>
    <row r="1089" spans="1:4" x14ac:dyDescent="0.2">
      <c r="A1089">
        <v>8.3958320000000004</v>
      </c>
      <c r="B1089">
        <v>428.28120000000001</v>
      </c>
      <c r="C1089">
        <v>5.4610469999999998</v>
      </c>
      <c r="D1089">
        <f t="shared" si="15"/>
        <v>99.149583134149253</v>
      </c>
    </row>
    <row r="1090" spans="1:4" x14ac:dyDescent="0.2">
      <c r="A1090">
        <v>8.404166</v>
      </c>
      <c r="B1090">
        <v>428.77969999999999</v>
      </c>
      <c r="C1090">
        <v>5.4608949999999998</v>
      </c>
      <c r="D1090">
        <f t="shared" si="15"/>
        <v>99.14682345516529</v>
      </c>
    </row>
    <row r="1091" spans="1:4" x14ac:dyDescent="0.2">
      <c r="A1091">
        <v>8.4124999999999996</v>
      </c>
      <c r="B1091">
        <v>429.27760000000001</v>
      </c>
      <c r="C1091">
        <v>5.4607419999999998</v>
      </c>
      <c r="D1091">
        <f t="shared" si="15"/>
        <v>99.144045620398529</v>
      </c>
    </row>
    <row r="1092" spans="1:4" x14ac:dyDescent="0.2">
      <c r="A1092">
        <v>8.4208339999999993</v>
      </c>
      <c r="B1092">
        <v>429.77800000000002</v>
      </c>
      <c r="C1092">
        <v>5.4605930000000003</v>
      </c>
      <c r="D1092">
        <f t="shared" si="15"/>
        <v>99.141340408762929</v>
      </c>
    </row>
    <row r="1093" spans="1:4" x14ac:dyDescent="0.2">
      <c r="A1093">
        <v>8.4291680000000007</v>
      </c>
      <c r="B1093">
        <v>430.27620000000002</v>
      </c>
      <c r="C1093">
        <v>5.4604419999999996</v>
      </c>
      <c r="D1093">
        <f t="shared" si="15"/>
        <v>99.138598885561734</v>
      </c>
    </row>
    <row r="1094" spans="1:4" x14ac:dyDescent="0.2">
      <c r="A1094">
        <v>8.4375</v>
      </c>
      <c r="B1094">
        <v>430.77420000000001</v>
      </c>
      <c r="C1094">
        <v>5.4602909999999998</v>
      </c>
      <c r="D1094">
        <f t="shared" si="15"/>
        <v>99.135857362360554</v>
      </c>
    </row>
    <row r="1095" spans="1:4" x14ac:dyDescent="0.2">
      <c r="A1095">
        <v>8.4458319999999993</v>
      </c>
      <c r="B1095">
        <v>431.27249999999998</v>
      </c>
      <c r="C1095">
        <v>5.46014</v>
      </c>
      <c r="D1095">
        <f t="shared" si="15"/>
        <v>99.133115839159373</v>
      </c>
    </row>
    <row r="1096" spans="1:4" x14ac:dyDescent="0.2">
      <c r="A1096">
        <v>8.4541660000000007</v>
      </c>
      <c r="B1096">
        <v>431.77159999999998</v>
      </c>
      <c r="C1096">
        <v>5.4599859999999998</v>
      </c>
      <c r="D1096">
        <f t="shared" si="15"/>
        <v>99.130319848609815</v>
      </c>
    </row>
    <row r="1097" spans="1:4" x14ac:dyDescent="0.2">
      <c r="A1097">
        <v>8.4625000000000004</v>
      </c>
      <c r="B1097">
        <v>432.2706</v>
      </c>
      <c r="C1097">
        <v>5.4598339999999999</v>
      </c>
      <c r="D1097">
        <f t="shared" si="15"/>
        <v>99.127560169625838</v>
      </c>
    </row>
    <row r="1098" spans="1:4" x14ac:dyDescent="0.2">
      <c r="A1098">
        <v>8.470834</v>
      </c>
      <c r="B1098">
        <v>432.76940000000002</v>
      </c>
      <c r="C1098">
        <v>5.4596850000000003</v>
      </c>
      <c r="D1098">
        <f t="shared" si="15"/>
        <v>99.124854957990252</v>
      </c>
    </row>
    <row r="1099" spans="1:4" x14ac:dyDescent="0.2">
      <c r="A1099">
        <v>8.4791679999999996</v>
      </c>
      <c r="B1099">
        <v>433.2679</v>
      </c>
      <c r="C1099">
        <v>5.4595320000000003</v>
      </c>
      <c r="D1099">
        <f t="shared" si="15"/>
        <v>99.122077123223491</v>
      </c>
    </row>
    <row r="1100" spans="1:4" x14ac:dyDescent="0.2">
      <c r="A1100">
        <v>8.4875000000000007</v>
      </c>
      <c r="B1100">
        <v>433.76679999999999</v>
      </c>
      <c r="C1100">
        <v>5.4593800000000003</v>
      </c>
      <c r="D1100">
        <f t="shared" si="15"/>
        <v>99.119317444239513</v>
      </c>
    </row>
    <row r="1101" spans="1:4" x14ac:dyDescent="0.2">
      <c r="A1101">
        <v>8.4958340000000003</v>
      </c>
      <c r="B1101">
        <v>434.26479999999998</v>
      </c>
      <c r="C1101">
        <v>5.4592299999999998</v>
      </c>
      <c r="D1101">
        <f t="shared" si="15"/>
        <v>99.116594076821102</v>
      </c>
    </row>
    <row r="1102" spans="1:4" x14ac:dyDescent="0.2">
      <c r="A1102">
        <v>8.5041659999999997</v>
      </c>
      <c r="B1102">
        <v>434.76319999999998</v>
      </c>
      <c r="C1102">
        <v>5.4590820000000004</v>
      </c>
      <c r="D1102">
        <f t="shared" si="15"/>
        <v>99.113907020968298</v>
      </c>
    </row>
    <row r="1103" spans="1:4" x14ac:dyDescent="0.2">
      <c r="A1103">
        <v>8.5124999999999993</v>
      </c>
      <c r="B1103">
        <v>435.26310000000001</v>
      </c>
      <c r="C1103">
        <v>5.4589239999999997</v>
      </c>
      <c r="D1103">
        <f t="shared" si="15"/>
        <v>99.11103840728758</v>
      </c>
    </row>
    <row r="1104" spans="1:4" x14ac:dyDescent="0.2">
      <c r="A1104">
        <v>8.5208320000000004</v>
      </c>
      <c r="B1104">
        <v>435.7604</v>
      </c>
      <c r="C1104">
        <v>5.4587560000000002</v>
      </c>
      <c r="D1104">
        <f t="shared" si="15"/>
        <v>99.10798823577899</v>
      </c>
    </row>
    <row r="1105" spans="1:4" x14ac:dyDescent="0.2">
      <c r="A1105">
        <v>8.529166</v>
      </c>
      <c r="B1105">
        <v>436.25900000000001</v>
      </c>
      <c r="C1105">
        <v>5.4585929999999996</v>
      </c>
      <c r="D1105">
        <f t="shared" ref="D1105:D1168" si="16">C1105/$C$80*100</f>
        <v>99.105028843184314</v>
      </c>
    </row>
    <row r="1106" spans="1:4" x14ac:dyDescent="0.2">
      <c r="A1106">
        <v>8.5374999999999996</v>
      </c>
      <c r="B1106">
        <v>436.75869999999998</v>
      </c>
      <c r="C1106">
        <v>5.458437</v>
      </c>
      <c r="D1106">
        <f t="shared" si="16"/>
        <v>99.102196541069205</v>
      </c>
    </row>
    <row r="1107" spans="1:4" x14ac:dyDescent="0.2">
      <c r="A1107">
        <v>8.5458339999999993</v>
      </c>
      <c r="B1107">
        <v>437.25709999999998</v>
      </c>
      <c r="C1107">
        <v>5.4582860000000002</v>
      </c>
      <c r="D1107">
        <f t="shared" si="16"/>
        <v>99.09945501786801</v>
      </c>
    </row>
    <row r="1108" spans="1:4" x14ac:dyDescent="0.2">
      <c r="A1108">
        <v>8.5541680000000007</v>
      </c>
      <c r="B1108">
        <v>437.755</v>
      </c>
      <c r="C1108">
        <v>5.4581369999999998</v>
      </c>
      <c r="D1108">
        <f t="shared" si="16"/>
        <v>99.096749806232395</v>
      </c>
    </row>
    <row r="1109" spans="1:4" x14ac:dyDescent="0.2">
      <c r="A1109">
        <v>8.5625</v>
      </c>
      <c r="B1109">
        <v>438.2543</v>
      </c>
      <c r="C1109">
        <v>5.4579839999999997</v>
      </c>
      <c r="D1109">
        <f t="shared" si="16"/>
        <v>99.093971971465635</v>
      </c>
    </row>
    <row r="1110" spans="1:4" x14ac:dyDescent="0.2">
      <c r="A1110">
        <v>8.5708319999999993</v>
      </c>
      <c r="B1110">
        <v>438.75220000000002</v>
      </c>
      <c r="C1110">
        <v>5.4578160000000002</v>
      </c>
      <c r="D1110">
        <f t="shared" si="16"/>
        <v>99.090921799957044</v>
      </c>
    </row>
    <row r="1111" spans="1:4" x14ac:dyDescent="0.2">
      <c r="A1111">
        <v>8.5791660000000007</v>
      </c>
      <c r="B1111">
        <v>439.25139999999999</v>
      </c>
      <c r="C1111">
        <v>5.4576370000000001</v>
      </c>
      <c r="D1111">
        <f t="shared" si="16"/>
        <v>99.087671914837756</v>
      </c>
    </row>
    <row r="1112" spans="1:4" x14ac:dyDescent="0.2">
      <c r="A1112">
        <v>8.5875000000000004</v>
      </c>
      <c r="B1112">
        <v>439.74939999999998</v>
      </c>
      <c r="C1112">
        <v>5.4574680000000004</v>
      </c>
      <c r="D1112">
        <f t="shared" si="16"/>
        <v>99.084603587546368</v>
      </c>
    </row>
    <row r="1113" spans="1:4" x14ac:dyDescent="0.2">
      <c r="A1113">
        <v>8.595834</v>
      </c>
      <c r="B1113">
        <v>440.24860000000001</v>
      </c>
      <c r="C1113">
        <v>5.4573070000000001</v>
      </c>
      <c r="D1113">
        <f t="shared" si="16"/>
        <v>99.081680506517287</v>
      </c>
    </row>
    <row r="1114" spans="1:4" x14ac:dyDescent="0.2">
      <c r="A1114">
        <v>8.6041679999999996</v>
      </c>
      <c r="B1114">
        <v>440.74709999999999</v>
      </c>
      <c r="C1114">
        <v>5.4571490000000002</v>
      </c>
      <c r="D1114">
        <f t="shared" si="16"/>
        <v>99.078811892836583</v>
      </c>
    </row>
    <row r="1115" spans="1:4" x14ac:dyDescent="0.2">
      <c r="A1115">
        <v>8.6125000000000007</v>
      </c>
      <c r="B1115">
        <v>441.24560000000002</v>
      </c>
      <c r="C1115">
        <v>5.456982</v>
      </c>
      <c r="D1115">
        <f t="shared" si="16"/>
        <v>99.075779877110776</v>
      </c>
    </row>
    <row r="1116" spans="1:4" x14ac:dyDescent="0.2">
      <c r="A1116">
        <v>8.6208340000000003</v>
      </c>
      <c r="B1116">
        <v>441.7441</v>
      </c>
      <c r="C1116">
        <v>5.4568139999999996</v>
      </c>
      <c r="D1116">
        <f t="shared" si="16"/>
        <v>99.072729705602157</v>
      </c>
    </row>
    <row r="1117" spans="1:4" x14ac:dyDescent="0.2">
      <c r="A1117">
        <v>8.6291659999999997</v>
      </c>
      <c r="B1117">
        <v>442.24279999999999</v>
      </c>
      <c r="C1117">
        <v>5.4566559999999997</v>
      </c>
      <c r="D1117">
        <f t="shared" si="16"/>
        <v>99.069861091921453</v>
      </c>
    </row>
    <row r="1118" spans="1:4" x14ac:dyDescent="0.2">
      <c r="A1118">
        <v>8.6374999999999993</v>
      </c>
      <c r="B1118">
        <v>442.7414</v>
      </c>
      <c r="C1118">
        <v>5.4565029999999997</v>
      </c>
      <c r="D1118">
        <f t="shared" si="16"/>
        <v>99.067083257154692</v>
      </c>
    </row>
    <row r="1119" spans="1:4" x14ac:dyDescent="0.2">
      <c r="A1119">
        <v>8.6458320000000004</v>
      </c>
      <c r="B1119">
        <v>443.24020000000002</v>
      </c>
      <c r="C1119">
        <v>5.4563389999999998</v>
      </c>
      <c r="D1119">
        <f t="shared" si="16"/>
        <v>99.064105708777234</v>
      </c>
    </row>
    <row r="1120" spans="1:4" x14ac:dyDescent="0.2">
      <c r="A1120">
        <v>8.654166</v>
      </c>
      <c r="B1120">
        <v>443.7389</v>
      </c>
      <c r="C1120">
        <v>5.4561679999999999</v>
      </c>
      <c r="D1120">
        <f t="shared" si="16"/>
        <v>99.06100106992028</v>
      </c>
    </row>
    <row r="1121" spans="1:4" x14ac:dyDescent="0.2">
      <c r="A1121">
        <v>8.6624999999999996</v>
      </c>
      <c r="B1121">
        <v>444.23770000000002</v>
      </c>
      <c r="C1121">
        <v>5.4559990000000003</v>
      </c>
      <c r="D1121">
        <f t="shared" si="16"/>
        <v>99.057932742628878</v>
      </c>
    </row>
    <row r="1122" spans="1:4" x14ac:dyDescent="0.2">
      <c r="A1122">
        <v>8.6708339999999993</v>
      </c>
      <c r="B1122">
        <v>444.73719999999997</v>
      </c>
      <c r="C1122">
        <v>5.4558280000000003</v>
      </c>
      <c r="D1122">
        <f t="shared" si="16"/>
        <v>99.054828103771925</v>
      </c>
    </row>
    <row r="1123" spans="1:4" x14ac:dyDescent="0.2">
      <c r="A1123">
        <v>8.6791680000000007</v>
      </c>
      <c r="B1123">
        <v>445.23469999999998</v>
      </c>
      <c r="C1123">
        <v>5.4556550000000001</v>
      </c>
      <c r="D1123">
        <f t="shared" si="16"/>
        <v>99.051687153349363</v>
      </c>
    </row>
    <row r="1124" spans="1:4" x14ac:dyDescent="0.2">
      <c r="A1124">
        <v>8.6875</v>
      </c>
      <c r="B1124">
        <v>445.73419999999999</v>
      </c>
      <c r="C1124">
        <v>5.455476</v>
      </c>
      <c r="D1124">
        <f t="shared" si="16"/>
        <v>99.048437268230089</v>
      </c>
    </row>
    <row r="1125" spans="1:4" x14ac:dyDescent="0.2">
      <c r="A1125">
        <v>8.6958319999999993</v>
      </c>
      <c r="B1125">
        <v>446.23320000000001</v>
      </c>
      <c r="C1125">
        <v>5.4552839999999998</v>
      </c>
      <c r="D1125">
        <f t="shared" si="16"/>
        <v>99.044951357934536</v>
      </c>
    </row>
    <row r="1126" spans="1:4" x14ac:dyDescent="0.2">
      <c r="A1126">
        <v>8.7041660000000007</v>
      </c>
      <c r="B1126">
        <v>446.7312</v>
      </c>
      <c r="C1126">
        <v>5.4550869999999998</v>
      </c>
      <c r="D1126">
        <f t="shared" si="16"/>
        <v>99.041374668725041</v>
      </c>
    </row>
    <row r="1127" spans="1:4" x14ac:dyDescent="0.2">
      <c r="A1127">
        <v>8.7125000000000004</v>
      </c>
      <c r="B1127">
        <v>447.2312</v>
      </c>
      <c r="C1127">
        <v>5.4548949999999996</v>
      </c>
      <c r="D1127">
        <f t="shared" si="16"/>
        <v>99.037888758429489</v>
      </c>
    </row>
    <row r="1128" spans="1:4" x14ac:dyDescent="0.2">
      <c r="A1128">
        <v>8.720834</v>
      </c>
      <c r="B1128">
        <v>447.72969999999998</v>
      </c>
      <c r="C1128">
        <v>5.4547119999999998</v>
      </c>
      <c r="D1128">
        <f t="shared" si="16"/>
        <v>99.034566250179054</v>
      </c>
    </row>
    <row r="1129" spans="1:4" x14ac:dyDescent="0.2">
      <c r="A1129">
        <v>8.7291679999999996</v>
      </c>
      <c r="B1129">
        <v>448.22750000000002</v>
      </c>
      <c r="C1129">
        <v>5.4545320000000004</v>
      </c>
      <c r="D1129">
        <f t="shared" si="16"/>
        <v>99.031298209276983</v>
      </c>
    </row>
    <row r="1130" spans="1:4" x14ac:dyDescent="0.2">
      <c r="A1130">
        <v>8.7375000000000007</v>
      </c>
      <c r="B1130">
        <v>448.726</v>
      </c>
      <c r="C1130">
        <v>5.4543559999999998</v>
      </c>
      <c r="D1130">
        <f t="shared" si="16"/>
        <v>99.028102791506072</v>
      </c>
    </row>
    <row r="1131" spans="1:4" x14ac:dyDescent="0.2">
      <c r="A1131">
        <v>8.7458340000000003</v>
      </c>
      <c r="B1131">
        <v>449.22539999999998</v>
      </c>
      <c r="C1131">
        <v>5.4541839999999997</v>
      </c>
      <c r="D1131">
        <f t="shared" si="16"/>
        <v>99.024979996866307</v>
      </c>
    </row>
    <row r="1132" spans="1:4" x14ac:dyDescent="0.2">
      <c r="A1132">
        <v>8.7541659999999997</v>
      </c>
      <c r="B1132">
        <v>449.72340000000003</v>
      </c>
      <c r="C1132">
        <v>5.4540110000000004</v>
      </c>
      <c r="D1132">
        <f t="shared" si="16"/>
        <v>99.021839046443773</v>
      </c>
    </row>
    <row r="1133" spans="1:4" x14ac:dyDescent="0.2">
      <c r="A1133">
        <v>8.7624999999999993</v>
      </c>
      <c r="B1133">
        <v>450.22149999999999</v>
      </c>
      <c r="C1133">
        <v>5.453843</v>
      </c>
      <c r="D1133">
        <f t="shared" si="16"/>
        <v>99.018788874935154</v>
      </c>
    </row>
    <row r="1134" spans="1:4" x14ac:dyDescent="0.2">
      <c r="A1134">
        <v>8.7708320000000004</v>
      </c>
      <c r="B1134">
        <v>450.71980000000002</v>
      </c>
      <c r="C1134">
        <v>5.4536720000000001</v>
      </c>
      <c r="D1134">
        <f t="shared" si="16"/>
        <v>99.015684236078201</v>
      </c>
    </row>
    <row r="1135" spans="1:4" x14ac:dyDescent="0.2">
      <c r="A1135">
        <v>8.779166</v>
      </c>
      <c r="B1135">
        <v>451.21879999999999</v>
      </c>
      <c r="C1135">
        <v>5.4535</v>
      </c>
      <c r="D1135">
        <f t="shared" si="16"/>
        <v>99.012561441438436</v>
      </c>
    </row>
    <row r="1136" spans="1:4" x14ac:dyDescent="0.2">
      <c r="A1136">
        <v>8.7874999999999996</v>
      </c>
      <c r="B1136">
        <v>451.7183</v>
      </c>
      <c r="C1136">
        <v>5.4533339999999999</v>
      </c>
      <c r="D1136">
        <f t="shared" si="16"/>
        <v>99.009547581495411</v>
      </c>
    </row>
    <row r="1137" spans="1:4" x14ac:dyDescent="0.2">
      <c r="A1137">
        <v>8.7958339999999993</v>
      </c>
      <c r="B1137">
        <v>452.21559999999999</v>
      </c>
      <c r="C1137">
        <v>5.4531640000000001</v>
      </c>
      <c r="D1137">
        <f t="shared" si="16"/>
        <v>99.006461098421227</v>
      </c>
    </row>
    <row r="1138" spans="1:4" x14ac:dyDescent="0.2">
      <c r="A1138">
        <v>8.8041680000000007</v>
      </c>
      <c r="B1138">
        <v>452.71559999999999</v>
      </c>
      <c r="C1138">
        <v>5.4529969999999999</v>
      </c>
      <c r="D1138">
        <f t="shared" si="16"/>
        <v>99.003429082695405</v>
      </c>
    </row>
    <row r="1139" spans="1:4" x14ac:dyDescent="0.2">
      <c r="A1139">
        <v>8.8125</v>
      </c>
      <c r="B1139">
        <v>453.21449999999999</v>
      </c>
      <c r="C1139">
        <v>5.4528319999999999</v>
      </c>
      <c r="D1139">
        <f t="shared" si="16"/>
        <v>99.000433378535178</v>
      </c>
    </row>
    <row r="1140" spans="1:4" x14ac:dyDescent="0.2">
      <c r="A1140">
        <v>8.8208319999999993</v>
      </c>
      <c r="B1140">
        <v>453.7133</v>
      </c>
      <c r="C1140">
        <v>5.4526700000000003</v>
      </c>
      <c r="D1140">
        <f t="shared" si="16"/>
        <v>98.997492141723313</v>
      </c>
    </row>
    <row r="1141" spans="1:4" x14ac:dyDescent="0.2">
      <c r="A1141">
        <v>8.8291660000000007</v>
      </c>
      <c r="B1141">
        <v>454.21199999999999</v>
      </c>
      <c r="C1141">
        <v>5.4525160000000001</v>
      </c>
      <c r="D1141">
        <f t="shared" si="16"/>
        <v>98.99469615117377</v>
      </c>
    </row>
    <row r="1142" spans="1:4" x14ac:dyDescent="0.2">
      <c r="A1142">
        <v>8.8375000000000004</v>
      </c>
      <c r="B1142">
        <v>454.71089999999998</v>
      </c>
      <c r="C1142">
        <v>5.4523700000000002</v>
      </c>
      <c r="D1142">
        <f t="shared" si="16"/>
        <v>98.992045406886518</v>
      </c>
    </row>
    <row r="1143" spans="1:4" x14ac:dyDescent="0.2">
      <c r="A1143">
        <v>8.845834</v>
      </c>
      <c r="B1143">
        <v>455.20940000000002</v>
      </c>
      <c r="C1143">
        <v>5.4522259999999996</v>
      </c>
      <c r="D1143">
        <f t="shared" si="16"/>
        <v>98.989430974164847</v>
      </c>
    </row>
    <row r="1144" spans="1:4" x14ac:dyDescent="0.2">
      <c r="A1144">
        <v>8.8541679999999996</v>
      </c>
      <c r="B1144">
        <v>455.70780000000002</v>
      </c>
      <c r="C1144">
        <v>5.4520840000000002</v>
      </c>
      <c r="D1144">
        <f t="shared" si="16"/>
        <v>98.986852853008784</v>
      </c>
    </row>
    <row r="1145" spans="1:4" x14ac:dyDescent="0.2">
      <c r="A1145">
        <v>8.8625000000000007</v>
      </c>
      <c r="B1145">
        <v>456.20659999999998</v>
      </c>
      <c r="C1145">
        <v>5.451943</v>
      </c>
      <c r="D1145">
        <f t="shared" si="16"/>
        <v>98.98429288763549</v>
      </c>
    </row>
    <row r="1146" spans="1:4" x14ac:dyDescent="0.2">
      <c r="A1146">
        <v>8.8708340000000003</v>
      </c>
      <c r="B1146">
        <v>456.70589999999999</v>
      </c>
      <c r="C1146">
        <v>5.4518019999999998</v>
      </c>
      <c r="D1146">
        <f t="shared" si="16"/>
        <v>98.981732922262196</v>
      </c>
    </row>
    <row r="1147" spans="1:4" x14ac:dyDescent="0.2">
      <c r="A1147">
        <v>8.8791659999999997</v>
      </c>
      <c r="B1147">
        <v>457.20389999999998</v>
      </c>
      <c r="C1147">
        <v>5.4516640000000001</v>
      </c>
      <c r="D1147">
        <f t="shared" si="16"/>
        <v>98.97922742423728</v>
      </c>
    </row>
    <row r="1148" spans="1:4" x14ac:dyDescent="0.2">
      <c r="A1148">
        <v>8.8874999999999993</v>
      </c>
      <c r="B1148">
        <v>457.702</v>
      </c>
      <c r="C1148">
        <v>5.4515219999999998</v>
      </c>
      <c r="D1148">
        <f t="shared" si="16"/>
        <v>98.976649303081189</v>
      </c>
    </row>
    <row r="1149" spans="1:4" x14ac:dyDescent="0.2">
      <c r="A1149">
        <v>8.8958320000000004</v>
      </c>
      <c r="B1149">
        <v>458.20119999999997</v>
      </c>
      <c r="C1149">
        <v>5.4513730000000002</v>
      </c>
      <c r="D1149">
        <f t="shared" si="16"/>
        <v>98.973944091445603</v>
      </c>
    </row>
    <row r="1150" spans="1:4" x14ac:dyDescent="0.2">
      <c r="A1150">
        <v>8.904166</v>
      </c>
      <c r="B1150">
        <v>458.69940000000003</v>
      </c>
      <c r="C1150">
        <v>5.4512210000000003</v>
      </c>
      <c r="D1150">
        <f t="shared" si="16"/>
        <v>98.971184412461625</v>
      </c>
    </row>
    <row r="1151" spans="1:4" x14ac:dyDescent="0.2">
      <c r="A1151">
        <v>8.9124999999999996</v>
      </c>
      <c r="B1151">
        <v>459.19729999999998</v>
      </c>
      <c r="C1151">
        <v>5.4510740000000002</v>
      </c>
      <c r="D1151">
        <f t="shared" si="16"/>
        <v>98.968515512391591</v>
      </c>
    </row>
    <row r="1152" spans="1:4" x14ac:dyDescent="0.2">
      <c r="A1152">
        <v>8.9208339999999993</v>
      </c>
      <c r="B1152">
        <v>459.69670000000002</v>
      </c>
      <c r="C1152">
        <v>5.4509280000000002</v>
      </c>
      <c r="D1152">
        <f t="shared" si="16"/>
        <v>98.965864768104367</v>
      </c>
    </row>
    <row r="1153" spans="1:4" x14ac:dyDescent="0.2">
      <c r="A1153">
        <v>8.9291680000000007</v>
      </c>
      <c r="B1153">
        <v>460.19459999999998</v>
      </c>
      <c r="C1153">
        <v>5.45078</v>
      </c>
      <c r="D1153">
        <f t="shared" si="16"/>
        <v>98.963177712251536</v>
      </c>
    </row>
    <row r="1154" spans="1:4" x14ac:dyDescent="0.2">
      <c r="A1154">
        <v>8.9375</v>
      </c>
      <c r="B1154">
        <v>460.69310000000002</v>
      </c>
      <c r="C1154">
        <v>5.4506300000000003</v>
      </c>
      <c r="D1154">
        <f t="shared" si="16"/>
        <v>98.960454344833153</v>
      </c>
    </row>
    <row r="1155" spans="1:4" x14ac:dyDescent="0.2">
      <c r="A1155">
        <v>8.9458319999999993</v>
      </c>
      <c r="B1155">
        <v>461.19150000000002</v>
      </c>
      <c r="C1155">
        <v>5.4504849999999996</v>
      </c>
      <c r="D1155">
        <f t="shared" si="16"/>
        <v>98.957821756328684</v>
      </c>
    </row>
    <row r="1156" spans="1:4" x14ac:dyDescent="0.2">
      <c r="A1156">
        <v>8.9541660000000007</v>
      </c>
      <c r="B1156">
        <v>461.69040000000001</v>
      </c>
      <c r="C1156">
        <v>5.450348</v>
      </c>
      <c r="D1156">
        <f t="shared" si="16"/>
        <v>98.955334414086565</v>
      </c>
    </row>
    <row r="1157" spans="1:4" x14ac:dyDescent="0.2">
      <c r="A1157">
        <v>8.9625000000000004</v>
      </c>
      <c r="B1157">
        <v>462.1891</v>
      </c>
      <c r="C1157">
        <v>5.4502110000000004</v>
      </c>
      <c r="D1157">
        <f t="shared" si="16"/>
        <v>98.952847071844431</v>
      </c>
    </row>
    <row r="1158" spans="1:4" x14ac:dyDescent="0.2">
      <c r="A1158">
        <v>8.970834</v>
      </c>
      <c r="B1158">
        <v>462.68729999999999</v>
      </c>
      <c r="C1158">
        <v>5.4500840000000004</v>
      </c>
      <c r="D1158">
        <f t="shared" si="16"/>
        <v>98.950541287430198</v>
      </c>
    </row>
    <row r="1159" spans="1:4" x14ac:dyDescent="0.2">
      <c r="A1159">
        <v>8.9791679999999996</v>
      </c>
      <c r="B1159">
        <v>463.18610000000001</v>
      </c>
      <c r="C1159">
        <v>5.4499659999999999</v>
      </c>
      <c r="D1159">
        <f t="shared" si="16"/>
        <v>98.94839890506104</v>
      </c>
    </row>
    <row r="1160" spans="1:4" x14ac:dyDescent="0.2">
      <c r="A1160">
        <v>8.9875000000000007</v>
      </c>
      <c r="B1160">
        <v>463.68439999999998</v>
      </c>
      <c r="C1160">
        <v>5.4498480000000002</v>
      </c>
      <c r="D1160">
        <f t="shared" si="16"/>
        <v>98.946256522691911</v>
      </c>
    </row>
    <row r="1161" spans="1:4" x14ac:dyDescent="0.2">
      <c r="A1161">
        <v>8.9958340000000003</v>
      </c>
      <c r="B1161">
        <v>464.18189999999998</v>
      </c>
      <c r="C1161">
        <v>5.4497220000000004</v>
      </c>
      <c r="D1161">
        <f t="shared" si="16"/>
        <v>98.943968894060461</v>
      </c>
    </row>
    <row r="1162" spans="1:4" x14ac:dyDescent="0.2">
      <c r="A1162">
        <v>9.0041659999999997</v>
      </c>
      <c r="B1162">
        <v>464.68110000000001</v>
      </c>
      <c r="C1162">
        <v>5.4496000000000002</v>
      </c>
      <c r="D1162">
        <f t="shared" si="16"/>
        <v>98.941753888560172</v>
      </c>
    </row>
    <row r="1163" spans="1:4" x14ac:dyDescent="0.2">
      <c r="A1163">
        <v>9.0124999999999993</v>
      </c>
      <c r="B1163">
        <v>465.17989999999998</v>
      </c>
      <c r="C1163">
        <v>5.4494819999999997</v>
      </c>
      <c r="D1163">
        <f t="shared" si="16"/>
        <v>98.939611506191028</v>
      </c>
    </row>
    <row r="1164" spans="1:4" x14ac:dyDescent="0.2">
      <c r="A1164">
        <v>9.0208320000000004</v>
      </c>
      <c r="B1164">
        <v>465.6773</v>
      </c>
      <c r="C1164">
        <v>5.4493679999999998</v>
      </c>
      <c r="D1164">
        <f t="shared" si="16"/>
        <v>98.937541746953045</v>
      </c>
    </row>
    <row r="1165" spans="1:4" x14ac:dyDescent="0.2">
      <c r="A1165">
        <v>9.029166</v>
      </c>
      <c r="B1165">
        <v>466.17680000000001</v>
      </c>
      <c r="C1165">
        <v>5.4492500000000001</v>
      </c>
      <c r="D1165">
        <f t="shared" si="16"/>
        <v>98.935399364583915</v>
      </c>
    </row>
    <row r="1166" spans="1:4" x14ac:dyDescent="0.2">
      <c r="A1166">
        <v>9.0374999999999996</v>
      </c>
      <c r="B1166">
        <v>466.67559999999997</v>
      </c>
      <c r="C1166">
        <v>5.4491379999999996</v>
      </c>
      <c r="D1166">
        <f t="shared" si="16"/>
        <v>98.933365916911498</v>
      </c>
    </row>
    <row r="1167" spans="1:4" x14ac:dyDescent="0.2">
      <c r="A1167">
        <v>9.0458339999999993</v>
      </c>
      <c r="B1167">
        <v>467.17309999999998</v>
      </c>
      <c r="C1167">
        <v>5.4490319999999999</v>
      </c>
      <c r="D1167">
        <f t="shared" si="16"/>
        <v>98.931441403935835</v>
      </c>
    </row>
    <row r="1168" spans="1:4" x14ac:dyDescent="0.2">
      <c r="A1168">
        <v>9.0541680000000007</v>
      </c>
      <c r="B1168">
        <v>467.67200000000003</v>
      </c>
      <c r="C1168">
        <v>5.4489260000000002</v>
      </c>
      <c r="D1168">
        <f t="shared" si="16"/>
        <v>98.929516890960173</v>
      </c>
    </row>
    <row r="1169" spans="1:4" x14ac:dyDescent="0.2">
      <c r="A1169">
        <v>9.0625</v>
      </c>
      <c r="B1169">
        <v>468.1705</v>
      </c>
      <c r="C1169">
        <v>5.4488159999999999</v>
      </c>
      <c r="D1169">
        <f t="shared" ref="D1169:D1232" si="17">C1169/$C$80*100</f>
        <v>98.92751975485335</v>
      </c>
    </row>
    <row r="1170" spans="1:4" x14ac:dyDescent="0.2">
      <c r="A1170">
        <v>9.0708319999999993</v>
      </c>
      <c r="B1170">
        <v>468.66989999999998</v>
      </c>
      <c r="C1170">
        <v>5.4486999999999997</v>
      </c>
      <c r="D1170">
        <f t="shared" si="17"/>
        <v>98.925413684049786</v>
      </c>
    </row>
    <row r="1171" spans="1:4" x14ac:dyDescent="0.2">
      <c r="A1171">
        <v>9.0791660000000007</v>
      </c>
      <c r="B1171">
        <v>469.16840000000002</v>
      </c>
      <c r="C1171">
        <v>5.4485789999999996</v>
      </c>
      <c r="D1171">
        <f t="shared" si="17"/>
        <v>98.92321683433228</v>
      </c>
    </row>
    <row r="1172" spans="1:4" x14ac:dyDescent="0.2">
      <c r="A1172">
        <v>9.0875000000000004</v>
      </c>
      <c r="B1172">
        <v>469.6662</v>
      </c>
      <c r="C1172">
        <v>5.4484620000000001</v>
      </c>
      <c r="D1172">
        <f t="shared" si="17"/>
        <v>98.921092607745948</v>
      </c>
    </row>
    <row r="1173" spans="1:4" x14ac:dyDescent="0.2">
      <c r="A1173">
        <v>9.095834</v>
      </c>
      <c r="B1173">
        <v>470.16699999999997</v>
      </c>
      <c r="C1173">
        <v>5.4483379999999997</v>
      </c>
      <c r="D1173">
        <f t="shared" si="17"/>
        <v>98.918841290680064</v>
      </c>
    </row>
    <row r="1174" spans="1:4" x14ac:dyDescent="0.2">
      <c r="A1174">
        <v>9.1041679999999996</v>
      </c>
      <c r="B1174">
        <v>470.66539999999998</v>
      </c>
      <c r="C1174">
        <v>5.4482090000000003</v>
      </c>
      <c r="D1174">
        <f t="shared" si="17"/>
        <v>98.916499194700265</v>
      </c>
    </row>
    <row r="1175" spans="1:4" x14ac:dyDescent="0.2">
      <c r="A1175">
        <v>9.1125000000000007</v>
      </c>
      <c r="B1175">
        <v>471.16399999999999</v>
      </c>
      <c r="C1175">
        <v>5.44808</v>
      </c>
      <c r="D1175">
        <f t="shared" si="17"/>
        <v>98.914157098720437</v>
      </c>
    </row>
    <row r="1176" spans="1:4" x14ac:dyDescent="0.2">
      <c r="A1176">
        <v>9.1208340000000003</v>
      </c>
      <c r="B1176">
        <v>471.66309999999999</v>
      </c>
      <c r="C1176">
        <v>5.4479600000000001</v>
      </c>
      <c r="D1176">
        <f t="shared" si="17"/>
        <v>98.911978404785714</v>
      </c>
    </row>
    <row r="1177" spans="1:4" x14ac:dyDescent="0.2">
      <c r="A1177">
        <v>9.1291659999999997</v>
      </c>
      <c r="B1177">
        <v>472.16160000000002</v>
      </c>
      <c r="C1177">
        <v>5.4478439999999999</v>
      </c>
      <c r="D1177">
        <f t="shared" si="17"/>
        <v>98.90987233398215</v>
      </c>
    </row>
    <row r="1178" spans="1:4" x14ac:dyDescent="0.2">
      <c r="A1178">
        <v>9.1374999999999993</v>
      </c>
      <c r="B1178">
        <v>472.66059999999999</v>
      </c>
      <c r="C1178">
        <v>5.447724</v>
      </c>
      <c r="D1178">
        <f t="shared" si="17"/>
        <v>98.907693640047441</v>
      </c>
    </row>
    <row r="1179" spans="1:4" x14ac:dyDescent="0.2">
      <c r="A1179">
        <v>9.1458320000000004</v>
      </c>
      <c r="B1179">
        <v>473.15929999999997</v>
      </c>
      <c r="C1179">
        <v>5.4476100000000001</v>
      </c>
      <c r="D1179">
        <f t="shared" si="17"/>
        <v>98.905623880809458</v>
      </c>
    </row>
    <row r="1180" spans="1:4" x14ac:dyDescent="0.2">
      <c r="A1180">
        <v>9.154166</v>
      </c>
      <c r="B1180">
        <v>473.65750000000003</v>
      </c>
      <c r="C1180">
        <v>5.4475020000000001</v>
      </c>
      <c r="D1180">
        <f t="shared" si="17"/>
        <v>98.903663056268215</v>
      </c>
    </row>
    <row r="1181" spans="1:4" x14ac:dyDescent="0.2">
      <c r="A1181">
        <v>9.1624999999999996</v>
      </c>
      <c r="B1181">
        <v>474.15600000000001</v>
      </c>
      <c r="C1181">
        <v>5.4473890000000003</v>
      </c>
      <c r="D1181">
        <f t="shared" si="17"/>
        <v>98.901611452813029</v>
      </c>
    </row>
    <row r="1182" spans="1:4" x14ac:dyDescent="0.2">
      <c r="A1182">
        <v>9.1708339999999993</v>
      </c>
      <c r="B1182">
        <v>474.65449999999998</v>
      </c>
      <c r="C1182">
        <v>5.4472740000000002</v>
      </c>
      <c r="D1182">
        <f t="shared" si="17"/>
        <v>98.899523537792248</v>
      </c>
    </row>
    <row r="1183" spans="1:4" x14ac:dyDescent="0.2">
      <c r="A1183">
        <v>9.1791680000000007</v>
      </c>
      <c r="B1183">
        <v>475.1533</v>
      </c>
      <c r="C1183">
        <v>5.4471639999999999</v>
      </c>
      <c r="D1183">
        <f t="shared" si="17"/>
        <v>98.897526401685425</v>
      </c>
    </row>
    <row r="1184" spans="1:4" x14ac:dyDescent="0.2">
      <c r="A1184">
        <v>9.1875</v>
      </c>
      <c r="B1184">
        <v>475.65190000000001</v>
      </c>
      <c r="C1184">
        <v>5.4470660000000004</v>
      </c>
      <c r="D1184">
        <f t="shared" si="17"/>
        <v>98.895747134972083</v>
      </c>
    </row>
    <row r="1185" spans="1:4" x14ac:dyDescent="0.2">
      <c r="A1185">
        <v>9.1958319999999993</v>
      </c>
      <c r="B1185">
        <v>476.15109999999999</v>
      </c>
      <c r="C1185">
        <v>5.4469669999999999</v>
      </c>
      <c r="D1185">
        <f t="shared" si="17"/>
        <v>98.893949712475944</v>
      </c>
    </row>
    <row r="1186" spans="1:4" x14ac:dyDescent="0.2">
      <c r="A1186">
        <v>9.2041660000000007</v>
      </c>
      <c r="B1186">
        <v>476.64879999999999</v>
      </c>
      <c r="C1186">
        <v>5.446841</v>
      </c>
      <c r="D1186">
        <f t="shared" si="17"/>
        <v>98.891662083844494</v>
      </c>
    </row>
    <row r="1187" spans="1:4" x14ac:dyDescent="0.2">
      <c r="A1187">
        <v>9.2125000000000004</v>
      </c>
      <c r="B1187">
        <v>477.1472</v>
      </c>
      <c r="C1187">
        <v>5.4466989999999997</v>
      </c>
      <c r="D1187">
        <f t="shared" si="17"/>
        <v>98.889083962688403</v>
      </c>
    </row>
    <row r="1188" spans="1:4" x14ac:dyDescent="0.2">
      <c r="A1188">
        <v>9.220834</v>
      </c>
      <c r="B1188">
        <v>477.64580000000001</v>
      </c>
      <c r="C1188">
        <v>5.4465599999999998</v>
      </c>
      <c r="D1188">
        <f t="shared" si="17"/>
        <v>98.886560308880703</v>
      </c>
    </row>
    <row r="1189" spans="1:4" x14ac:dyDescent="0.2">
      <c r="A1189">
        <v>9.2291679999999996</v>
      </c>
      <c r="B1189">
        <v>478.14420000000001</v>
      </c>
      <c r="C1189">
        <v>5.4464259999999998</v>
      </c>
      <c r="D1189">
        <f t="shared" si="17"/>
        <v>98.884127433986919</v>
      </c>
    </row>
    <row r="1190" spans="1:4" x14ac:dyDescent="0.2">
      <c r="A1190">
        <v>9.2375000000000007</v>
      </c>
      <c r="B1190">
        <v>478.64299999999997</v>
      </c>
      <c r="C1190">
        <v>5.4463049999999997</v>
      </c>
      <c r="D1190">
        <f t="shared" si="17"/>
        <v>98.881930584269412</v>
      </c>
    </row>
    <row r="1191" spans="1:4" x14ac:dyDescent="0.2">
      <c r="A1191">
        <v>9.2458340000000003</v>
      </c>
      <c r="B1191">
        <v>479.14120000000003</v>
      </c>
      <c r="C1191">
        <v>5.446186</v>
      </c>
      <c r="D1191">
        <f t="shared" si="17"/>
        <v>98.8797700461175</v>
      </c>
    </row>
    <row r="1192" spans="1:4" x14ac:dyDescent="0.2">
      <c r="A1192">
        <v>9.2541659999999997</v>
      </c>
      <c r="B1192">
        <v>479.6397</v>
      </c>
      <c r="C1192">
        <v>5.4460600000000001</v>
      </c>
      <c r="D1192">
        <f t="shared" si="17"/>
        <v>98.87748241748605</v>
      </c>
    </row>
    <row r="1193" spans="1:4" x14ac:dyDescent="0.2">
      <c r="A1193">
        <v>9.2624999999999993</v>
      </c>
      <c r="B1193">
        <v>480.13810000000001</v>
      </c>
      <c r="C1193">
        <v>5.4459369999999998</v>
      </c>
      <c r="D1193">
        <f t="shared" si="17"/>
        <v>98.875249256202963</v>
      </c>
    </row>
    <row r="1194" spans="1:4" x14ac:dyDescent="0.2">
      <c r="A1194">
        <v>9.2708320000000004</v>
      </c>
      <c r="B1194">
        <v>480.63679999999999</v>
      </c>
      <c r="C1194">
        <v>5.4458209999999996</v>
      </c>
      <c r="D1194">
        <f t="shared" si="17"/>
        <v>98.8731431853994</v>
      </c>
    </row>
    <row r="1195" spans="1:4" x14ac:dyDescent="0.2">
      <c r="A1195">
        <v>9.279166</v>
      </c>
      <c r="B1195">
        <v>481.1352</v>
      </c>
      <c r="C1195">
        <v>5.4457069999999996</v>
      </c>
      <c r="D1195">
        <f t="shared" si="17"/>
        <v>98.871073426161416</v>
      </c>
    </row>
    <row r="1196" spans="1:4" x14ac:dyDescent="0.2">
      <c r="A1196">
        <v>9.2874999999999996</v>
      </c>
      <c r="B1196">
        <v>481.63380000000001</v>
      </c>
      <c r="C1196">
        <v>5.4455939999999998</v>
      </c>
      <c r="D1196">
        <f t="shared" si="17"/>
        <v>98.869021822706245</v>
      </c>
    </row>
    <row r="1197" spans="1:4" x14ac:dyDescent="0.2">
      <c r="A1197">
        <v>9.2958339999999993</v>
      </c>
      <c r="B1197">
        <v>482.13279999999997</v>
      </c>
      <c r="C1197">
        <v>5.4454799999999999</v>
      </c>
      <c r="D1197">
        <f t="shared" si="17"/>
        <v>98.866952063468247</v>
      </c>
    </row>
    <row r="1198" spans="1:4" x14ac:dyDescent="0.2">
      <c r="A1198">
        <v>9.3041680000000007</v>
      </c>
      <c r="B1198">
        <v>482.63159999999999</v>
      </c>
      <c r="C1198">
        <v>5.4453610000000001</v>
      </c>
      <c r="D1198">
        <f t="shared" si="17"/>
        <v>98.864791525316335</v>
      </c>
    </row>
    <row r="1199" spans="1:4" x14ac:dyDescent="0.2">
      <c r="A1199">
        <v>9.3125</v>
      </c>
      <c r="B1199">
        <v>483.12939999999998</v>
      </c>
      <c r="C1199">
        <v>5.4452420000000004</v>
      </c>
      <c r="D1199">
        <f t="shared" si="17"/>
        <v>98.862630987164408</v>
      </c>
    </row>
    <row r="1200" spans="1:4" x14ac:dyDescent="0.2">
      <c r="A1200">
        <v>9.3208319999999993</v>
      </c>
      <c r="B1200">
        <v>483.62869999999998</v>
      </c>
      <c r="C1200">
        <v>5.4451349999999996</v>
      </c>
      <c r="D1200">
        <f t="shared" si="17"/>
        <v>98.860688318405948</v>
      </c>
    </row>
    <row r="1201" spans="1:4" x14ac:dyDescent="0.2">
      <c r="A1201">
        <v>9.3291660000000007</v>
      </c>
      <c r="B1201">
        <v>484.12689999999998</v>
      </c>
      <c r="C1201">
        <v>5.4450289999999999</v>
      </c>
      <c r="D1201">
        <f t="shared" si="17"/>
        <v>98.858763805430286</v>
      </c>
    </row>
    <row r="1202" spans="1:4" x14ac:dyDescent="0.2">
      <c r="A1202">
        <v>9.3375000000000004</v>
      </c>
      <c r="B1202">
        <v>484.62560000000002</v>
      </c>
      <c r="C1202">
        <v>5.4449180000000004</v>
      </c>
      <c r="D1202">
        <f t="shared" si="17"/>
        <v>98.85674851354068</v>
      </c>
    </row>
    <row r="1203" spans="1:4" x14ac:dyDescent="0.2">
      <c r="A1203">
        <v>9.345834</v>
      </c>
      <c r="B1203">
        <v>485.12389999999999</v>
      </c>
      <c r="C1203">
        <v>5.4448100000000004</v>
      </c>
      <c r="D1203">
        <f t="shared" si="17"/>
        <v>98.854787688999437</v>
      </c>
    </row>
    <row r="1204" spans="1:4" x14ac:dyDescent="0.2">
      <c r="A1204">
        <v>9.3541679999999996</v>
      </c>
      <c r="B1204">
        <v>485.62259999999998</v>
      </c>
      <c r="C1204">
        <v>5.4447099999999997</v>
      </c>
      <c r="D1204">
        <f t="shared" si="17"/>
        <v>98.852972110720501</v>
      </c>
    </row>
    <row r="1205" spans="1:4" x14ac:dyDescent="0.2">
      <c r="A1205">
        <v>9.3625000000000007</v>
      </c>
      <c r="B1205">
        <v>486.1216</v>
      </c>
      <c r="C1205">
        <v>5.4446050000000001</v>
      </c>
      <c r="D1205">
        <f t="shared" si="17"/>
        <v>98.851065753527621</v>
      </c>
    </row>
    <row r="1206" spans="1:4" x14ac:dyDescent="0.2">
      <c r="A1206">
        <v>9.3708340000000003</v>
      </c>
      <c r="B1206">
        <v>486.61970000000002</v>
      </c>
      <c r="C1206">
        <v>5.4445040000000002</v>
      </c>
      <c r="D1206">
        <f t="shared" si="17"/>
        <v>98.849232019465902</v>
      </c>
    </row>
    <row r="1207" spans="1:4" x14ac:dyDescent="0.2">
      <c r="A1207">
        <v>9.3791659999999997</v>
      </c>
      <c r="B1207">
        <v>487.11939999999998</v>
      </c>
      <c r="C1207">
        <v>5.4444090000000003</v>
      </c>
      <c r="D1207">
        <f t="shared" si="17"/>
        <v>98.847507220100923</v>
      </c>
    </row>
    <row r="1208" spans="1:4" x14ac:dyDescent="0.2">
      <c r="A1208">
        <v>9.3874999999999993</v>
      </c>
      <c r="B1208">
        <v>487.61799999999999</v>
      </c>
      <c r="C1208">
        <v>5.4443169999999999</v>
      </c>
      <c r="D1208">
        <f t="shared" si="17"/>
        <v>98.845836888084307</v>
      </c>
    </row>
    <row r="1209" spans="1:4" x14ac:dyDescent="0.2">
      <c r="A1209">
        <v>9.3958320000000004</v>
      </c>
      <c r="B1209">
        <v>488.11610000000002</v>
      </c>
      <c r="C1209">
        <v>5.4442279999999998</v>
      </c>
      <c r="D1209">
        <f t="shared" si="17"/>
        <v>98.844221023416054</v>
      </c>
    </row>
    <row r="1210" spans="1:4" x14ac:dyDescent="0.2">
      <c r="A1210">
        <v>9.404166</v>
      </c>
      <c r="B1210">
        <v>488.6148</v>
      </c>
      <c r="C1210">
        <v>5.444134</v>
      </c>
      <c r="D1210">
        <f t="shared" si="17"/>
        <v>98.842514379833858</v>
      </c>
    </row>
    <row r="1211" spans="1:4" x14ac:dyDescent="0.2">
      <c r="A1211">
        <v>9.4124999999999996</v>
      </c>
      <c r="B1211">
        <v>489.11329999999998</v>
      </c>
      <c r="C1211">
        <v>5.4440419999999996</v>
      </c>
      <c r="D1211">
        <f t="shared" si="17"/>
        <v>98.840844047817228</v>
      </c>
    </row>
    <row r="1212" spans="1:4" x14ac:dyDescent="0.2">
      <c r="A1212">
        <v>9.4208339999999993</v>
      </c>
      <c r="B1212">
        <v>489.6114</v>
      </c>
      <c r="C1212">
        <v>5.4439539999999997</v>
      </c>
      <c r="D1212">
        <f t="shared" si="17"/>
        <v>98.839246338931787</v>
      </c>
    </row>
    <row r="1213" spans="1:4" x14ac:dyDescent="0.2">
      <c r="A1213">
        <v>9.4291680000000007</v>
      </c>
      <c r="B1213">
        <v>490.11110000000002</v>
      </c>
      <c r="C1213">
        <v>5.4438620000000002</v>
      </c>
      <c r="D1213">
        <f t="shared" si="17"/>
        <v>98.837576006915171</v>
      </c>
    </row>
    <row r="1214" spans="1:4" x14ac:dyDescent="0.2">
      <c r="A1214">
        <v>9.4375</v>
      </c>
      <c r="B1214">
        <v>490.60969999999998</v>
      </c>
      <c r="C1214">
        <v>5.4437740000000003</v>
      </c>
      <c r="D1214">
        <f t="shared" si="17"/>
        <v>98.835978298029715</v>
      </c>
    </row>
    <row r="1215" spans="1:4" x14ac:dyDescent="0.2">
      <c r="A1215">
        <v>9.4458319999999993</v>
      </c>
      <c r="B1215">
        <v>491.10719999999998</v>
      </c>
      <c r="C1215">
        <v>5.4436879999999999</v>
      </c>
      <c r="D1215">
        <f t="shared" si="17"/>
        <v>98.834416900709826</v>
      </c>
    </row>
    <row r="1216" spans="1:4" x14ac:dyDescent="0.2">
      <c r="A1216">
        <v>9.4541660000000007</v>
      </c>
      <c r="B1216">
        <v>491.6071</v>
      </c>
      <c r="C1216">
        <v>5.4436</v>
      </c>
      <c r="D1216">
        <f t="shared" si="17"/>
        <v>98.83281919182437</v>
      </c>
    </row>
    <row r="1217" spans="1:4" x14ac:dyDescent="0.2">
      <c r="A1217">
        <v>9.4625000000000004</v>
      </c>
      <c r="B1217">
        <v>492.10579999999999</v>
      </c>
      <c r="C1217">
        <v>5.4435070000000003</v>
      </c>
      <c r="D1217">
        <f t="shared" si="17"/>
        <v>98.831130704024972</v>
      </c>
    </row>
    <row r="1218" spans="1:4" x14ac:dyDescent="0.2">
      <c r="A1218">
        <v>9.470834</v>
      </c>
      <c r="B1218">
        <v>492.60359999999997</v>
      </c>
      <c r="C1218">
        <v>5.4434120000000004</v>
      </c>
      <c r="D1218">
        <f t="shared" si="17"/>
        <v>98.829405904659993</v>
      </c>
    </row>
    <row r="1219" spans="1:4" x14ac:dyDescent="0.2">
      <c r="A1219">
        <v>9.4791679999999996</v>
      </c>
      <c r="B1219">
        <v>493.10289999999998</v>
      </c>
      <c r="C1219">
        <v>5.4433160000000003</v>
      </c>
      <c r="D1219">
        <f t="shared" si="17"/>
        <v>98.827662949512217</v>
      </c>
    </row>
    <row r="1220" spans="1:4" x14ac:dyDescent="0.2">
      <c r="A1220">
        <v>9.4875000000000007</v>
      </c>
      <c r="B1220">
        <v>493.60019999999997</v>
      </c>
      <c r="C1220">
        <v>5.4432219999999996</v>
      </c>
      <c r="D1220">
        <f t="shared" si="17"/>
        <v>98.825956305930006</v>
      </c>
    </row>
    <row r="1221" spans="1:4" x14ac:dyDescent="0.2">
      <c r="A1221">
        <v>9.4958340000000003</v>
      </c>
      <c r="B1221">
        <v>494.09930000000003</v>
      </c>
      <c r="C1221">
        <v>5.44313</v>
      </c>
      <c r="D1221">
        <f t="shared" si="17"/>
        <v>98.824285973913405</v>
      </c>
    </row>
    <row r="1222" spans="1:4" x14ac:dyDescent="0.2">
      <c r="A1222">
        <v>9.5041659999999997</v>
      </c>
      <c r="B1222">
        <v>494.59750000000003</v>
      </c>
      <c r="C1222">
        <v>5.4430389999999997</v>
      </c>
      <c r="D1222">
        <f t="shared" si="17"/>
        <v>98.822633797679572</v>
      </c>
    </row>
    <row r="1223" spans="1:4" x14ac:dyDescent="0.2">
      <c r="A1223">
        <v>9.5124999999999993</v>
      </c>
      <c r="B1223">
        <v>495.09500000000003</v>
      </c>
      <c r="C1223">
        <v>5.4429400000000001</v>
      </c>
      <c r="D1223">
        <f t="shared" si="17"/>
        <v>98.820836375183447</v>
      </c>
    </row>
    <row r="1224" spans="1:4" x14ac:dyDescent="0.2">
      <c r="A1224">
        <v>9.5208320000000004</v>
      </c>
      <c r="B1224">
        <v>495.59399999999999</v>
      </c>
      <c r="C1224">
        <v>5.4428380000000001</v>
      </c>
      <c r="D1224">
        <f t="shared" si="17"/>
        <v>98.81898448533893</v>
      </c>
    </row>
    <row r="1225" spans="1:4" x14ac:dyDescent="0.2">
      <c r="A1225">
        <v>9.529166</v>
      </c>
      <c r="B1225">
        <v>496.09179999999998</v>
      </c>
      <c r="C1225">
        <v>5.4427380000000003</v>
      </c>
      <c r="D1225">
        <f t="shared" si="17"/>
        <v>98.817168907060008</v>
      </c>
    </row>
    <row r="1226" spans="1:4" x14ac:dyDescent="0.2">
      <c r="A1226">
        <v>9.5374999999999996</v>
      </c>
      <c r="B1226">
        <v>496.58980000000003</v>
      </c>
      <c r="C1226">
        <v>5.4426389999999998</v>
      </c>
      <c r="D1226">
        <f t="shared" si="17"/>
        <v>98.815371484563855</v>
      </c>
    </row>
    <row r="1227" spans="1:4" x14ac:dyDescent="0.2">
      <c r="A1227">
        <v>9.5458339999999993</v>
      </c>
      <c r="B1227">
        <v>497.08879999999999</v>
      </c>
      <c r="C1227">
        <v>5.4425410000000003</v>
      </c>
      <c r="D1227">
        <f t="shared" si="17"/>
        <v>98.813592217850513</v>
      </c>
    </row>
    <row r="1228" spans="1:4" x14ac:dyDescent="0.2">
      <c r="A1228">
        <v>9.5541680000000007</v>
      </c>
      <c r="B1228">
        <v>497.58589999999998</v>
      </c>
      <c r="C1228">
        <v>5.4424440000000001</v>
      </c>
      <c r="D1228">
        <f t="shared" si="17"/>
        <v>98.811831106919939</v>
      </c>
    </row>
    <row r="1229" spans="1:4" x14ac:dyDescent="0.2">
      <c r="A1229">
        <v>9.5625</v>
      </c>
      <c r="B1229">
        <v>498.08330000000001</v>
      </c>
      <c r="C1229">
        <v>5.4423409999999999</v>
      </c>
      <c r="D1229">
        <f t="shared" si="17"/>
        <v>98.809961061292654</v>
      </c>
    </row>
    <row r="1230" spans="1:4" x14ac:dyDescent="0.2">
      <c r="A1230">
        <v>9.5708319999999993</v>
      </c>
      <c r="B1230">
        <v>498.5822</v>
      </c>
      <c r="C1230">
        <v>5.4422360000000003</v>
      </c>
      <c r="D1230">
        <f t="shared" si="17"/>
        <v>98.808054704099774</v>
      </c>
    </row>
    <row r="1231" spans="1:4" x14ac:dyDescent="0.2">
      <c r="A1231">
        <v>9.5791660000000007</v>
      </c>
      <c r="B1231">
        <v>499.08</v>
      </c>
      <c r="C1231">
        <v>5.4421379999999999</v>
      </c>
      <c r="D1231">
        <f t="shared" si="17"/>
        <v>98.806275437386418</v>
      </c>
    </row>
    <row r="1232" spans="1:4" x14ac:dyDescent="0.2">
      <c r="A1232">
        <v>9.5875000000000004</v>
      </c>
      <c r="B1232">
        <v>499.57929999999999</v>
      </c>
      <c r="C1232">
        <v>5.4420479999999998</v>
      </c>
      <c r="D1232">
        <f t="shared" si="17"/>
        <v>98.804641416935382</v>
      </c>
    </row>
    <row r="1233" spans="1:4" x14ac:dyDescent="0.2">
      <c r="A1233">
        <v>9.595834</v>
      </c>
      <c r="B1233">
        <v>500.0772</v>
      </c>
      <c r="C1233">
        <v>5.4419589999999998</v>
      </c>
      <c r="D1233">
        <f t="shared" ref="D1233:D1296" si="18">C1233/$C$80*100</f>
        <v>98.80302555226713</v>
      </c>
    </row>
    <row r="1234" spans="1:4" x14ac:dyDescent="0.2">
      <c r="A1234">
        <v>9.6041679999999996</v>
      </c>
      <c r="B1234">
        <v>500.57499999999999</v>
      </c>
      <c r="C1234">
        <v>5.4418740000000003</v>
      </c>
      <c r="D1234">
        <f t="shared" si="18"/>
        <v>98.801482310730051</v>
      </c>
    </row>
    <row r="1235" spans="1:4" x14ac:dyDescent="0.2">
      <c r="A1235">
        <v>9.6125000000000007</v>
      </c>
      <c r="B1235">
        <v>501.07319999999999</v>
      </c>
      <c r="C1235">
        <v>5.4417869999999997</v>
      </c>
      <c r="D1235">
        <f t="shared" si="18"/>
        <v>98.799902757627365</v>
      </c>
    </row>
    <row r="1236" spans="1:4" x14ac:dyDescent="0.2">
      <c r="A1236">
        <v>9.6208340000000003</v>
      </c>
      <c r="B1236">
        <v>501.57150000000001</v>
      </c>
      <c r="C1236">
        <v>5.4416989999999998</v>
      </c>
      <c r="D1236">
        <f t="shared" si="18"/>
        <v>98.798305048741923</v>
      </c>
    </row>
    <row r="1237" spans="1:4" x14ac:dyDescent="0.2">
      <c r="A1237">
        <v>9.6291659999999997</v>
      </c>
      <c r="B1237">
        <v>502.07080000000002</v>
      </c>
      <c r="C1237">
        <v>5.4416089999999997</v>
      </c>
      <c r="D1237">
        <f t="shared" si="18"/>
        <v>98.796671028290874</v>
      </c>
    </row>
    <row r="1238" spans="1:4" x14ac:dyDescent="0.2">
      <c r="A1238">
        <v>9.6374999999999993</v>
      </c>
      <c r="B1238">
        <v>502.5686</v>
      </c>
      <c r="C1238">
        <v>5.441516</v>
      </c>
      <c r="D1238">
        <f t="shared" si="18"/>
        <v>98.794982540491489</v>
      </c>
    </row>
    <row r="1239" spans="1:4" x14ac:dyDescent="0.2">
      <c r="A1239">
        <v>9.6458320000000004</v>
      </c>
      <c r="B1239">
        <v>503.06639999999999</v>
      </c>
      <c r="C1239">
        <v>5.4414199999999999</v>
      </c>
      <c r="D1239">
        <f t="shared" si="18"/>
        <v>98.793239585343713</v>
      </c>
    </row>
    <row r="1240" spans="1:4" x14ac:dyDescent="0.2">
      <c r="A1240">
        <v>9.654166</v>
      </c>
      <c r="B1240">
        <v>503.56580000000002</v>
      </c>
      <c r="C1240">
        <v>5.441338</v>
      </c>
      <c r="D1240">
        <f t="shared" si="18"/>
        <v>98.791750811154984</v>
      </c>
    </row>
    <row r="1241" spans="1:4" x14ac:dyDescent="0.2">
      <c r="A1241">
        <v>9.6624999999999996</v>
      </c>
      <c r="B1241">
        <v>504.06389999999999</v>
      </c>
      <c r="C1241">
        <v>5.4412599999999998</v>
      </c>
      <c r="D1241">
        <f t="shared" si="18"/>
        <v>98.790334660097415</v>
      </c>
    </row>
    <row r="1242" spans="1:4" x14ac:dyDescent="0.2">
      <c r="A1242">
        <v>9.6708339999999993</v>
      </c>
      <c r="B1242">
        <v>504.56209999999999</v>
      </c>
      <c r="C1242">
        <v>5.4411759999999996</v>
      </c>
      <c r="D1242">
        <f t="shared" si="18"/>
        <v>98.788809574343105</v>
      </c>
    </row>
    <row r="1243" spans="1:4" x14ac:dyDescent="0.2">
      <c r="A1243">
        <v>9.6791680000000007</v>
      </c>
      <c r="B1243">
        <v>505.06020000000001</v>
      </c>
      <c r="C1243">
        <v>5.4410920000000003</v>
      </c>
      <c r="D1243">
        <f t="shared" si="18"/>
        <v>98.787284488588824</v>
      </c>
    </row>
    <row r="1244" spans="1:4" x14ac:dyDescent="0.2">
      <c r="A1244">
        <v>9.6875</v>
      </c>
      <c r="B1244">
        <v>505.55849999999998</v>
      </c>
      <c r="C1244">
        <v>5.4410150000000002</v>
      </c>
      <c r="D1244">
        <f t="shared" si="18"/>
        <v>98.785886493314052</v>
      </c>
    </row>
    <row r="1245" spans="1:4" x14ac:dyDescent="0.2">
      <c r="A1245">
        <v>9.6958319999999993</v>
      </c>
      <c r="B1245">
        <v>506.05720000000002</v>
      </c>
      <c r="C1245">
        <v>5.4409400000000003</v>
      </c>
      <c r="D1245">
        <f t="shared" si="18"/>
        <v>98.784524809604846</v>
      </c>
    </row>
    <row r="1246" spans="1:4" x14ac:dyDescent="0.2">
      <c r="A1246">
        <v>9.7041660000000007</v>
      </c>
      <c r="B1246">
        <v>506.55599999999998</v>
      </c>
      <c r="C1246">
        <v>5.4408640000000004</v>
      </c>
      <c r="D1246">
        <f t="shared" si="18"/>
        <v>98.783144970112858</v>
      </c>
    </row>
    <row r="1247" spans="1:4" x14ac:dyDescent="0.2">
      <c r="A1247">
        <v>9.7125000000000004</v>
      </c>
      <c r="B1247">
        <v>507.05410000000001</v>
      </c>
      <c r="C1247">
        <v>5.4407819999999996</v>
      </c>
      <c r="D1247">
        <f t="shared" si="18"/>
        <v>98.781656195924128</v>
      </c>
    </row>
    <row r="1248" spans="1:4" x14ac:dyDescent="0.2">
      <c r="A1248">
        <v>9.720834</v>
      </c>
      <c r="B1248">
        <v>507.55279999999999</v>
      </c>
      <c r="C1248">
        <v>5.4406929999999996</v>
      </c>
      <c r="D1248">
        <f t="shared" si="18"/>
        <v>98.780040331255876</v>
      </c>
    </row>
    <row r="1249" spans="1:4" x14ac:dyDescent="0.2">
      <c r="A1249">
        <v>9.7291679999999996</v>
      </c>
      <c r="B1249">
        <v>508.05099999999999</v>
      </c>
      <c r="C1249">
        <v>5.4405979999999996</v>
      </c>
      <c r="D1249">
        <f t="shared" si="18"/>
        <v>98.778315531890897</v>
      </c>
    </row>
    <row r="1250" spans="1:4" x14ac:dyDescent="0.2">
      <c r="A1250">
        <v>9.7375000000000007</v>
      </c>
      <c r="B1250">
        <v>508.55020000000002</v>
      </c>
      <c r="C1250">
        <v>5.4405000000000001</v>
      </c>
      <c r="D1250">
        <f t="shared" si="18"/>
        <v>98.776536265177555</v>
      </c>
    </row>
    <row r="1251" spans="1:4" x14ac:dyDescent="0.2">
      <c r="A1251">
        <v>9.7458340000000003</v>
      </c>
      <c r="B1251">
        <v>509.04919999999998</v>
      </c>
      <c r="C1251">
        <v>5.4404079999999997</v>
      </c>
      <c r="D1251">
        <f t="shared" si="18"/>
        <v>98.774865933160925</v>
      </c>
    </row>
    <row r="1252" spans="1:4" x14ac:dyDescent="0.2">
      <c r="A1252">
        <v>9.7541659999999997</v>
      </c>
      <c r="B1252">
        <v>509.54750000000001</v>
      </c>
      <c r="C1252">
        <v>5.4403309999999996</v>
      </c>
      <c r="D1252">
        <f t="shared" si="18"/>
        <v>98.773467937886153</v>
      </c>
    </row>
    <row r="1253" spans="1:4" x14ac:dyDescent="0.2">
      <c r="A1253">
        <v>9.7624999999999993</v>
      </c>
      <c r="B1253">
        <v>510.04599999999999</v>
      </c>
      <c r="C1253">
        <v>5.4402559999999998</v>
      </c>
      <c r="D1253">
        <f t="shared" si="18"/>
        <v>98.772106254176961</v>
      </c>
    </row>
    <row r="1254" spans="1:4" x14ac:dyDescent="0.2">
      <c r="A1254">
        <v>9.7708320000000004</v>
      </c>
      <c r="B1254">
        <v>510.54500000000002</v>
      </c>
      <c r="C1254">
        <v>5.4401820000000001</v>
      </c>
      <c r="D1254">
        <f t="shared" si="18"/>
        <v>98.770762726250553</v>
      </c>
    </row>
    <row r="1255" spans="1:4" x14ac:dyDescent="0.2">
      <c r="A1255">
        <v>9.779166</v>
      </c>
      <c r="B1255">
        <v>511.04360000000003</v>
      </c>
      <c r="C1255">
        <v>5.4401099999999998</v>
      </c>
      <c r="D1255">
        <f t="shared" si="18"/>
        <v>98.76945550988971</v>
      </c>
    </row>
    <row r="1256" spans="1:4" x14ac:dyDescent="0.2">
      <c r="A1256">
        <v>9.7874999999999996</v>
      </c>
      <c r="B1256">
        <v>511.54219999999998</v>
      </c>
      <c r="C1256">
        <v>5.4400399999999998</v>
      </c>
      <c r="D1256">
        <f t="shared" si="18"/>
        <v>98.768184605094461</v>
      </c>
    </row>
    <row r="1257" spans="1:4" x14ac:dyDescent="0.2">
      <c r="A1257">
        <v>9.7958339999999993</v>
      </c>
      <c r="B1257">
        <v>512.04079999999999</v>
      </c>
      <c r="C1257">
        <v>5.4399689999999996</v>
      </c>
      <c r="D1257">
        <f t="shared" si="18"/>
        <v>98.76689554451643</v>
      </c>
    </row>
    <row r="1258" spans="1:4" x14ac:dyDescent="0.2">
      <c r="A1258">
        <v>9.8041680000000007</v>
      </c>
      <c r="B1258">
        <v>512.5394</v>
      </c>
      <c r="C1258">
        <v>5.4398949999999999</v>
      </c>
      <c r="D1258">
        <f t="shared" si="18"/>
        <v>98.765552016590021</v>
      </c>
    </row>
    <row r="1259" spans="1:4" x14ac:dyDescent="0.2">
      <c r="A1259">
        <v>9.8125</v>
      </c>
      <c r="B1259">
        <v>513.03719999999998</v>
      </c>
      <c r="C1259">
        <v>5.4398179999999998</v>
      </c>
      <c r="D1259">
        <f t="shared" si="18"/>
        <v>98.76415402131525</v>
      </c>
    </row>
    <row r="1260" spans="1:4" x14ac:dyDescent="0.2">
      <c r="A1260">
        <v>9.8208319999999993</v>
      </c>
      <c r="B1260">
        <v>513.53620000000001</v>
      </c>
      <c r="C1260">
        <v>5.4397500000000001</v>
      </c>
      <c r="D1260">
        <f t="shared" si="18"/>
        <v>98.762919428085581</v>
      </c>
    </row>
    <row r="1261" spans="1:4" x14ac:dyDescent="0.2">
      <c r="A1261">
        <v>9.8291660000000007</v>
      </c>
      <c r="B1261">
        <v>514.03470000000004</v>
      </c>
      <c r="C1261">
        <v>5.439692</v>
      </c>
      <c r="D1261">
        <f t="shared" si="18"/>
        <v>98.7618663926838</v>
      </c>
    </row>
    <row r="1262" spans="1:4" x14ac:dyDescent="0.2">
      <c r="A1262">
        <v>9.8375000000000004</v>
      </c>
      <c r="B1262">
        <v>514.53290000000004</v>
      </c>
      <c r="C1262">
        <v>5.4396339999999999</v>
      </c>
      <c r="D1262">
        <f t="shared" si="18"/>
        <v>98.760813357282018</v>
      </c>
    </row>
    <row r="1263" spans="1:4" x14ac:dyDescent="0.2">
      <c r="A1263">
        <v>9.845834</v>
      </c>
      <c r="B1263">
        <v>515.03039999999999</v>
      </c>
      <c r="C1263">
        <v>5.4395600000000002</v>
      </c>
      <c r="D1263">
        <f t="shared" si="18"/>
        <v>98.759469829355623</v>
      </c>
    </row>
    <row r="1264" spans="1:4" x14ac:dyDescent="0.2">
      <c r="A1264">
        <v>9.8541679999999996</v>
      </c>
      <c r="B1264">
        <v>515.52369999999996</v>
      </c>
      <c r="C1264">
        <v>5.4394799999999996</v>
      </c>
      <c r="D1264">
        <f t="shared" si="18"/>
        <v>98.75801736673246</v>
      </c>
    </row>
    <row r="1265" spans="1:4" x14ac:dyDescent="0.2">
      <c r="A1265">
        <v>9.8625000000000007</v>
      </c>
      <c r="B1265">
        <v>516.024</v>
      </c>
      <c r="C1265">
        <v>5.4394</v>
      </c>
      <c r="D1265">
        <f t="shared" si="18"/>
        <v>98.756564904109325</v>
      </c>
    </row>
    <row r="1266" spans="1:4" x14ac:dyDescent="0.2">
      <c r="A1266">
        <v>9.8708340000000003</v>
      </c>
      <c r="B1266">
        <v>516.524</v>
      </c>
      <c r="C1266">
        <v>5.4393130000000003</v>
      </c>
      <c r="D1266">
        <f t="shared" si="18"/>
        <v>98.754985351006667</v>
      </c>
    </row>
    <row r="1267" spans="1:4" x14ac:dyDescent="0.2">
      <c r="A1267">
        <v>9.8791659999999997</v>
      </c>
      <c r="B1267">
        <v>517.02480000000003</v>
      </c>
      <c r="C1267">
        <v>5.4392129999999996</v>
      </c>
      <c r="D1267">
        <f t="shared" si="18"/>
        <v>98.753169772727716</v>
      </c>
    </row>
    <row r="1268" spans="1:4" x14ac:dyDescent="0.2">
      <c r="A1268">
        <v>9.8874999999999993</v>
      </c>
      <c r="B1268">
        <v>517.52390000000003</v>
      </c>
      <c r="C1268">
        <v>5.43912</v>
      </c>
      <c r="D1268">
        <f t="shared" si="18"/>
        <v>98.751481284928317</v>
      </c>
    </row>
    <row r="1269" spans="1:4" x14ac:dyDescent="0.2">
      <c r="A1269">
        <v>9.8958320000000004</v>
      </c>
      <c r="B1269">
        <v>518.02279999999996</v>
      </c>
      <c r="C1269">
        <v>5.4390320000000001</v>
      </c>
      <c r="D1269">
        <f t="shared" si="18"/>
        <v>98.749883576042862</v>
      </c>
    </row>
    <row r="1270" spans="1:4" x14ac:dyDescent="0.2">
      <c r="A1270">
        <v>9.904166</v>
      </c>
      <c r="B1270">
        <v>518.52200000000005</v>
      </c>
      <c r="C1270">
        <v>5.4389539999999998</v>
      </c>
      <c r="D1270">
        <f t="shared" si="18"/>
        <v>98.748467424985293</v>
      </c>
    </row>
    <row r="1271" spans="1:4" x14ac:dyDescent="0.2">
      <c r="A1271">
        <v>9.9124999999999996</v>
      </c>
      <c r="B1271">
        <v>519.02049999999997</v>
      </c>
      <c r="C1271">
        <v>5.4388740000000002</v>
      </c>
      <c r="D1271">
        <f t="shared" si="18"/>
        <v>98.747014962362158</v>
      </c>
    </row>
    <row r="1272" spans="1:4" x14ac:dyDescent="0.2">
      <c r="A1272">
        <v>9.9208339999999993</v>
      </c>
      <c r="B1272">
        <v>519.51880000000006</v>
      </c>
      <c r="C1272">
        <v>5.4387949999999998</v>
      </c>
      <c r="D1272">
        <f t="shared" si="18"/>
        <v>98.745580655521792</v>
      </c>
    </row>
    <row r="1273" spans="1:4" x14ac:dyDescent="0.2">
      <c r="A1273">
        <v>9.9291680000000007</v>
      </c>
      <c r="B1273">
        <v>520.01700000000005</v>
      </c>
      <c r="C1273">
        <v>5.4387210000000001</v>
      </c>
      <c r="D1273">
        <f t="shared" si="18"/>
        <v>98.744237127595397</v>
      </c>
    </row>
    <row r="1274" spans="1:4" x14ac:dyDescent="0.2">
      <c r="A1274">
        <v>9.9375</v>
      </c>
      <c r="B1274">
        <v>520.51520000000005</v>
      </c>
      <c r="C1274">
        <v>5.4386349999999997</v>
      </c>
      <c r="D1274">
        <f t="shared" si="18"/>
        <v>98.742675730275494</v>
      </c>
    </row>
    <row r="1275" spans="1:4" x14ac:dyDescent="0.2">
      <c r="A1275">
        <v>9.9458319999999993</v>
      </c>
      <c r="B1275">
        <v>521.01340000000005</v>
      </c>
      <c r="C1275">
        <v>5.4385440000000003</v>
      </c>
      <c r="D1275">
        <f t="shared" si="18"/>
        <v>98.741023554041689</v>
      </c>
    </row>
    <row r="1276" spans="1:4" x14ac:dyDescent="0.2">
      <c r="A1276">
        <v>9.9541660000000007</v>
      </c>
      <c r="B1276">
        <v>521.51279999999997</v>
      </c>
      <c r="C1276">
        <v>5.4384569999999997</v>
      </c>
      <c r="D1276">
        <f t="shared" si="18"/>
        <v>98.739444000939002</v>
      </c>
    </row>
    <row r="1277" spans="1:4" x14ac:dyDescent="0.2">
      <c r="A1277">
        <v>9.9625000000000004</v>
      </c>
      <c r="B1277">
        <v>522.01030000000003</v>
      </c>
      <c r="C1277">
        <v>5.4383800000000004</v>
      </c>
      <c r="D1277">
        <f t="shared" si="18"/>
        <v>98.738046005664245</v>
      </c>
    </row>
    <row r="1278" spans="1:4" x14ac:dyDescent="0.2">
      <c r="A1278">
        <v>9.970834</v>
      </c>
      <c r="B1278">
        <v>522.5086</v>
      </c>
      <c r="C1278">
        <v>5.4382999999999999</v>
      </c>
      <c r="D1278">
        <f t="shared" si="18"/>
        <v>98.736593543041096</v>
      </c>
    </row>
    <row r="1279" spans="1:4" x14ac:dyDescent="0.2">
      <c r="A1279">
        <v>9.9791679999999996</v>
      </c>
      <c r="B1279">
        <v>523.00670000000002</v>
      </c>
      <c r="C1279">
        <v>5.438218</v>
      </c>
      <c r="D1279">
        <f t="shared" si="18"/>
        <v>98.735104768852366</v>
      </c>
    </row>
    <row r="1280" spans="1:4" x14ac:dyDescent="0.2">
      <c r="A1280">
        <v>9.9875000000000007</v>
      </c>
      <c r="B1280">
        <v>523.50369999999998</v>
      </c>
      <c r="C1280">
        <v>5.4381339999999998</v>
      </c>
      <c r="D1280">
        <f t="shared" si="18"/>
        <v>98.733579683098071</v>
      </c>
    </row>
    <row r="1281" spans="1:4" x14ac:dyDescent="0.2">
      <c r="A1281">
        <v>9.9958340000000003</v>
      </c>
      <c r="B1281">
        <v>524.00189999999998</v>
      </c>
      <c r="C1281">
        <v>5.4380540000000002</v>
      </c>
      <c r="D1281">
        <f t="shared" si="18"/>
        <v>98.732127220474936</v>
      </c>
    </row>
    <row r="1282" spans="1:4" x14ac:dyDescent="0.2">
      <c r="A1282">
        <v>10.00417</v>
      </c>
      <c r="B1282">
        <v>524.50120000000004</v>
      </c>
      <c r="C1282">
        <v>5.4379780000000002</v>
      </c>
      <c r="D1282">
        <f t="shared" si="18"/>
        <v>98.730747380982947</v>
      </c>
    </row>
    <row r="1283" spans="1:4" x14ac:dyDescent="0.2">
      <c r="A1283">
        <v>10.012499999999999</v>
      </c>
      <c r="B1283">
        <v>524.9982</v>
      </c>
      <c r="C1283">
        <v>5.4378989999999998</v>
      </c>
      <c r="D1283">
        <f t="shared" si="18"/>
        <v>98.729313074142581</v>
      </c>
    </row>
    <row r="1284" spans="1:4" x14ac:dyDescent="0.2">
      <c r="A1284">
        <v>10.02083</v>
      </c>
      <c r="B1284">
        <v>525.49590000000001</v>
      </c>
      <c r="C1284">
        <v>5.437824</v>
      </c>
      <c r="D1284">
        <f t="shared" si="18"/>
        <v>98.72795139043339</v>
      </c>
    </row>
    <row r="1285" spans="1:4" x14ac:dyDescent="0.2">
      <c r="A1285">
        <v>10.029170000000001</v>
      </c>
      <c r="B1285">
        <v>525.99490000000003</v>
      </c>
      <c r="C1285">
        <v>5.4377519999999997</v>
      </c>
      <c r="D1285">
        <f t="shared" si="18"/>
        <v>98.726644174072547</v>
      </c>
    </row>
    <row r="1286" spans="1:4" x14ac:dyDescent="0.2">
      <c r="A1286">
        <v>10.0375</v>
      </c>
      <c r="B1286">
        <v>526.49220000000003</v>
      </c>
      <c r="C1286">
        <v>5.4376759999999997</v>
      </c>
      <c r="D1286">
        <f t="shared" si="18"/>
        <v>98.725264334580558</v>
      </c>
    </row>
    <row r="1287" spans="1:4" x14ac:dyDescent="0.2">
      <c r="A1287">
        <v>10.04583</v>
      </c>
      <c r="B1287">
        <v>526.99159999999995</v>
      </c>
      <c r="C1287">
        <v>5.4375980000000004</v>
      </c>
      <c r="D1287">
        <f t="shared" si="18"/>
        <v>98.723848183523017</v>
      </c>
    </row>
    <row r="1288" spans="1:4" x14ac:dyDescent="0.2">
      <c r="A1288">
        <v>10.054169999999999</v>
      </c>
      <c r="B1288">
        <v>527.48869999999999</v>
      </c>
      <c r="C1288">
        <v>5.437519</v>
      </c>
      <c r="D1288">
        <f t="shared" si="18"/>
        <v>98.722413876682651</v>
      </c>
    </row>
    <row r="1289" spans="1:4" x14ac:dyDescent="0.2">
      <c r="A1289">
        <v>10.0625</v>
      </c>
      <c r="B1289">
        <v>527.98659999999995</v>
      </c>
      <c r="C1289">
        <v>5.4374440000000002</v>
      </c>
      <c r="D1289">
        <f t="shared" si="18"/>
        <v>98.72105219297346</v>
      </c>
    </row>
    <row r="1290" spans="1:4" x14ac:dyDescent="0.2">
      <c r="A1290">
        <v>10.070830000000001</v>
      </c>
      <c r="B1290">
        <v>528.4864</v>
      </c>
      <c r="C1290">
        <v>5.4373750000000003</v>
      </c>
      <c r="D1290">
        <f t="shared" si="18"/>
        <v>98.719799443960994</v>
      </c>
    </row>
    <row r="1291" spans="1:4" x14ac:dyDescent="0.2">
      <c r="A1291">
        <v>10.07917</v>
      </c>
      <c r="B1291">
        <v>528.98299999999995</v>
      </c>
      <c r="C1291">
        <v>5.4372999999999996</v>
      </c>
      <c r="D1291">
        <f t="shared" si="18"/>
        <v>98.718437760251788</v>
      </c>
    </row>
    <row r="1292" spans="1:4" x14ac:dyDescent="0.2">
      <c r="A1292">
        <v>10.0875</v>
      </c>
      <c r="B1292">
        <v>529.48149999999998</v>
      </c>
      <c r="C1292">
        <v>5.4372290000000003</v>
      </c>
      <c r="D1292">
        <f t="shared" si="18"/>
        <v>98.717148699673757</v>
      </c>
    </row>
    <row r="1293" spans="1:4" x14ac:dyDescent="0.2">
      <c r="A1293">
        <v>10.095829999999999</v>
      </c>
      <c r="B1293">
        <v>529.98090000000002</v>
      </c>
      <c r="C1293">
        <v>5.4371590000000003</v>
      </c>
      <c r="D1293">
        <f t="shared" si="18"/>
        <v>98.715877794878509</v>
      </c>
    </row>
    <row r="1294" spans="1:4" x14ac:dyDescent="0.2">
      <c r="A1294">
        <v>10.10417</v>
      </c>
      <c r="B1294">
        <v>530.47850000000005</v>
      </c>
      <c r="C1294">
        <v>5.4370859999999999</v>
      </c>
      <c r="D1294">
        <f t="shared" si="18"/>
        <v>98.714552422734883</v>
      </c>
    </row>
    <row r="1295" spans="1:4" x14ac:dyDescent="0.2">
      <c r="A1295">
        <v>10.112500000000001</v>
      </c>
      <c r="B1295">
        <v>530.97799999999995</v>
      </c>
      <c r="C1295">
        <v>5.4370139999999996</v>
      </c>
      <c r="D1295">
        <f t="shared" si="18"/>
        <v>98.71324520637404</v>
      </c>
    </row>
    <row r="1296" spans="1:4" x14ac:dyDescent="0.2">
      <c r="A1296">
        <v>10.12083</v>
      </c>
      <c r="B1296">
        <v>531.47630000000004</v>
      </c>
      <c r="C1296">
        <v>5.436941</v>
      </c>
      <c r="D1296">
        <f t="shared" si="18"/>
        <v>98.711919834230429</v>
      </c>
    </row>
    <row r="1297" spans="1:4" x14ac:dyDescent="0.2">
      <c r="A1297">
        <v>10.12917</v>
      </c>
      <c r="B1297">
        <v>531.97410000000002</v>
      </c>
      <c r="C1297">
        <v>5.4368629999999998</v>
      </c>
      <c r="D1297">
        <f t="shared" ref="D1297:D1360" si="19">C1297/$C$80*100</f>
        <v>98.710503683172874</v>
      </c>
    </row>
    <row r="1298" spans="1:4" x14ac:dyDescent="0.2">
      <c r="A1298">
        <v>10.137499999999999</v>
      </c>
      <c r="B1298">
        <v>532.47360000000003</v>
      </c>
      <c r="C1298">
        <v>5.4367869999999998</v>
      </c>
      <c r="D1298">
        <f t="shared" si="19"/>
        <v>98.709123843680885</v>
      </c>
    </row>
    <row r="1299" spans="1:4" x14ac:dyDescent="0.2">
      <c r="A1299">
        <v>10.14583</v>
      </c>
      <c r="B1299">
        <v>532.97199999999998</v>
      </c>
      <c r="C1299">
        <v>5.4367109999999998</v>
      </c>
      <c r="D1299">
        <f t="shared" si="19"/>
        <v>98.707744004188896</v>
      </c>
    </row>
    <row r="1300" spans="1:4" x14ac:dyDescent="0.2">
      <c r="A1300">
        <v>10.154170000000001</v>
      </c>
      <c r="B1300">
        <v>533.46979999999996</v>
      </c>
      <c r="C1300">
        <v>5.4366320000000004</v>
      </c>
      <c r="D1300">
        <f t="shared" si="19"/>
        <v>98.706309697348544</v>
      </c>
    </row>
    <row r="1301" spans="1:4" x14ac:dyDescent="0.2">
      <c r="A1301">
        <v>10.1625</v>
      </c>
      <c r="B1301">
        <v>533.96879999999999</v>
      </c>
      <c r="C1301">
        <v>5.4365519999999998</v>
      </c>
      <c r="D1301">
        <f t="shared" si="19"/>
        <v>98.704857234725395</v>
      </c>
    </row>
    <row r="1302" spans="1:4" x14ac:dyDescent="0.2">
      <c r="A1302">
        <v>10.17083</v>
      </c>
      <c r="B1302">
        <v>534.46699999999998</v>
      </c>
      <c r="C1302">
        <v>5.4364699999999999</v>
      </c>
      <c r="D1302">
        <f t="shared" si="19"/>
        <v>98.70336846053668</v>
      </c>
    </row>
    <row r="1303" spans="1:4" x14ac:dyDescent="0.2">
      <c r="A1303">
        <v>10.179169999999999</v>
      </c>
      <c r="B1303">
        <v>534.96600000000001</v>
      </c>
      <c r="C1303">
        <v>5.4363859999999997</v>
      </c>
      <c r="D1303">
        <f t="shared" si="19"/>
        <v>98.701843374782371</v>
      </c>
    </row>
    <row r="1304" spans="1:4" x14ac:dyDescent="0.2">
      <c r="A1304">
        <v>10.1875</v>
      </c>
      <c r="B1304">
        <v>535.46429999999998</v>
      </c>
      <c r="C1304">
        <v>5.4363089999999996</v>
      </c>
      <c r="D1304">
        <f t="shared" si="19"/>
        <v>98.700445379507599</v>
      </c>
    </row>
    <row r="1305" spans="1:4" x14ac:dyDescent="0.2">
      <c r="A1305">
        <v>10.195830000000001</v>
      </c>
      <c r="B1305">
        <v>535.9624</v>
      </c>
      <c r="C1305">
        <v>5.4362259999999996</v>
      </c>
      <c r="D1305">
        <f t="shared" si="19"/>
        <v>98.698938449536072</v>
      </c>
    </row>
    <row r="1306" spans="1:4" x14ac:dyDescent="0.2">
      <c r="A1306">
        <v>10.20417</v>
      </c>
      <c r="B1306">
        <v>536.46199999999999</v>
      </c>
      <c r="C1306">
        <v>5.4361410000000001</v>
      </c>
      <c r="D1306">
        <f t="shared" si="19"/>
        <v>98.697395207999008</v>
      </c>
    </row>
    <row r="1307" spans="1:4" x14ac:dyDescent="0.2">
      <c r="A1307">
        <v>10.2125</v>
      </c>
      <c r="B1307">
        <v>536.96</v>
      </c>
      <c r="C1307">
        <v>5.4360590000000002</v>
      </c>
      <c r="D1307">
        <f t="shared" si="19"/>
        <v>98.695906433810279</v>
      </c>
    </row>
    <row r="1308" spans="1:4" x14ac:dyDescent="0.2">
      <c r="A1308">
        <v>10.220829999999999</v>
      </c>
      <c r="B1308">
        <v>537.45899999999995</v>
      </c>
      <c r="C1308">
        <v>5.4359849999999996</v>
      </c>
      <c r="D1308">
        <f t="shared" si="19"/>
        <v>98.69456290588387</v>
      </c>
    </row>
    <row r="1309" spans="1:4" x14ac:dyDescent="0.2">
      <c r="A1309">
        <v>10.22917</v>
      </c>
      <c r="B1309">
        <v>537.95839999999998</v>
      </c>
      <c r="C1309">
        <v>5.435918</v>
      </c>
      <c r="D1309">
        <f t="shared" si="19"/>
        <v>98.693346468436985</v>
      </c>
    </row>
    <row r="1310" spans="1:4" x14ac:dyDescent="0.2">
      <c r="A1310">
        <v>10.237500000000001</v>
      </c>
      <c r="B1310">
        <v>538.45650000000001</v>
      </c>
      <c r="C1310">
        <v>5.4358449999999996</v>
      </c>
      <c r="D1310">
        <f t="shared" si="19"/>
        <v>98.69202109629336</v>
      </c>
    </row>
    <row r="1311" spans="1:4" x14ac:dyDescent="0.2">
      <c r="A1311">
        <v>10.24583</v>
      </c>
      <c r="B1311">
        <v>538.95489999999995</v>
      </c>
      <c r="C1311">
        <v>5.435765</v>
      </c>
      <c r="D1311">
        <f t="shared" si="19"/>
        <v>98.69056863367021</v>
      </c>
    </row>
    <row r="1312" spans="1:4" x14ac:dyDescent="0.2">
      <c r="A1312">
        <v>10.25417</v>
      </c>
      <c r="B1312">
        <v>539.4529</v>
      </c>
      <c r="C1312">
        <v>5.4356689999999999</v>
      </c>
      <c r="D1312">
        <f t="shared" si="19"/>
        <v>98.688825678522448</v>
      </c>
    </row>
    <row r="1313" spans="1:4" x14ac:dyDescent="0.2">
      <c r="A1313">
        <v>10.262499999999999</v>
      </c>
      <c r="B1313">
        <v>539.95079999999996</v>
      </c>
      <c r="C1313">
        <v>5.4355710000000004</v>
      </c>
      <c r="D1313">
        <f t="shared" si="19"/>
        <v>98.687046411809106</v>
      </c>
    </row>
    <row r="1314" spans="1:4" x14ac:dyDescent="0.2">
      <c r="A1314">
        <v>10.27083</v>
      </c>
      <c r="B1314">
        <v>540.44880000000001</v>
      </c>
      <c r="C1314">
        <v>5.4354820000000004</v>
      </c>
      <c r="D1314">
        <f t="shared" si="19"/>
        <v>98.685430547140868</v>
      </c>
    </row>
    <row r="1315" spans="1:4" x14ac:dyDescent="0.2">
      <c r="A1315">
        <v>10.279170000000001</v>
      </c>
      <c r="B1315">
        <v>540.94759999999997</v>
      </c>
      <c r="C1315">
        <v>5.4353980000000002</v>
      </c>
      <c r="D1315">
        <f t="shared" si="19"/>
        <v>98.683905461386558</v>
      </c>
    </row>
    <row r="1316" spans="1:4" x14ac:dyDescent="0.2">
      <c r="A1316">
        <v>10.2875</v>
      </c>
      <c r="B1316">
        <v>541.44539999999995</v>
      </c>
      <c r="C1316">
        <v>5.4353100000000003</v>
      </c>
      <c r="D1316">
        <f t="shared" si="19"/>
        <v>98.682307752501103</v>
      </c>
    </row>
    <row r="1317" spans="1:4" x14ac:dyDescent="0.2">
      <c r="A1317">
        <v>10.29583</v>
      </c>
      <c r="B1317">
        <v>541.94359999999995</v>
      </c>
      <c r="C1317">
        <v>5.4352320000000001</v>
      </c>
      <c r="D1317">
        <f t="shared" si="19"/>
        <v>98.680891601443534</v>
      </c>
    </row>
    <row r="1318" spans="1:4" x14ac:dyDescent="0.2">
      <c r="A1318">
        <v>10.304169999999999</v>
      </c>
      <c r="B1318">
        <v>542.44179999999994</v>
      </c>
      <c r="C1318">
        <v>5.435162</v>
      </c>
      <c r="D1318">
        <f t="shared" si="19"/>
        <v>98.679620696648271</v>
      </c>
    </row>
    <row r="1319" spans="1:4" x14ac:dyDescent="0.2">
      <c r="A1319">
        <v>10.3125</v>
      </c>
      <c r="B1319">
        <v>542.93920000000003</v>
      </c>
      <c r="C1319">
        <v>5.4350899999999998</v>
      </c>
      <c r="D1319">
        <f t="shared" si="19"/>
        <v>98.678313480287443</v>
      </c>
    </row>
    <row r="1320" spans="1:4" x14ac:dyDescent="0.2">
      <c r="A1320">
        <v>10.320830000000001</v>
      </c>
      <c r="B1320">
        <v>543.43709999999999</v>
      </c>
      <c r="C1320">
        <v>5.4350180000000003</v>
      </c>
      <c r="D1320">
        <f t="shared" si="19"/>
        <v>98.677006263926629</v>
      </c>
    </row>
    <row r="1321" spans="1:4" x14ac:dyDescent="0.2">
      <c r="A1321">
        <v>10.32917</v>
      </c>
      <c r="B1321">
        <v>543.93529999999998</v>
      </c>
      <c r="C1321">
        <v>5.4349379999999998</v>
      </c>
      <c r="D1321">
        <f t="shared" si="19"/>
        <v>98.675553801303479</v>
      </c>
    </row>
    <row r="1322" spans="1:4" x14ac:dyDescent="0.2">
      <c r="A1322">
        <v>10.3375</v>
      </c>
      <c r="B1322">
        <v>544.43430000000001</v>
      </c>
      <c r="C1322">
        <v>5.4348549999999998</v>
      </c>
      <c r="D1322">
        <f t="shared" si="19"/>
        <v>98.674046871331953</v>
      </c>
    </row>
    <row r="1323" spans="1:4" x14ac:dyDescent="0.2">
      <c r="A1323">
        <v>10.345829999999999</v>
      </c>
      <c r="B1323">
        <v>544.93200000000002</v>
      </c>
      <c r="C1323">
        <v>5.4347719999999997</v>
      </c>
      <c r="D1323">
        <f t="shared" si="19"/>
        <v>98.672539941360455</v>
      </c>
    </row>
    <row r="1324" spans="1:4" x14ac:dyDescent="0.2">
      <c r="A1324">
        <v>10.35417</v>
      </c>
      <c r="B1324">
        <v>545.43039999999996</v>
      </c>
      <c r="C1324">
        <v>5.4346940000000004</v>
      </c>
      <c r="D1324">
        <f t="shared" si="19"/>
        <v>98.6711237903029</v>
      </c>
    </row>
    <row r="1325" spans="1:4" x14ac:dyDescent="0.2">
      <c r="A1325">
        <v>10.362500000000001</v>
      </c>
      <c r="B1325">
        <v>545.92880000000002</v>
      </c>
      <c r="C1325">
        <v>5.4346100000000002</v>
      </c>
      <c r="D1325">
        <f t="shared" si="19"/>
        <v>98.669598704548591</v>
      </c>
    </row>
    <row r="1326" spans="1:4" x14ac:dyDescent="0.2">
      <c r="A1326">
        <v>10.37083</v>
      </c>
      <c r="B1326">
        <v>546.42740000000003</v>
      </c>
      <c r="C1326">
        <v>5.4345239999999997</v>
      </c>
      <c r="D1326">
        <f t="shared" si="19"/>
        <v>98.668037307228701</v>
      </c>
    </row>
    <row r="1327" spans="1:4" x14ac:dyDescent="0.2">
      <c r="A1327">
        <v>10.37917</v>
      </c>
      <c r="B1327">
        <v>546.92650000000003</v>
      </c>
      <c r="C1327">
        <v>5.4344320000000002</v>
      </c>
      <c r="D1327">
        <f t="shared" si="19"/>
        <v>98.6663669752121</v>
      </c>
    </row>
    <row r="1328" spans="1:4" x14ac:dyDescent="0.2">
      <c r="A1328">
        <v>10.387499999999999</v>
      </c>
      <c r="B1328">
        <v>547.42579999999998</v>
      </c>
      <c r="C1328">
        <v>5.4343399999999997</v>
      </c>
      <c r="D1328">
        <f t="shared" si="19"/>
        <v>98.66469664319547</v>
      </c>
    </row>
    <row r="1329" spans="1:4" x14ac:dyDescent="0.2">
      <c r="A1329">
        <v>10.39583</v>
      </c>
      <c r="B1329">
        <v>547.9239</v>
      </c>
      <c r="C1329">
        <v>5.4342499999999996</v>
      </c>
      <c r="D1329">
        <f t="shared" si="19"/>
        <v>98.66306262274442</v>
      </c>
    </row>
    <row r="1330" spans="1:4" x14ac:dyDescent="0.2">
      <c r="A1330">
        <v>10.404170000000001</v>
      </c>
      <c r="B1330">
        <v>548.42240000000004</v>
      </c>
      <c r="C1330">
        <v>5.4341600000000003</v>
      </c>
      <c r="D1330">
        <f t="shared" si="19"/>
        <v>98.661428602293398</v>
      </c>
    </row>
    <row r="1331" spans="1:4" x14ac:dyDescent="0.2">
      <c r="A1331">
        <v>10.4125</v>
      </c>
      <c r="B1331">
        <v>548.92110000000002</v>
      </c>
      <c r="C1331">
        <v>5.4340780000000004</v>
      </c>
      <c r="D1331">
        <f t="shared" si="19"/>
        <v>98.659939828104683</v>
      </c>
    </row>
    <row r="1332" spans="1:4" x14ac:dyDescent="0.2">
      <c r="A1332">
        <v>10.42083</v>
      </c>
      <c r="B1332">
        <v>549.41999999999996</v>
      </c>
      <c r="C1332">
        <v>5.4339870000000001</v>
      </c>
      <c r="D1332">
        <f t="shared" si="19"/>
        <v>98.658287651870864</v>
      </c>
    </row>
    <row r="1333" spans="1:4" x14ac:dyDescent="0.2">
      <c r="A1333">
        <v>10.429169999999999</v>
      </c>
      <c r="B1333">
        <v>549.91949999999997</v>
      </c>
      <c r="C1333">
        <v>5.433891</v>
      </c>
      <c r="D1333">
        <f t="shared" si="19"/>
        <v>98.656544696723074</v>
      </c>
    </row>
    <row r="1334" spans="1:4" x14ac:dyDescent="0.2">
      <c r="A1334">
        <v>10.4375</v>
      </c>
      <c r="B1334">
        <v>550.41869999999994</v>
      </c>
      <c r="C1334">
        <v>5.4338040000000003</v>
      </c>
      <c r="D1334">
        <f t="shared" si="19"/>
        <v>98.654965143620416</v>
      </c>
    </row>
    <row r="1335" spans="1:4" x14ac:dyDescent="0.2">
      <c r="A1335">
        <v>10.445830000000001</v>
      </c>
      <c r="B1335">
        <v>550.91869999999994</v>
      </c>
      <c r="C1335">
        <v>5.4337220000000004</v>
      </c>
      <c r="D1335">
        <f t="shared" si="19"/>
        <v>98.653476369431687</v>
      </c>
    </row>
    <row r="1336" spans="1:4" x14ac:dyDescent="0.2">
      <c r="A1336">
        <v>10.45417</v>
      </c>
      <c r="B1336">
        <v>551.41840000000002</v>
      </c>
      <c r="C1336">
        <v>5.4336390000000003</v>
      </c>
      <c r="D1336">
        <f t="shared" si="19"/>
        <v>98.651969439460188</v>
      </c>
    </row>
    <row r="1337" spans="1:4" x14ac:dyDescent="0.2">
      <c r="A1337">
        <v>10.4625</v>
      </c>
      <c r="B1337">
        <v>551.9162</v>
      </c>
      <c r="C1337">
        <v>5.433554</v>
      </c>
      <c r="D1337">
        <f t="shared" si="19"/>
        <v>98.650426197923082</v>
      </c>
    </row>
    <row r="1338" spans="1:4" x14ac:dyDescent="0.2">
      <c r="A1338">
        <v>10.470829999999999</v>
      </c>
      <c r="B1338">
        <v>552.41430000000003</v>
      </c>
      <c r="C1338">
        <v>5.4334680000000004</v>
      </c>
      <c r="D1338">
        <f t="shared" si="19"/>
        <v>98.648864800603207</v>
      </c>
    </row>
    <row r="1339" spans="1:4" x14ac:dyDescent="0.2">
      <c r="A1339">
        <v>10.47917</v>
      </c>
      <c r="B1339">
        <v>552.9126</v>
      </c>
      <c r="C1339">
        <v>5.4333799999999997</v>
      </c>
      <c r="D1339">
        <f t="shared" si="19"/>
        <v>98.647267091717737</v>
      </c>
    </row>
    <row r="1340" spans="1:4" x14ac:dyDescent="0.2">
      <c r="A1340">
        <v>10.487500000000001</v>
      </c>
      <c r="B1340">
        <v>553.41070000000002</v>
      </c>
      <c r="C1340">
        <v>5.4332929999999999</v>
      </c>
      <c r="D1340">
        <f t="shared" si="19"/>
        <v>98.645687538615078</v>
      </c>
    </row>
    <row r="1341" spans="1:4" x14ac:dyDescent="0.2">
      <c r="A1341">
        <v>10.495839999999999</v>
      </c>
      <c r="B1341">
        <v>553.90920000000006</v>
      </c>
      <c r="C1341">
        <v>5.4332070000000003</v>
      </c>
      <c r="D1341">
        <f t="shared" si="19"/>
        <v>98.644126141295203</v>
      </c>
    </row>
    <row r="1342" spans="1:4" x14ac:dyDescent="0.2">
      <c r="A1342">
        <v>10.504160000000001</v>
      </c>
      <c r="B1342">
        <v>554.40700000000004</v>
      </c>
      <c r="C1342">
        <v>5.433122</v>
      </c>
      <c r="D1342">
        <f t="shared" si="19"/>
        <v>98.642582899758096</v>
      </c>
    </row>
    <row r="1343" spans="1:4" x14ac:dyDescent="0.2">
      <c r="A1343">
        <v>10.512499999999999</v>
      </c>
      <c r="B1343">
        <v>554.9058</v>
      </c>
      <c r="C1343">
        <v>5.4330350000000003</v>
      </c>
      <c r="D1343">
        <f t="shared" si="19"/>
        <v>98.641003346655438</v>
      </c>
    </row>
    <row r="1344" spans="1:4" x14ac:dyDescent="0.2">
      <c r="A1344">
        <v>10.52083</v>
      </c>
      <c r="B1344">
        <v>555.40300000000002</v>
      </c>
      <c r="C1344">
        <v>5.4329460000000003</v>
      </c>
      <c r="D1344">
        <f t="shared" si="19"/>
        <v>98.6393874819872</v>
      </c>
    </row>
    <row r="1345" spans="1:4" x14ac:dyDescent="0.2">
      <c r="A1345">
        <v>10.529159999999999</v>
      </c>
      <c r="B1345">
        <v>555.90060000000005</v>
      </c>
      <c r="C1345">
        <v>5.4328630000000002</v>
      </c>
      <c r="D1345">
        <f t="shared" si="19"/>
        <v>98.637880552015673</v>
      </c>
    </row>
    <row r="1346" spans="1:4" x14ac:dyDescent="0.2">
      <c r="A1346">
        <v>10.5375</v>
      </c>
      <c r="B1346">
        <v>556.39790000000005</v>
      </c>
      <c r="C1346">
        <v>5.4327819999999996</v>
      </c>
      <c r="D1346">
        <f t="shared" si="19"/>
        <v>98.636409933609741</v>
      </c>
    </row>
    <row r="1347" spans="1:4" x14ac:dyDescent="0.2">
      <c r="A1347">
        <v>10.54584</v>
      </c>
      <c r="B1347">
        <v>556.89570000000003</v>
      </c>
      <c r="C1347">
        <v>5.4326999999999996</v>
      </c>
      <c r="D1347">
        <f t="shared" si="19"/>
        <v>98.634921159421012</v>
      </c>
    </row>
    <row r="1348" spans="1:4" x14ac:dyDescent="0.2">
      <c r="A1348">
        <v>10.554169999999999</v>
      </c>
      <c r="B1348">
        <v>557.39210000000003</v>
      </c>
      <c r="C1348">
        <v>5.4326129999999999</v>
      </c>
      <c r="D1348">
        <f t="shared" si="19"/>
        <v>98.633341606318353</v>
      </c>
    </row>
    <row r="1349" spans="1:4" x14ac:dyDescent="0.2">
      <c r="A1349">
        <v>10.5625</v>
      </c>
      <c r="B1349">
        <v>557.88990000000001</v>
      </c>
      <c r="C1349">
        <v>5.4325289999999997</v>
      </c>
      <c r="D1349">
        <f t="shared" si="19"/>
        <v>98.631816520564058</v>
      </c>
    </row>
    <row r="1350" spans="1:4" x14ac:dyDescent="0.2">
      <c r="A1350">
        <v>10.570830000000001</v>
      </c>
      <c r="B1350">
        <v>558.38699999999994</v>
      </c>
      <c r="C1350">
        <v>5.4324320000000004</v>
      </c>
      <c r="D1350">
        <f t="shared" si="19"/>
        <v>98.630055409633499</v>
      </c>
    </row>
    <row r="1351" spans="1:4" x14ac:dyDescent="0.2">
      <c r="A1351">
        <v>10.57916</v>
      </c>
      <c r="B1351">
        <v>558.88469999999995</v>
      </c>
      <c r="C1351">
        <v>5.432334</v>
      </c>
      <c r="D1351">
        <f t="shared" si="19"/>
        <v>98.628276142920129</v>
      </c>
    </row>
    <row r="1352" spans="1:4" x14ac:dyDescent="0.2">
      <c r="A1352">
        <v>10.5875</v>
      </c>
      <c r="B1352">
        <v>559.38220000000001</v>
      </c>
      <c r="C1352">
        <v>5.4322460000000001</v>
      </c>
      <c r="D1352">
        <f t="shared" si="19"/>
        <v>98.626678434034687</v>
      </c>
    </row>
    <row r="1353" spans="1:4" x14ac:dyDescent="0.2">
      <c r="A1353">
        <v>10.595840000000001</v>
      </c>
      <c r="B1353">
        <v>559.88080000000002</v>
      </c>
      <c r="C1353">
        <v>5.4321630000000001</v>
      </c>
      <c r="D1353">
        <f t="shared" si="19"/>
        <v>98.625171504063175</v>
      </c>
    </row>
    <row r="1354" spans="1:4" x14ac:dyDescent="0.2">
      <c r="A1354">
        <v>10.60417</v>
      </c>
      <c r="B1354">
        <v>560.37739999999997</v>
      </c>
      <c r="C1354">
        <v>5.432086</v>
      </c>
      <c r="D1354">
        <f t="shared" si="19"/>
        <v>98.623773508788389</v>
      </c>
    </row>
    <row r="1355" spans="1:4" x14ac:dyDescent="0.2">
      <c r="A1355">
        <v>10.612500000000001</v>
      </c>
      <c r="B1355">
        <v>560.87379999999996</v>
      </c>
      <c r="C1355">
        <v>5.4320040000000001</v>
      </c>
      <c r="D1355">
        <f t="shared" si="19"/>
        <v>98.622284734599674</v>
      </c>
    </row>
    <row r="1356" spans="1:4" x14ac:dyDescent="0.2">
      <c r="A1356">
        <v>10.620839999999999</v>
      </c>
      <c r="B1356">
        <v>561.37249999999995</v>
      </c>
      <c r="C1356">
        <v>5.431915</v>
      </c>
      <c r="D1356">
        <f t="shared" si="19"/>
        <v>98.620668869931421</v>
      </c>
    </row>
    <row r="1357" spans="1:4" x14ac:dyDescent="0.2">
      <c r="A1357">
        <v>10.629160000000001</v>
      </c>
      <c r="B1357">
        <v>561.87159999999994</v>
      </c>
      <c r="C1357">
        <v>5.4318239999999998</v>
      </c>
      <c r="D1357">
        <f t="shared" si="19"/>
        <v>98.619016693697588</v>
      </c>
    </row>
    <row r="1358" spans="1:4" x14ac:dyDescent="0.2">
      <c r="A1358">
        <v>10.637499999999999</v>
      </c>
      <c r="B1358">
        <v>562.36890000000005</v>
      </c>
      <c r="C1358">
        <v>5.4317310000000001</v>
      </c>
      <c r="D1358">
        <f t="shared" si="19"/>
        <v>98.61732820589819</v>
      </c>
    </row>
    <row r="1359" spans="1:4" x14ac:dyDescent="0.2">
      <c r="A1359">
        <v>10.64583</v>
      </c>
      <c r="B1359">
        <v>562.8682</v>
      </c>
      <c r="C1359">
        <v>5.4316360000000001</v>
      </c>
      <c r="D1359">
        <f t="shared" si="19"/>
        <v>98.615603406533211</v>
      </c>
    </row>
    <row r="1360" spans="1:4" x14ac:dyDescent="0.2">
      <c r="A1360">
        <v>10.654159999999999</v>
      </c>
      <c r="B1360">
        <v>563.36620000000005</v>
      </c>
      <c r="C1360">
        <v>5.4315449999999998</v>
      </c>
      <c r="D1360">
        <f t="shared" si="19"/>
        <v>98.613951230299378</v>
      </c>
    </row>
    <row r="1361" spans="1:4" x14ac:dyDescent="0.2">
      <c r="A1361">
        <v>10.6625</v>
      </c>
      <c r="B1361">
        <v>563.86440000000005</v>
      </c>
      <c r="C1361">
        <v>5.4314580000000001</v>
      </c>
      <c r="D1361">
        <f t="shared" ref="D1361:D1424" si="20">C1361/$C$80*100</f>
        <v>98.61237167719672</v>
      </c>
    </row>
    <row r="1362" spans="1:4" x14ac:dyDescent="0.2">
      <c r="A1362">
        <v>10.67084</v>
      </c>
      <c r="B1362">
        <v>564.36320000000001</v>
      </c>
      <c r="C1362">
        <v>5.4313650000000004</v>
      </c>
      <c r="D1362">
        <f t="shared" si="20"/>
        <v>98.610683189397321</v>
      </c>
    </row>
    <row r="1363" spans="1:4" x14ac:dyDescent="0.2">
      <c r="A1363">
        <v>10.679169999999999</v>
      </c>
      <c r="B1363">
        <v>564.86090000000002</v>
      </c>
      <c r="C1363">
        <v>5.4312649999999998</v>
      </c>
      <c r="D1363">
        <f t="shared" si="20"/>
        <v>98.608867611118384</v>
      </c>
    </row>
    <row r="1364" spans="1:4" x14ac:dyDescent="0.2">
      <c r="A1364">
        <v>10.6875</v>
      </c>
      <c r="B1364">
        <v>565.36019999999996</v>
      </c>
      <c r="C1364">
        <v>5.4311680000000004</v>
      </c>
      <c r="D1364">
        <f t="shared" si="20"/>
        <v>98.607106500187825</v>
      </c>
    </row>
    <row r="1365" spans="1:4" x14ac:dyDescent="0.2">
      <c r="A1365">
        <v>10.695830000000001</v>
      </c>
      <c r="B1365">
        <v>565.85860000000002</v>
      </c>
      <c r="C1365">
        <v>5.4310679999999998</v>
      </c>
      <c r="D1365">
        <f t="shared" si="20"/>
        <v>98.605290921908889</v>
      </c>
    </row>
    <row r="1366" spans="1:4" x14ac:dyDescent="0.2">
      <c r="A1366">
        <v>10.70416</v>
      </c>
      <c r="B1366">
        <v>566.35659999999996</v>
      </c>
      <c r="C1366">
        <v>5.4309599999999998</v>
      </c>
      <c r="D1366">
        <f t="shared" si="20"/>
        <v>98.603330097367632</v>
      </c>
    </row>
    <row r="1367" spans="1:4" x14ac:dyDescent="0.2">
      <c r="A1367">
        <v>10.7125</v>
      </c>
      <c r="B1367">
        <v>566.85479999999995</v>
      </c>
      <c r="C1367">
        <v>5.4308560000000003</v>
      </c>
      <c r="D1367">
        <f t="shared" si="20"/>
        <v>98.601441895957564</v>
      </c>
    </row>
    <row r="1368" spans="1:4" x14ac:dyDescent="0.2">
      <c r="A1368">
        <v>10.720840000000001</v>
      </c>
      <c r="B1368">
        <v>567.35299999999995</v>
      </c>
      <c r="C1368">
        <v>5.4307480000000004</v>
      </c>
      <c r="D1368">
        <f t="shared" si="20"/>
        <v>98.599481071416321</v>
      </c>
    </row>
    <row r="1369" spans="1:4" x14ac:dyDescent="0.2">
      <c r="A1369">
        <v>10.72917</v>
      </c>
      <c r="B1369">
        <v>567.85180000000003</v>
      </c>
      <c r="C1369">
        <v>5.4306210000000004</v>
      </c>
      <c r="D1369">
        <f t="shared" si="20"/>
        <v>98.597175287002088</v>
      </c>
    </row>
    <row r="1370" spans="1:4" x14ac:dyDescent="0.2">
      <c r="A1370">
        <v>10.737500000000001</v>
      </c>
      <c r="B1370">
        <v>568.34910000000002</v>
      </c>
      <c r="C1370">
        <v>5.4304800000000002</v>
      </c>
      <c r="D1370">
        <f t="shared" si="20"/>
        <v>98.594615321628794</v>
      </c>
    </row>
    <row r="1371" spans="1:4" x14ac:dyDescent="0.2">
      <c r="A1371">
        <v>10.745839999999999</v>
      </c>
      <c r="B1371">
        <v>568.84760000000006</v>
      </c>
      <c r="C1371">
        <v>5.4303569999999999</v>
      </c>
      <c r="D1371">
        <f t="shared" si="20"/>
        <v>98.592382160345693</v>
      </c>
    </row>
    <row r="1372" spans="1:4" x14ac:dyDescent="0.2">
      <c r="A1372">
        <v>10.754160000000001</v>
      </c>
      <c r="B1372">
        <v>569.34609999999998</v>
      </c>
      <c r="C1372">
        <v>5.4302400000000004</v>
      </c>
      <c r="D1372">
        <f t="shared" si="20"/>
        <v>98.590257933759347</v>
      </c>
    </row>
    <row r="1373" spans="1:4" x14ac:dyDescent="0.2">
      <c r="A1373">
        <v>10.762499999999999</v>
      </c>
      <c r="B1373">
        <v>569.84569999999997</v>
      </c>
      <c r="C1373">
        <v>5.4301259999999996</v>
      </c>
      <c r="D1373">
        <f t="shared" si="20"/>
        <v>98.588188174521363</v>
      </c>
    </row>
    <row r="1374" spans="1:4" x14ac:dyDescent="0.2">
      <c r="A1374">
        <v>10.77083</v>
      </c>
      <c r="B1374">
        <v>570.34299999999996</v>
      </c>
      <c r="C1374">
        <v>5.4300179999999996</v>
      </c>
      <c r="D1374">
        <f t="shared" si="20"/>
        <v>98.58622734998012</v>
      </c>
    </row>
    <row r="1375" spans="1:4" x14ac:dyDescent="0.2">
      <c r="A1375">
        <v>10.779159999999999</v>
      </c>
      <c r="B1375">
        <v>570.84159999999997</v>
      </c>
      <c r="C1375">
        <v>5.4299109999999997</v>
      </c>
      <c r="D1375">
        <f t="shared" si="20"/>
        <v>98.584284681221675</v>
      </c>
    </row>
    <row r="1376" spans="1:4" x14ac:dyDescent="0.2">
      <c r="A1376">
        <v>10.7875</v>
      </c>
      <c r="B1376">
        <v>571.34100000000001</v>
      </c>
      <c r="C1376">
        <v>5.429805</v>
      </c>
      <c r="D1376">
        <f t="shared" si="20"/>
        <v>98.582360168246012</v>
      </c>
    </row>
    <row r="1377" spans="1:4" x14ac:dyDescent="0.2">
      <c r="A1377">
        <v>10.79584</v>
      </c>
      <c r="B1377">
        <v>571.83799999999997</v>
      </c>
      <c r="C1377">
        <v>5.4297000000000004</v>
      </c>
      <c r="D1377">
        <f t="shared" si="20"/>
        <v>98.580453811053133</v>
      </c>
    </row>
    <row r="1378" spans="1:4" x14ac:dyDescent="0.2">
      <c r="A1378">
        <v>10.804169999999999</v>
      </c>
      <c r="B1378">
        <v>572.33450000000005</v>
      </c>
      <c r="C1378">
        <v>5.4295929999999997</v>
      </c>
      <c r="D1378">
        <f t="shared" si="20"/>
        <v>98.578511142294673</v>
      </c>
    </row>
    <row r="1379" spans="1:4" x14ac:dyDescent="0.2">
      <c r="A1379">
        <v>10.8125</v>
      </c>
      <c r="B1379">
        <v>572.83280000000002</v>
      </c>
      <c r="C1379">
        <v>5.4294919999999998</v>
      </c>
      <c r="D1379">
        <f t="shared" si="20"/>
        <v>98.576677408232953</v>
      </c>
    </row>
    <row r="1380" spans="1:4" x14ac:dyDescent="0.2">
      <c r="A1380">
        <v>10.820830000000001</v>
      </c>
      <c r="B1380">
        <v>573.32989999999995</v>
      </c>
      <c r="C1380">
        <v>5.4293940000000003</v>
      </c>
      <c r="D1380">
        <f t="shared" si="20"/>
        <v>98.574898141519611</v>
      </c>
    </row>
    <row r="1381" spans="1:4" x14ac:dyDescent="0.2">
      <c r="A1381">
        <v>10.82916</v>
      </c>
      <c r="B1381">
        <v>573.82759999999996</v>
      </c>
      <c r="C1381">
        <v>5.4292870000000004</v>
      </c>
      <c r="D1381">
        <f t="shared" si="20"/>
        <v>98.572955472761166</v>
      </c>
    </row>
    <row r="1382" spans="1:4" x14ac:dyDescent="0.2">
      <c r="A1382">
        <v>10.8375</v>
      </c>
      <c r="B1382">
        <v>574.32460000000003</v>
      </c>
      <c r="C1382">
        <v>5.4291840000000002</v>
      </c>
      <c r="D1382">
        <f t="shared" si="20"/>
        <v>98.571085427133852</v>
      </c>
    </row>
    <row r="1383" spans="1:4" x14ac:dyDescent="0.2">
      <c r="A1383">
        <v>10.845840000000001</v>
      </c>
      <c r="B1383">
        <v>574.822</v>
      </c>
      <c r="C1383">
        <v>5.4290890000000003</v>
      </c>
      <c r="D1383">
        <f t="shared" si="20"/>
        <v>98.569360627768873</v>
      </c>
    </row>
    <row r="1384" spans="1:4" x14ac:dyDescent="0.2">
      <c r="A1384">
        <v>10.85417</v>
      </c>
      <c r="B1384">
        <v>575.31960000000004</v>
      </c>
      <c r="C1384">
        <v>5.428998</v>
      </c>
      <c r="D1384">
        <f t="shared" si="20"/>
        <v>98.56770845153504</v>
      </c>
    </row>
    <row r="1385" spans="1:4" x14ac:dyDescent="0.2">
      <c r="A1385">
        <v>10.862500000000001</v>
      </c>
      <c r="B1385">
        <v>575.81700000000001</v>
      </c>
      <c r="C1385">
        <v>5.4289040000000002</v>
      </c>
      <c r="D1385">
        <f t="shared" si="20"/>
        <v>98.566001807952858</v>
      </c>
    </row>
    <row r="1386" spans="1:4" x14ac:dyDescent="0.2">
      <c r="A1386">
        <v>10.870839999999999</v>
      </c>
      <c r="B1386">
        <v>576.31489999999997</v>
      </c>
      <c r="C1386">
        <v>5.4288020000000001</v>
      </c>
      <c r="D1386">
        <f t="shared" si="20"/>
        <v>98.564149918108342</v>
      </c>
    </row>
    <row r="1387" spans="1:4" x14ac:dyDescent="0.2">
      <c r="A1387">
        <v>10.879160000000001</v>
      </c>
      <c r="B1387">
        <v>576.81420000000003</v>
      </c>
      <c r="C1387">
        <v>5.4286950000000003</v>
      </c>
      <c r="D1387">
        <f t="shared" si="20"/>
        <v>98.562207249349882</v>
      </c>
    </row>
    <row r="1388" spans="1:4" x14ac:dyDescent="0.2">
      <c r="A1388">
        <v>10.887499999999999</v>
      </c>
      <c r="B1388">
        <v>577.31259999999997</v>
      </c>
      <c r="C1388">
        <v>5.4285870000000003</v>
      </c>
      <c r="D1388">
        <f t="shared" si="20"/>
        <v>98.560246424808639</v>
      </c>
    </row>
    <row r="1389" spans="1:4" x14ac:dyDescent="0.2">
      <c r="A1389">
        <v>10.89583</v>
      </c>
      <c r="B1389">
        <v>577.81050000000005</v>
      </c>
      <c r="C1389">
        <v>5.4284759999999999</v>
      </c>
      <c r="D1389">
        <f t="shared" si="20"/>
        <v>98.558231132919033</v>
      </c>
    </row>
    <row r="1390" spans="1:4" x14ac:dyDescent="0.2">
      <c r="A1390">
        <v>10.904159999999999</v>
      </c>
      <c r="B1390">
        <v>578.30899999999997</v>
      </c>
      <c r="C1390">
        <v>5.4283679999999999</v>
      </c>
      <c r="D1390">
        <f t="shared" si="20"/>
        <v>98.556270308377776</v>
      </c>
    </row>
    <row r="1391" spans="1:4" x14ac:dyDescent="0.2">
      <c r="A1391">
        <v>10.9125</v>
      </c>
      <c r="B1391">
        <v>578.80679999999995</v>
      </c>
      <c r="C1391">
        <v>5.428261</v>
      </c>
      <c r="D1391">
        <f t="shared" si="20"/>
        <v>98.554327639619331</v>
      </c>
    </row>
    <row r="1392" spans="1:4" x14ac:dyDescent="0.2">
      <c r="A1392">
        <v>10.92084</v>
      </c>
      <c r="B1392">
        <v>579.30430000000001</v>
      </c>
      <c r="C1392">
        <v>5.4281620000000004</v>
      </c>
      <c r="D1392">
        <f t="shared" si="20"/>
        <v>98.552530217123191</v>
      </c>
    </row>
    <row r="1393" spans="1:4" x14ac:dyDescent="0.2">
      <c r="A1393">
        <v>10.929169999999999</v>
      </c>
      <c r="B1393">
        <v>579.80370000000005</v>
      </c>
      <c r="C1393">
        <v>5.428064</v>
      </c>
      <c r="D1393">
        <f t="shared" si="20"/>
        <v>98.550750950409835</v>
      </c>
    </row>
    <row r="1394" spans="1:4" x14ac:dyDescent="0.2">
      <c r="A1394">
        <v>10.9375</v>
      </c>
      <c r="B1394">
        <v>580.30150000000003</v>
      </c>
      <c r="C1394">
        <v>5.4279609999999998</v>
      </c>
      <c r="D1394">
        <f t="shared" si="20"/>
        <v>98.548880904782536</v>
      </c>
    </row>
    <row r="1395" spans="1:4" x14ac:dyDescent="0.2">
      <c r="A1395">
        <v>10.945830000000001</v>
      </c>
      <c r="B1395">
        <v>580.79819999999995</v>
      </c>
      <c r="C1395">
        <v>5.4278649999999997</v>
      </c>
      <c r="D1395">
        <f t="shared" si="20"/>
        <v>98.547137949634759</v>
      </c>
    </row>
    <row r="1396" spans="1:4" x14ac:dyDescent="0.2">
      <c r="A1396">
        <v>10.95416</v>
      </c>
      <c r="B1396">
        <v>581.29570000000001</v>
      </c>
      <c r="C1396">
        <v>5.4277610000000003</v>
      </c>
      <c r="D1396">
        <f t="shared" si="20"/>
        <v>98.545249748224677</v>
      </c>
    </row>
    <row r="1397" spans="1:4" x14ac:dyDescent="0.2">
      <c r="A1397">
        <v>10.9625</v>
      </c>
      <c r="B1397">
        <v>581.79459999999995</v>
      </c>
      <c r="C1397">
        <v>5.4276419999999996</v>
      </c>
      <c r="D1397">
        <f t="shared" si="20"/>
        <v>98.543089210072736</v>
      </c>
    </row>
    <row r="1398" spans="1:4" x14ac:dyDescent="0.2">
      <c r="A1398">
        <v>10.970840000000001</v>
      </c>
      <c r="B1398">
        <v>582.2912</v>
      </c>
      <c r="C1398">
        <v>5.4275149999999996</v>
      </c>
      <c r="D1398">
        <f t="shared" si="20"/>
        <v>98.540783425658503</v>
      </c>
    </row>
    <row r="1399" spans="1:4" x14ac:dyDescent="0.2">
      <c r="A1399">
        <v>10.97917</v>
      </c>
      <c r="B1399">
        <v>582.79</v>
      </c>
      <c r="C1399">
        <v>5.4273889999999998</v>
      </c>
      <c r="D1399">
        <f t="shared" si="20"/>
        <v>98.538495797027053</v>
      </c>
    </row>
    <row r="1400" spans="1:4" x14ac:dyDescent="0.2">
      <c r="A1400">
        <v>10.987500000000001</v>
      </c>
      <c r="B1400">
        <v>583.28800000000001</v>
      </c>
      <c r="C1400">
        <v>5.4272650000000002</v>
      </c>
      <c r="D1400">
        <f t="shared" si="20"/>
        <v>98.536244479961184</v>
      </c>
    </row>
    <row r="1401" spans="1:4" x14ac:dyDescent="0.2">
      <c r="A1401">
        <v>10.995839999999999</v>
      </c>
      <c r="B1401">
        <v>583.78480000000002</v>
      </c>
      <c r="C1401">
        <v>5.4271399999999996</v>
      </c>
      <c r="D1401">
        <f t="shared" si="20"/>
        <v>98.533975007112517</v>
      </c>
    </row>
    <row r="1402" spans="1:4" x14ac:dyDescent="0.2">
      <c r="A1402">
        <v>11.004160000000001</v>
      </c>
      <c r="B1402">
        <v>584.28319999999997</v>
      </c>
      <c r="C1402">
        <v>5.4270160000000001</v>
      </c>
      <c r="D1402">
        <f t="shared" si="20"/>
        <v>98.531723690046661</v>
      </c>
    </row>
    <row r="1403" spans="1:4" x14ac:dyDescent="0.2">
      <c r="A1403">
        <v>11.012499999999999</v>
      </c>
      <c r="B1403">
        <v>584.78150000000005</v>
      </c>
      <c r="C1403">
        <v>5.4268879999999999</v>
      </c>
      <c r="D1403">
        <f t="shared" si="20"/>
        <v>98.529399749849617</v>
      </c>
    </row>
    <row r="1404" spans="1:4" x14ac:dyDescent="0.2">
      <c r="A1404">
        <v>11.02083</v>
      </c>
      <c r="B1404">
        <v>585.28</v>
      </c>
      <c r="C1404">
        <v>5.4267620000000001</v>
      </c>
      <c r="D1404">
        <f t="shared" si="20"/>
        <v>98.527112121218181</v>
      </c>
    </row>
    <row r="1405" spans="1:4" x14ac:dyDescent="0.2">
      <c r="A1405">
        <v>11.029159999999999</v>
      </c>
      <c r="B1405">
        <v>585.77850000000001</v>
      </c>
      <c r="C1405">
        <v>5.4266399999999999</v>
      </c>
      <c r="D1405">
        <f t="shared" si="20"/>
        <v>98.524897115717863</v>
      </c>
    </row>
    <row r="1406" spans="1:4" x14ac:dyDescent="0.2">
      <c r="A1406">
        <v>11.0375</v>
      </c>
      <c r="B1406">
        <v>586.27679999999998</v>
      </c>
      <c r="C1406">
        <v>5.42652</v>
      </c>
      <c r="D1406">
        <f t="shared" si="20"/>
        <v>98.522718421783168</v>
      </c>
    </row>
    <row r="1407" spans="1:4" x14ac:dyDescent="0.2">
      <c r="A1407">
        <v>11.04584</v>
      </c>
      <c r="B1407">
        <v>586.77430000000004</v>
      </c>
      <c r="C1407">
        <v>5.4263909999999997</v>
      </c>
      <c r="D1407">
        <f t="shared" si="20"/>
        <v>98.52037632580334</v>
      </c>
    </row>
    <row r="1408" spans="1:4" x14ac:dyDescent="0.2">
      <c r="A1408">
        <v>11.054169999999999</v>
      </c>
      <c r="B1408">
        <v>587.27260000000001</v>
      </c>
      <c r="C1408">
        <v>5.4262639999999998</v>
      </c>
      <c r="D1408">
        <f t="shared" si="20"/>
        <v>98.518070541389093</v>
      </c>
    </row>
    <row r="1409" spans="1:4" x14ac:dyDescent="0.2">
      <c r="A1409">
        <v>11.0625</v>
      </c>
      <c r="B1409">
        <v>587.76990000000001</v>
      </c>
      <c r="C1409">
        <v>5.4261400000000002</v>
      </c>
      <c r="D1409">
        <f t="shared" si="20"/>
        <v>98.515819224323238</v>
      </c>
    </row>
    <row r="1410" spans="1:4" x14ac:dyDescent="0.2">
      <c r="A1410">
        <v>11.070830000000001</v>
      </c>
      <c r="B1410">
        <v>588.26710000000003</v>
      </c>
      <c r="C1410">
        <v>5.4260149999999996</v>
      </c>
      <c r="D1410">
        <f t="shared" si="20"/>
        <v>98.513549751474557</v>
      </c>
    </row>
    <row r="1411" spans="1:4" x14ac:dyDescent="0.2">
      <c r="A1411">
        <v>11.07916</v>
      </c>
      <c r="B1411">
        <v>588.76559999999995</v>
      </c>
      <c r="C1411">
        <v>5.4258839999999999</v>
      </c>
      <c r="D1411">
        <f t="shared" si="20"/>
        <v>98.511171343929163</v>
      </c>
    </row>
    <row r="1412" spans="1:4" x14ac:dyDescent="0.2">
      <c r="A1412">
        <v>11.0875</v>
      </c>
      <c r="B1412">
        <v>589.26179999999999</v>
      </c>
      <c r="C1412">
        <v>5.425751</v>
      </c>
      <c r="D1412">
        <f t="shared" si="20"/>
        <v>98.50875662481819</v>
      </c>
    </row>
    <row r="1413" spans="1:4" x14ac:dyDescent="0.2">
      <c r="A1413">
        <v>11.095840000000001</v>
      </c>
      <c r="B1413">
        <v>589.75919999999996</v>
      </c>
      <c r="C1413">
        <v>5.4256099999999998</v>
      </c>
      <c r="D1413">
        <f t="shared" si="20"/>
        <v>98.506196659444896</v>
      </c>
    </row>
    <row r="1414" spans="1:4" x14ac:dyDescent="0.2">
      <c r="A1414">
        <v>11.10417</v>
      </c>
      <c r="B1414">
        <v>590.25750000000005</v>
      </c>
      <c r="C1414">
        <v>5.4254569999999998</v>
      </c>
      <c r="D1414">
        <f t="shared" si="20"/>
        <v>98.503418824678135</v>
      </c>
    </row>
    <row r="1415" spans="1:4" x14ac:dyDescent="0.2">
      <c r="A1415">
        <v>11.112500000000001</v>
      </c>
      <c r="B1415">
        <v>590.75400000000002</v>
      </c>
      <c r="C1415">
        <v>5.4253099999999996</v>
      </c>
      <c r="D1415">
        <f t="shared" si="20"/>
        <v>98.500749924608101</v>
      </c>
    </row>
    <row r="1416" spans="1:4" x14ac:dyDescent="0.2">
      <c r="A1416">
        <v>11.120839999999999</v>
      </c>
      <c r="B1416">
        <v>591.25080000000003</v>
      </c>
      <c r="C1416">
        <v>5.4251740000000002</v>
      </c>
      <c r="D1416">
        <f t="shared" si="20"/>
        <v>98.498280738148765</v>
      </c>
    </row>
    <row r="1417" spans="1:4" x14ac:dyDescent="0.2">
      <c r="A1417">
        <v>11.129160000000001</v>
      </c>
      <c r="B1417">
        <v>591.74779999999998</v>
      </c>
      <c r="C1417">
        <v>5.4250400000000001</v>
      </c>
      <c r="D1417">
        <f t="shared" si="20"/>
        <v>98.495847863255008</v>
      </c>
    </row>
    <row r="1418" spans="1:4" x14ac:dyDescent="0.2">
      <c r="A1418">
        <v>11.137499999999999</v>
      </c>
      <c r="B1418">
        <v>592.24620000000004</v>
      </c>
      <c r="C1418">
        <v>5.4248979999999998</v>
      </c>
      <c r="D1418">
        <f t="shared" si="20"/>
        <v>98.493269742098903</v>
      </c>
    </row>
    <row r="1419" spans="1:4" x14ac:dyDescent="0.2">
      <c r="A1419">
        <v>11.14583</v>
      </c>
      <c r="B1419">
        <v>592.74300000000005</v>
      </c>
      <c r="C1419">
        <v>5.4247519999999998</v>
      </c>
      <c r="D1419">
        <f t="shared" si="20"/>
        <v>98.49061899781168</v>
      </c>
    </row>
    <row r="1420" spans="1:4" x14ac:dyDescent="0.2">
      <c r="A1420">
        <v>11.154159999999999</v>
      </c>
      <c r="B1420">
        <v>593.23950000000002</v>
      </c>
      <c r="C1420">
        <v>5.4246100000000004</v>
      </c>
      <c r="D1420">
        <f t="shared" si="20"/>
        <v>98.488040876655603</v>
      </c>
    </row>
    <row r="1421" spans="1:4" x14ac:dyDescent="0.2">
      <c r="A1421">
        <v>11.1625</v>
      </c>
      <c r="B1421">
        <v>593.73620000000005</v>
      </c>
      <c r="C1421">
        <v>5.424474</v>
      </c>
      <c r="D1421">
        <f t="shared" si="20"/>
        <v>98.485571690196267</v>
      </c>
    </row>
    <row r="1422" spans="1:4" x14ac:dyDescent="0.2">
      <c r="A1422">
        <v>11.17084</v>
      </c>
      <c r="B1422">
        <v>594.23400000000004</v>
      </c>
      <c r="C1422">
        <v>5.4243350000000001</v>
      </c>
      <c r="D1422">
        <f t="shared" si="20"/>
        <v>98.483048036388539</v>
      </c>
    </row>
    <row r="1423" spans="1:4" x14ac:dyDescent="0.2">
      <c r="A1423">
        <v>11.179169999999999</v>
      </c>
      <c r="B1423">
        <v>594.73130000000003</v>
      </c>
      <c r="C1423">
        <v>5.4241890000000001</v>
      </c>
      <c r="D1423">
        <f t="shared" si="20"/>
        <v>98.480397292101301</v>
      </c>
    </row>
    <row r="1424" spans="1:4" x14ac:dyDescent="0.2">
      <c r="A1424">
        <v>11.1875</v>
      </c>
      <c r="B1424">
        <v>595.22900000000004</v>
      </c>
      <c r="C1424">
        <v>5.4240430000000002</v>
      </c>
      <c r="D1424">
        <f t="shared" si="20"/>
        <v>98.477746547814064</v>
      </c>
    </row>
    <row r="1425" spans="1:4" x14ac:dyDescent="0.2">
      <c r="A1425">
        <v>11.195830000000001</v>
      </c>
      <c r="B1425">
        <v>595.72569999999996</v>
      </c>
      <c r="C1425">
        <v>5.4238999999999997</v>
      </c>
      <c r="D1425">
        <f t="shared" ref="D1425:D1488" si="21">C1425/$C$80*100</f>
        <v>98.47515027087519</v>
      </c>
    </row>
    <row r="1426" spans="1:4" x14ac:dyDescent="0.2">
      <c r="A1426">
        <v>11.20416</v>
      </c>
      <c r="B1426">
        <v>596.22479999999996</v>
      </c>
      <c r="C1426">
        <v>5.4237500000000001</v>
      </c>
      <c r="D1426">
        <f t="shared" si="21"/>
        <v>98.472426903456807</v>
      </c>
    </row>
    <row r="1427" spans="1:4" x14ac:dyDescent="0.2">
      <c r="A1427">
        <v>11.2125</v>
      </c>
      <c r="B1427">
        <v>596.72149999999999</v>
      </c>
      <c r="C1427">
        <v>5.423603</v>
      </c>
      <c r="D1427">
        <f t="shared" si="21"/>
        <v>98.469758003386772</v>
      </c>
    </row>
    <row r="1428" spans="1:4" x14ac:dyDescent="0.2">
      <c r="A1428">
        <v>11.220840000000001</v>
      </c>
      <c r="B1428">
        <v>597.21839999999997</v>
      </c>
      <c r="C1428">
        <v>5.4234559999999998</v>
      </c>
      <c r="D1428">
        <f t="shared" si="21"/>
        <v>98.467089103316752</v>
      </c>
    </row>
    <row r="1429" spans="1:4" x14ac:dyDescent="0.2">
      <c r="A1429">
        <v>11.22917</v>
      </c>
      <c r="B1429">
        <v>597.71460000000002</v>
      </c>
      <c r="C1429">
        <v>5.4233060000000002</v>
      </c>
      <c r="D1429">
        <f t="shared" si="21"/>
        <v>98.464365735898369</v>
      </c>
    </row>
    <row r="1430" spans="1:4" x14ac:dyDescent="0.2">
      <c r="A1430">
        <v>11.237500000000001</v>
      </c>
      <c r="B1430">
        <v>598.21259999999995</v>
      </c>
      <c r="C1430">
        <v>5.4231639999999999</v>
      </c>
      <c r="D1430">
        <f t="shared" si="21"/>
        <v>98.461787614742263</v>
      </c>
    </row>
    <row r="1431" spans="1:4" x14ac:dyDescent="0.2">
      <c r="A1431">
        <v>11.245839999999999</v>
      </c>
      <c r="B1431">
        <v>598.71079999999995</v>
      </c>
      <c r="C1431">
        <v>5.4230299999999998</v>
      </c>
      <c r="D1431">
        <f t="shared" si="21"/>
        <v>98.459354739848507</v>
      </c>
    </row>
    <row r="1432" spans="1:4" x14ac:dyDescent="0.2">
      <c r="A1432">
        <v>11.254160000000001</v>
      </c>
      <c r="B1432">
        <v>599.20899999999995</v>
      </c>
      <c r="C1432">
        <v>5.4228880000000004</v>
      </c>
      <c r="D1432">
        <f t="shared" si="21"/>
        <v>98.45677661869243</v>
      </c>
    </row>
    <row r="1433" spans="1:4" x14ac:dyDescent="0.2">
      <c r="A1433">
        <v>11.262499999999999</v>
      </c>
      <c r="B1433">
        <v>599.70740000000001</v>
      </c>
      <c r="C1433">
        <v>5.4227410000000003</v>
      </c>
      <c r="D1433">
        <f t="shared" si="21"/>
        <v>98.45410771862241</v>
      </c>
    </row>
    <row r="1434" spans="1:4" x14ac:dyDescent="0.2">
      <c r="A1434">
        <v>11.27083</v>
      </c>
      <c r="B1434">
        <v>600.20659999999998</v>
      </c>
      <c r="C1434">
        <v>5.4225960000000004</v>
      </c>
      <c r="D1434">
        <f t="shared" si="21"/>
        <v>98.451475130117956</v>
      </c>
    </row>
    <row r="1435" spans="1:4" x14ac:dyDescent="0.2">
      <c r="A1435">
        <v>11.279159999999999</v>
      </c>
      <c r="B1435">
        <v>600.70399999999995</v>
      </c>
      <c r="C1435">
        <v>5.4224490000000003</v>
      </c>
      <c r="D1435">
        <f t="shared" si="21"/>
        <v>98.448806230047936</v>
      </c>
    </row>
    <row r="1436" spans="1:4" x14ac:dyDescent="0.2">
      <c r="A1436">
        <v>11.2875</v>
      </c>
      <c r="B1436">
        <v>601.19960000000003</v>
      </c>
      <c r="C1436">
        <v>5.4222979999999996</v>
      </c>
      <c r="D1436">
        <f t="shared" si="21"/>
        <v>98.446064706846741</v>
      </c>
    </row>
    <row r="1437" spans="1:4" x14ac:dyDescent="0.2">
      <c r="A1437">
        <v>11.29584</v>
      </c>
      <c r="B1437">
        <v>601.69939999999997</v>
      </c>
      <c r="C1437">
        <v>5.4221440000000003</v>
      </c>
      <c r="D1437">
        <f t="shared" si="21"/>
        <v>98.443268716297197</v>
      </c>
    </row>
    <row r="1438" spans="1:4" x14ac:dyDescent="0.2">
      <c r="A1438">
        <v>11.304169999999999</v>
      </c>
      <c r="B1438">
        <v>602.19849999999997</v>
      </c>
      <c r="C1438">
        <v>5.4219929999999996</v>
      </c>
      <c r="D1438">
        <f t="shared" si="21"/>
        <v>98.440527193095988</v>
      </c>
    </row>
    <row r="1439" spans="1:4" x14ac:dyDescent="0.2">
      <c r="A1439">
        <v>11.3125</v>
      </c>
      <c r="B1439">
        <v>602.69590000000005</v>
      </c>
      <c r="C1439">
        <v>5.421843</v>
      </c>
      <c r="D1439">
        <f t="shared" si="21"/>
        <v>98.437803825677605</v>
      </c>
    </row>
    <row r="1440" spans="1:4" x14ac:dyDescent="0.2">
      <c r="A1440">
        <v>11.320830000000001</v>
      </c>
      <c r="B1440">
        <v>603.1943</v>
      </c>
      <c r="C1440">
        <v>5.4216980000000001</v>
      </c>
      <c r="D1440">
        <f t="shared" si="21"/>
        <v>98.435171237173165</v>
      </c>
    </row>
    <row r="1441" spans="1:4" x14ac:dyDescent="0.2">
      <c r="A1441">
        <v>11.32916</v>
      </c>
      <c r="B1441">
        <v>603.69240000000002</v>
      </c>
      <c r="C1441">
        <v>5.4215520000000001</v>
      </c>
      <c r="D1441">
        <f t="shared" si="21"/>
        <v>98.432520492885928</v>
      </c>
    </row>
    <row r="1442" spans="1:4" x14ac:dyDescent="0.2">
      <c r="A1442">
        <v>11.3375</v>
      </c>
      <c r="B1442">
        <v>604.19060000000002</v>
      </c>
      <c r="C1442">
        <v>5.4213990000000001</v>
      </c>
      <c r="D1442">
        <f t="shared" si="21"/>
        <v>98.429742658119167</v>
      </c>
    </row>
    <row r="1443" spans="1:4" x14ac:dyDescent="0.2">
      <c r="A1443">
        <v>11.345840000000001</v>
      </c>
      <c r="B1443">
        <v>604.68889999999999</v>
      </c>
      <c r="C1443">
        <v>5.4212360000000004</v>
      </c>
      <c r="D1443">
        <f t="shared" si="21"/>
        <v>98.426783265524506</v>
      </c>
    </row>
    <row r="1444" spans="1:4" x14ac:dyDescent="0.2">
      <c r="A1444">
        <v>11.35417</v>
      </c>
      <c r="B1444">
        <v>605.18679999999995</v>
      </c>
      <c r="C1444">
        <v>5.421081</v>
      </c>
      <c r="D1444">
        <f t="shared" si="21"/>
        <v>98.423969119192165</v>
      </c>
    </row>
    <row r="1445" spans="1:4" x14ac:dyDescent="0.2">
      <c r="A1445">
        <v>11.362500000000001</v>
      </c>
      <c r="B1445">
        <v>605.68539999999996</v>
      </c>
      <c r="C1445">
        <v>5.4209379999999996</v>
      </c>
      <c r="D1445">
        <f t="shared" si="21"/>
        <v>98.421372842253291</v>
      </c>
    </row>
    <row r="1446" spans="1:4" x14ac:dyDescent="0.2">
      <c r="A1446">
        <v>11.370839999999999</v>
      </c>
      <c r="B1446">
        <v>606.18299999999999</v>
      </c>
      <c r="C1446">
        <v>5.4207960000000002</v>
      </c>
      <c r="D1446">
        <f t="shared" si="21"/>
        <v>98.418794721097214</v>
      </c>
    </row>
    <row r="1447" spans="1:4" x14ac:dyDescent="0.2">
      <c r="A1447">
        <v>11.379160000000001</v>
      </c>
      <c r="B1447">
        <v>606.68010000000004</v>
      </c>
      <c r="C1447">
        <v>5.4206560000000001</v>
      </c>
      <c r="D1447">
        <f t="shared" si="21"/>
        <v>98.416252911506717</v>
      </c>
    </row>
    <row r="1448" spans="1:4" x14ac:dyDescent="0.2">
      <c r="A1448">
        <v>11.387499999999999</v>
      </c>
      <c r="B1448">
        <v>607.17859999999996</v>
      </c>
      <c r="C1448">
        <v>5.420515</v>
      </c>
      <c r="D1448">
        <f t="shared" si="21"/>
        <v>98.413692946133423</v>
      </c>
    </row>
    <row r="1449" spans="1:4" x14ac:dyDescent="0.2">
      <c r="A1449">
        <v>11.39583</v>
      </c>
      <c r="B1449">
        <v>607.67570000000001</v>
      </c>
      <c r="C1449">
        <v>5.4203720000000004</v>
      </c>
      <c r="D1449">
        <f t="shared" si="21"/>
        <v>98.411096669194563</v>
      </c>
    </row>
    <row r="1450" spans="1:4" x14ac:dyDescent="0.2">
      <c r="A1450">
        <v>11.404159999999999</v>
      </c>
      <c r="B1450">
        <v>608.17340000000002</v>
      </c>
      <c r="C1450">
        <v>5.4202219999999999</v>
      </c>
      <c r="D1450">
        <f t="shared" si="21"/>
        <v>98.408373301776152</v>
      </c>
    </row>
    <row r="1451" spans="1:4" x14ac:dyDescent="0.2">
      <c r="A1451">
        <v>11.4125</v>
      </c>
      <c r="B1451">
        <v>608.67129999999997</v>
      </c>
      <c r="C1451">
        <v>5.4200559999999998</v>
      </c>
      <c r="D1451">
        <f t="shared" si="21"/>
        <v>98.405359441833127</v>
      </c>
    </row>
    <row r="1452" spans="1:4" x14ac:dyDescent="0.2">
      <c r="A1452">
        <v>11.42084</v>
      </c>
      <c r="B1452">
        <v>609.16920000000005</v>
      </c>
      <c r="C1452">
        <v>5.4198820000000003</v>
      </c>
      <c r="D1452">
        <f t="shared" si="21"/>
        <v>98.402200335627796</v>
      </c>
    </row>
    <row r="1453" spans="1:4" x14ac:dyDescent="0.2">
      <c r="A1453">
        <v>11.429169999999999</v>
      </c>
      <c r="B1453">
        <v>609.6662</v>
      </c>
      <c r="C1453">
        <v>5.4197129999999998</v>
      </c>
      <c r="D1453">
        <f t="shared" si="21"/>
        <v>98.399132008336395</v>
      </c>
    </row>
    <row r="1454" spans="1:4" x14ac:dyDescent="0.2">
      <c r="A1454">
        <v>11.4375</v>
      </c>
      <c r="B1454">
        <v>610.16340000000002</v>
      </c>
      <c r="C1454">
        <v>5.419543</v>
      </c>
      <c r="D1454">
        <f t="shared" si="21"/>
        <v>98.396045525262224</v>
      </c>
    </row>
    <row r="1455" spans="1:4" x14ac:dyDescent="0.2">
      <c r="A1455">
        <v>11.445830000000001</v>
      </c>
      <c r="B1455">
        <v>610.6617</v>
      </c>
      <c r="C1455">
        <v>5.4193740000000004</v>
      </c>
      <c r="D1455">
        <f t="shared" si="21"/>
        <v>98.392977197970851</v>
      </c>
    </row>
    <row r="1456" spans="1:4" x14ac:dyDescent="0.2">
      <c r="A1456">
        <v>11.45416</v>
      </c>
      <c r="B1456">
        <v>611.15940000000001</v>
      </c>
      <c r="C1456">
        <v>5.4192119999999999</v>
      </c>
      <c r="D1456">
        <f t="shared" si="21"/>
        <v>98.390035961158958</v>
      </c>
    </row>
    <row r="1457" spans="1:4" x14ac:dyDescent="0.2">
      <c r="A1457">
        <v>11.4625</v>
      </c>
      <c r="B1457">
        <v>611.65800000000002</v>
      </c>
      <c r="C1457">
        <v>5.4190480000000001</v>
      </c>
      <c r="D1457">
        <f t="shared" si="21"/>
        <v>98.387058412781528</v>
      </c>
    </row>
    <row r="1458" spans="1:4" x14ac:dyDescent="0.2">
      <c r="A1458">
        <v>11.470840000000001</v>
      </c>
      <c r="B1458">
        <v>612.15570000000002</v>
      </c>
      <c r="C1458">
        <v>5.4188840000000003</v>
      </c>
      <c r="D1458">
        <f t="shared" si="21"/>
        <v>98.384080864404083</v>
      </c>
    </row>
    <row r="1459" spans="1:4" x14ac:dyDescent="0.2">
      <c r="A1459">
        <v>11.47917</v>
      </c>
      <c r="B1459">
        <v>612.65279999999996</v>
      </c>
      <c r="C1459">
        <v>5.4187130000000003</v>
      </c>
      <c r="D1459">
        <f t="shared" si="21"/>
        <v>98.380976225547116</v>
      </c>
    </row>
    <row r="1460" spans="1:4" x14ac:dyDescent="0.2">
      <c r="A1460">
        <v>11.487500000000001</v>
      </c>
      <c r="B1460">
        <v>613.15120000000002</v>
      </c>
      <c r="C1460">
        <v>5.4185400000000001</v>
      </c>
      <c r="D1460">
        <f t="shared" si="21"/>
        <v>98.377835275124554</v>
      </c>
    </row>
    <row r="1461" spans="1:4" x14ac:dyDescent="0.2">
      <c r="A1461">
        <v>11.495839999999999</v>
      </c>
      <c r="B1461">
        <v>613.64890000000003</v>
      </c>
      <c r="C1461">
        <v>5.4183640000000004</v>
      </c>
      <c r="D1461">
        <f t="shared" si="21"/>
        <v>98.374639857353657</v>
      </c>
    </row>
    <row r="1462" spans="1:4" x14ac:dyDescent="0.2">
      <c r="A1462">
        <v>11.504160000000001</v>
      </c>
      <c r="B1462">
        <v>614.14589999999998</v>
      </c>
      <c r="C1462">
        <v>5.4181819999999998</v>
      </c>
      <c r="D1462">
        <f t="shared" si="21"/>
        <v>98.371335504885977</v>
      </c>
    </row>
    <row r="1463" spans="1:4" x14ac:dyDescent="0.2">
      <c r="A1463">
        <v>11.512499999999999</v>
      </c>
      <c r="B1463">
        <v>614.64499999999998</v>
      </c>
      <c r="C1463">
        <v>5.4180029999999997</v>
      </c>
      <c r="D1463">
        <f t="shared" si="21"/>
        <v>98.368085619766703</v>
      </c>
    </row>
    <row r="1464" spans="1:4" x14ac:dyDescent="0.2">
      <c r="A1464">
        <v>11.52083</v>
      </c>
      <c r="B1464">
        <v>615.14250000000004</v>
      </c>
      <c r="C1464">
        <v>5.4178309999999996</v>
      </c>
      <c r="D1464">
        <f t="shared" si="21"/>
        <v>98.364962825126952</v>
      </c>
    </row>
    <row r="1465" spans="1:4" x14ac:dyDescent="0.2">
      <c r="A1465">
        <v>11.529159999999999</v>
      </c>
      <c r="B1465">
        <v>615.6404</v>
      </c>
      <c r="C1465">
        <v>5.417662</v>
      </c>
      <c r="D1465">
        <f t="shared" si="21"/>
        <v>98.36189449783555</v>
      </c>
    </row>
    <row r="1466" spans="1:4" x14ac:dyDescent="0.2">
      <c r="A1466">
        <v>11.5375</v>
      </c>
      <c r="B1466">
        <v>616.13909999999998</v>
      </c>
      <c r="C1466">
        <v>5.4174959999999999</v>
      </c>
      <c r="D1466">
        <f t="shared" si="21"/>
        <v>98.358880637892526</v>
      </c>
    </row>
    <row r="1467" spans="1:4" x14ac:dyDescent="0.2">
      <c r="A1467">
        <v>11.54584</v>
      </c>
      <c r="B1467">
        <v>616.63679999999999</v>
      </c>
      <c r="C1467">
        <v>5.4173359999999997</v>
      </c>
      <c r="D1467">
        <f t="shared" si="21"/>
        <v>98.355975712646242</v>
      </c>
    </row>
    <row r="1468" spans="1:4" x14ac:dyDescent="0.2">
      <c r="A1468">
        <v>11.554169999999999</v>
      </c>
      <c r="B1468">
        <v>617.13400000000001</v>
      </c>
      <c r="C1468">
        <v>5.417179</v>
      </c>
      <c r="D1468">
        <f t="shared" si="21"/>
        <v>98.353125254748321</v>
      </c>
    </row>
    <row r="1469" spans="1:4" x14ac:dyDescent="0.2">
      <c r="A1469">
        <v>11.5625</v>
      </c>
      <c r="B1469">
        <v>617.63260000000002</v>
      </c>
      <c r="C1469">
        <v>5.4170199999999999</v>
      </c>
      <c r="D1469">
        <f t="shared" si="21"/>
        <v>98.350238485284819</v>
      </c>
    </row>
    <row r="1470" spans="1:4" x14ac:dyDescent="0.2">
      <c r="A1470">
        <v>11.570830000000001</v>
      </c>
      <c r="B1470">
        <v>618.12900000000002</v>
      </c>
      <c r="C1470">
        <v>5.4168529999999997</v>
      </c>
      <c r="D1470">
        <f t="shared" si="21"/>
        <v>98.347206469559012</v>
      </c>
    </row>
    <row r="1471" spans="1:4" x14ac:dyDescent="0.2">
      <c r="A1471">
        <v>11.57916</v>
      </c>
      <c r="B1471">
        <v>618.62620000000004</v>
      </c>
      <c r="C1471">
        <v>5.4166819999999998</v>
      </c>
      <c r="D1471">
        <f t="shared" si="21"/>
        <v>98.34410183070203</v>
      </c>
    </row>
    <row r="1472" spans="1:4" x14ac:dyDescent="0.2">
      <c r="A1472">
        <v>11.5875</v>
      </c>
      <c r="B1472">
        <v>619.12739999999997</v>
      </c>
      <c r="C1472">
        <v>5.4165099999999997</v>
      </c>
      <c r="D1472">
        <f t="shared" si="21"/>
        <v>98.340979036062279</v>
      </c>
    </row>
    <row r="1473" spans="1:4" x14ac:dyDescent="0.2">
      <c r="A1473">
        <v>11.595840000000001</v>
      </c>
      <c r="B1473">
        <v>619.62609999999995</v>
      </c>
      <c r="C1473">
        <v>5.416334</v>
      </c>
      <c r="D1473">
        <f t="shared" si="21"/>
        <v>98.337783618291368</v>
      </c>
    </row>
    <row r="1474" spans="1:4" x14ac:dyDescent="0.2">
      <c r="A1474">
        <v>11.60417</v>
      </c>
      <c r="B1474">
        <v>620.12300000000005</v>
      </c>
      <c r="C1474">
        <v>5.4161619999999999</v>
      </c>
      <c r="D1474">
        <f t="shared" si="21"/>
        <v>98.334660823651603</v>
      </c>
    </row>
    <row r="1475" spans="1:4" x14ac:dyDescent="0.2">
      <c r="A1475">
        <v>11.612500000000001</v>
      </c>
      <c r="B1475">
        <v>620.62239999999997</v>
      </c>
      <c r="C1475">
        <v>5.415991</v>
      </c>
      <c r="D1475">
        <f t="shared" si="21"/>
        <v>98.331556184794636</v>
      </c>
    </row>
    <row r="1476" spans="1:4" x14ac:dyDescent="0.2">
      <c r="A1476">
        <v>11.620839999999999</v>
      </c>
      <c r="B1476">
        <v>621.12059999999997</v>
      </c>
      <c r="C1476">
        <v>5.4158150000000003</v>
      </c>
      <c r="D1476">
        <f t="shared" si="21"/>
        <v>98.328360767023725</v>
      </c>
    </row>
    <row r="1477" spans="1:4" x14ac:dyDescent="0.2">
      <c r="A1477">
        <v>11.629160000000001</v>
      </c>
      <c r="B1477">
        <v>621.61789999999996</v>
      </c>
      <c r="C1477">
        <v>5.4156300000000002</v>
      </c>
      <c r="D1477">
        <f t="shared" si="21"/>
        <v>98.325001947207696</v>
      </c>
    </row>
    <row r="1478" spans="1:4" x14ac:dyDescent="0.2">
      <c r="A1478">
        <v>11.637499999999999</v>
      </c>
      <c r="B1478">
        <v>622.11519999999996</v>
      </c>
      <c r="C1478">
        <v>5.4154489999999997</v>
      </c>
      <c r="D1478">
        <f t="shared" si="21"/>
        <v>98.321715750522827</v>
      </c>
    </row>
    <row r="1479" spans="1:4" x14ac:dyDescent="0.2">
      <c r="A1479">
        <v>11.64583</v>
      </c>
      <c r="B1479">
        <v>622.61440000000005</v>
      </c>
      <c r="C1479">
        <v>5.4152800000000001</v>
      </c>
      <c r="D1479">
        <f t="shared" si="21"/>
        <v>98.318647423231454</v>
      </c>
    </row>
    <row r="1480" spans="1:4" x14ac:dyDescent="0.2">
      <c r="A1480">
        <v>11.654159999999999</v>
      </c>
      <c r="B1480">
        <v>623.11270000000002</v>
      </c>
      <c r="C1480">
        <v>5.4151210000000001</v>
      </c>
      <c r="D1480">
        <f t="shared" si="21"/>
        <v>98.315760653767953</v>
      </c>
    </row>
    <row r="1481" spans="1:4" x14ac:dyDescent="0.2">
      <c r="A1481">
        <v>11.6625</v>
      </c>
      <c r="B1481">
        <v>623.61099999999999</v>
      </c>
      <c r="C1481">
        <v>5.4149609999999999</v>
      </c>
      <c r="D1481">
        <f t="shared" si="21"/>
        <v>98.312855728521654</v>
      </c>
    </row>
    <row r="1482" spans="1:4" x14ac:dyDescent="0.2">
      <c r="A1482">
        <v>11.67084</v>
      </c>
      <c r="B1482">
        <v>624.10929999999996</v>
      </c>
      <c r="C1482">
        <v>5.4147999999999996</v>
      </c>
      <c r="D1482">
        <f t="shared" si="21"/>
        <v>98.309932647492573</v>
      </c>
    </row>
    <row r="1483" spans="1:4" x14ac:dyDescent="0.2">
      <c r="A1483">
        <v>11.679169999999999</v>
      </c>
      <c r="B1483">
        <v>624.60720000000003</v>
      </c>
      <c r="C1483">
        <v>5.4146340000000004</v>
      </c>
      <c r="D1483">
        <f t="shared" si="21"/>
        <v>98.306918787549563</v>
      </c>
    </row>
    <row r="1484" spans="1:4" x14ac:dyDescent="0.2">
      <c r="A1484">
        <v>11.6875</v>
      </c>
      <c r="B1484">
        <v>625.10479999999995</v>
      </c>
      <c r="C1484">
        <v>5.4144629999999996</v>
      </c>
      <c r="D1484">
        <f t="shared" si="21"/>
        <v>98.303814148692581</v>
      </c>
    </row>
    <row r="1485" spans="1:4" x14ac:dyDescent="0.2">
      <c r="A1485">
        <v>11.695830000000001</v>
      </c>
      <c r="B1485">
        <v>625.60329999999999</v>
      </c>
      <c r="C1485">
        <v>5.4142910000000004</v>
      </c>
      <c r="D1485">
        <f t="shared" si="21"/>
        <v>98.300691354052844</v>
      </c>
    </row>
    <row r="1486" spans="1:4" x14ac:dyDescent="0.2">
      <c r="A1486">
        <v>11.70416</v>
      </c>
      <c r="B1486">
        <v>626.10119999999995</v>
      </c>
      <c r="C1486">
        <v>5.4141139999999996</v>
      </c>
      <c r="D1486">
        <f t="shared" si="21"/>
        <v>98.297477780499122</v>
      </c>
    </row>
    <row r="1487" spans="1:4" x14ac:dyDescent="0.2">
      <c r="A1487">
        <v>11.7125</v>
      </c>
      <c r="B1487">
        <v>626.59960000000001</v>
      </c>
      <c r="C1487">
        <v>5.4139379999999999</v>
      </c>
      <c r="D1487">
        <f t="shared" si="21"/>
        <v>98.294282362728197</v>
      </c>
    </row>
    <row r="1488" spans="1:4" x14ac:dyDescent="0.2">
      <c r="A1488">
        <v>11.720840000000001</v>
      </c>
      <c r="B1488">
        <v>627.09709999999995</v>
      </c>
      <c r="C1488">
        <v>5.4137599999999999</v>
      </c>
      <c r="D1488">
        <f t="shared" si="21"/>
        <v>98.291050633391706</v>
      </c>
    </row>
    <row r="1489" spans="1:4" x14ac:dyDescent="0.2">
      <c r="A1489">
        <v>11.72917</v>
      </c>
      <c r="B1489">
        <v>627.59519999999998</v>
      </c>
      <c r="C1489">
        <v>5.4135840000000002</v>
      </c>
      <c r="D1489">
        <f t="shared" ref="D1489:D1552" si="22">C1489/$C$80*100</f>
        <v>98.287855215620795</v>
      </c>
    </row>
    <row r="1490" spans="1:4" x14ac:dyDescent="0.2">
      <c r="A1490">
        <v>11.737500000000001</v>
      </c>
      <c r="B1490">
        <v>628.09159999999997</v>
      </c>
      <c r="C1490">
        <v>5.4134060000000002</v>
      </c>
      <c r="D1490">
        <f t="shared" si="22"/>
        <v>98.284623486284303</v>
      </c>
    </row>
    <row r="1491" spans="1:4" x14ac:dyDescent="0.2">
      <c r="A1491">
        <v>11.745839999999999</v>
      </c>
      <c r="B1491">
        <v>628.58900000000006</v>
      </c>
      <c r="C1491">
        <v>5.4132360000000004</v>
      </c>
      <c r="D1491">
        <f t="shared" si="22"/>
        <v>98.281537003210133</v>
      </c>
    </row>
    <row r="1492" spans="1:4" x14ac:dyDescent="0.2">
      <c r="A1492">
        <v>11.754160000000001</v>
      </c>
      <c r="B1492">
        <v>629.08759999999995</v>
      </c>
      <c r="C1492">
        <v>5.4130710000000004</v>
      </c>
      <c r="D1492">
        <f t="shared" si="22"/>
        <v>98.278541299049891</v>
      </c>
    </row>
    <row r="1493" spans="1:4" x14ac:dyDescent="0.2">
      <c r="A1493">
        <v>11.762499999999999</v>
      </c>
      <c r="B1493">
        <v>629.58500000000004</v>
      </c>
      <c r="C1493">
        <v>5.4129100000000001</v>
      </c>
      <c r="D1493">
        <f t="shared" si="22"/>
        <v>98.27561821802081</v>
      </c>
    </row>
    <row r="1494" spans="1:4" x14ac:dyDescent="0.2">
      <c r="A1494">
        <v>11.77083</v>
      </c>
      <c r="B1494">
        <v>630.08240000000001</v>
      </c>
      <c r="C1494">
        <v>5.4127369999999999</v>
      </c>
      <c r="D1494">
        <f t="shared" si="22"/>
        <v>98.272477267598262</v>
      </c>
    </row>
    <row r="1495" spans="1:4" x14ac:dyDescent="0.2">
      <c r="A1495">
        <v>11.779159999999999</v>
      </c>
      <c r="B1495">
        <v>630.57979999999998</v>
      </c>
      <c r="C1495">
        <v>5.4125579999999998</v>
      </c>
      <c r="D1495">
        <f t="shared" si="22"/>
        <v>98.269227382478974</v>
      </c>
    </row>
    <row r="1496" spans="1:4" x14ac:dyDescent="0.2">
      <c r="A1496">
        <v>11.7875</v>
      </c>
      <c r="B1496">
        <v>631.07799999999997</v>
      </c>
      <c r="C1496">
        <v>5.4123729999999997</v>
      </c>
      <c r="D1496">
        <f t="shared" si="22"/>
        <v>98.265868562662945</v>
      </c>
    </row>
    <row r="1497" spans="1:4" x14ac:dyDescent="0.2">
      <c r="A1497">
        <v>11.79584</v>
      </c>
      <c r="B1497">
        <v>631.57420000000002</v>
      </c>
      <c r="C1497">
        <v>5.4121860000000002</v>
      </c>
      <c r="D1497">
        <f t="shared" si="22"/>
        <v>98.262473431281364</v>
      </c>
    </row>
    <row r="1498" spans="1:4" x14ac:dyDescent="0.2">
      <c r="A1498">
        <v>11.804169999999999</v>
      </c>
      <c r="B1498">
        <v>632.07180000000005</v>
      </c>
      <c r="C1498">
        <v>5.4120020000000002</v>
      </c>
      <c r="D1498">
        <f t="shared" si="22"/>
        <v>98.259132767248119</v>
      </c>
    </row>
    <row r="1499" spans="1:4" x14ac:dyDescent="0.2">
      <c r="A1499">
        <v>11.8125</v>
      </c>
      <c r="B1499">
        <v>632.56939999999997</v>
      </c>
      <c r="C1499">
        <v>5.4118279999999999</v>
      </c>
      <c r="D1499">
        <f t="shared" si="22"/>
        <v>98.255973661042788</v>
      </c>
    </row>
    <row r="1500" spans="1:4" x14ac:dyDescent="0.2">
      <c r="A1500">
        <v>11.820830000000001</v>
      </c>
      <c r="B1500">
        <v>633.06640000000004</v>
      </c>
      <c r="C1500">
        <v>5.4116650000000002</v>
      </c>
      <c r="D1500">
        <f t="shared" si="22"/>
        <v>98.25301426844814</v>
      </c>
    </row>
    <row r="1501" spans="1:4" x14ac:dyDescent="0.2">
      <c r="A1501">
        <v>11.82916</v>
      </c>
      <c r="B1501">
        <v>633.56479999999999</v>
      </c>
      <c r="C1501">
        <v>5.4115099999999998</v>
      </c>
      <c r="D1501">
        <f t="shared" si="22"/>
        <v>98.250200122115785</v>
      </c>
    </row>
    <row r="1502" spans="1:4" x14ac:dyDescent="0.2">
      <c r="A1502">
        <v>11.8375</v>
      </c>
      <c r="B1502">
        <v>634.06280000000004</v>
      </c>
      <c r="C1502">
        <v>5.4113579999999999</v>
      </c>
      <c r="D1502">
        <f t="shared" si="22"/>
        <v>98.247440443131822</v>
      </c>
    </row>
    <row r="1503" spans="1:4" x14ac:dyDescent="0.2">
      <c r="A1503">
        <v>11.845840000000001</v>
      </c>
      <c r="B1503">
        <v>634.56039999999996</v>
      </c>
      <c r="C1503">
        <v>5.4112200000000001</v>
      </c>
      <c r="D1503">
        <f t="shared" si="22"/>
        <v>98.244934945106905</v>
      </c>
    </row>
    <row r="1504" spans="1:4" x14ac:dyDescent="0.2">
      <c r="A1504">
        <v>11.85417</v>
      </c>
      <c r="B1504">
        <v>635.05780000000004</v>
      </c>
      <c r="C1504">
        <v>5.4110889999999996</v>
      </c>
      <c r="D1504">
        <f t="shared" si="22"/>
        <v>98.242556537561484</v>
      </c>
    </row>
    <row r="1505" spans="1:4" x14ac:dyDescent="0.2">
      <c r="A1505">
        <v>11.862500000000001</v>
      </c>
      <c r="B1505">
        <v>635.55510000000004</v>
      </c>
      <c r="C1505">
        <v>5.4109579999999999</v>
      </c>
      <c r="D1505">
        <f t="shared" si="22"/>
        <v>98.240178130016105</v>
      </c>
    </row>
    <row r="1506" spans="1:4" x14ac:dyDescent="0.2">
      <c r="A1506">
        <v>11.870839999999999</v>
      </c>
      <c r="B1506">
        <v>636.05330000000004</v>
      </c>
      <c r="C1506">
        <v>5.4108320000000001</v>
      </c>
      <c r="D1506">
        <f t="shared" si="22"/>
        <v>98.237890501384655</v>
      </c>
    </row>
    <row r="1507" spans="1:4" x14ac:dyDescent="0.2">
      <c r="A1507">
        <v>11.879160000000001</v>
      </c>
      <c r="B1507">
        <v>636.55039999999997</v>
      </c>
      <c r="C1507">
        <v>5.4107099999999999</v>
      </c>
      <c r="D1507">
        <f t="shared" si="22"/>
        <v>98.235675495884351</v>
      </c>
    </row>
    <row r="1508" spans="1:4" x14ac:dyDescent="0.2">
      <c r="A1508">
        <v>11.887499999999999</v>
      </c>
      <c r="B1508">
        <v>637.048</v>
      </c>
      <c r="C1508">
        <v>5.4105840000000001</v>
      </c>
      <c r="D1508">
        <f t="shared" si="22"/>
        <v>98.233387867252901</v>
      </c>
    </row>
    <row r="1509" spans="1:4" x14ac:dyDescent="0.2">
      <c r="A1509">
        <v>11.89583</v>
      </c>
      <c r="B1509">
        <v>637.54510000000005</v>
      </c>
      <c r="C1509">
        <v>5.4104570000000001</v>
      </c>
      <c r="D1509">
        <f t="shared" si="22"/>
        <v>98.231082082838668</v>
      </c>
    </row>
    <row r="1510" spans="1:4" x14ac:dyDescent="0.2">
      <c r="A1510">
        <v>11.904159999999999</v>
      </c>
      <c r="B1510">
        <v>638.04340000000002</v>
      </c>
      <c r="C1510">
        <v>5.4103279999999998</v>
      </c>
      <c r="D1510">
        <f t="shared" si="22"/>
        <v>98.228739986858841</v>
      </c>
    </row>
    <row r="1511" spans="1:4" x14ac:dyDescent="0.2">
      <c r="A1511">
        <v>11.9125</v>
      </c>
      <c r="B1511">
        <v>638.53899999999999</v>
      </c>
      <c r="C1511">
        <v>5.4101939999999997</v>
      </c>
      <c r="D1511">
        <f t="shared" si="22"/>
        <v>98.22630711196507</v>
      </c>
    </row>
    <row r="1512" spans="1:4" x14ac:dyDescent="0.2">
      <c r="A1512">
        <v>11.92084</v>
      </c>
      <c r="B1512">
        <v>639.03700000000003</v>
      </c>
      <c r="C1512">
        <v>5.4100590000000004</v>
      </c>
      <c r="D1512">
        <f t="shared" si="22"/>
        <v>98.223856081288531</v>
      </c>
    </row>
    <row r="1513" spans="1:4" x14ac:dyDescent="0.2">
      <c r="A1513">
        <v>11.929169999999999</v>
      </c>
      <c r="B1513">
        <v>639.53520000000003</v>
      </c>
      <c r="C1513">
        <v>5.4099240000000002</v>
      </c>
      <c r="D1513">
        <f t="shared" si="22"/>
        <v>98.221405050611963</v>
      </c>
    </row>
    <row r="1514" spans="1:4" x14ac:dyDescent="0.2">
      <c r="A1514">
        <v>11.9375</v>
      </c>
      <c r="B1514">
        <v>640.03279999999995</v>
      </c>
      <c r="C1514">
        <v>5.4097900000000001</v>
      </c>
      <c r="D1514">
        <f t="shared" si="22"/>
        <v>98.218972175718193</v>
      </c>
    </row>
    <row r="1515" spans="1:4" x14ac:dyDescent="0.2">
      <c r="A1515">
        <v>11.945830000000001</v>
      </c>
      <c r="B1515">
        <v>640.52919999999995</v>
      </c>
      <c r="C1515">
        <v>5.4096599999999997</v>
      </c>
      <c r="D1515">
        <f t="shared" si="22"/>
        <v>98.216611923955583</v>
      </c>
    </row>
    <row r="1516" spans="1:4" x14ac:dyDescent="0.2">
      <c r="A1516">
        <v>11.95416</v>
      </c>
      <c r="B1516">
        <v>641.02660000000003</v>
      </c>
      <c r="C1516">
        <v>5.4095279999999999</v>
      </c>
      <c r="D1516">
        <f t="shared" si="22"/>
        <v>98.214215360627406</v>
      </c>
    </row>
    <row r="1517" spans="1:4" x14ac:dyDescent="0.2">
      <c r="A1517">
        <v>11.9625</v>
      </c>
      <c r="B1517">
        <v>641.52660000000003</v>
      </c>
      <c r="C1517">
        <v>5.4093989999999996</v>
      </c>
      <c r="D1517">
        <f t="shared" si="22"/>
        <v>98.211873264647579</v>
      </c>
    </row>
    <row r="1518" spans="1:4" x14ac:dyDescent="0.2">
      <c r="A1518">
        <v>11.970840000000001</v>
      </c>
      <c r="B1518">
        <v>642.02340000000004</v>
      </c>
      <c r="C1518">
        <v>5.409268</v>
      </c>
      <c r="D1518">
        <f t="shared" si="22"/>
        <v>98.209494857102186</v>
      </c>
    </row>
    <row r="1519" spans="1:4" x14ac:dyDescent="0.2">
      <c r="A1519">
        <v>11.97917</v>
      </c>
      <c r="B1519">
        <v>642.52189999999996</v>
      </c>
      <c r="C1519">
        <v>5.4091379999999996</v>
      </c>
      <c r="D1519">
        <f t="shared" si="22"/>
        <v>98.207134605339562</v>
      </c>
    </row>
    <row r="1520" spans="1:4" x14ac:dyDescent="0.2">
      <c r="A1520">
        <v>11.987500000000001</v>
      </c>
      <c r="B1520">
        <v>643.02</v>
      </c>
      <c r="C1520">
        <v>5.4090119999999997</v>
      </c>
      <c r="D1520">
        <f t="shared" si="22"/>
        <v>98.204846976708112</v>
      </c>
    </row>
    <row r="1521" spans="1:4" x14ac:dyDescent="0.2">
      <c r="A1521">
        <v>11.995839999999999</v>
      </c>
      <c r="B1521">
        <v>643.5163</v>
      </c>
      <c r="C1521">
        <v>5.4089010000000002</v>
      </c>
      <c r="D1521">
        <f t="shared" si="22"/>
        <v>98.20283168481852</v>
      </c>
    </row>
    <row r="1522" spans="1:4" x14ac:dyDescent="0.2">
      <c r="A1522">
        <v>12.004160000000001</v>
      </c>
      <c r="B1522">
        <v>644.01499999999999</v>
      </c>
      <c r="C1522">
        <v>5.4087930000000002</v>
      </c>
      <c r="D1522">
        <f t="shared" si="22"/>
        <v>98.200870860277263</v>
      </c>
    </row>
    <row r="1523" spans="1:4" x14ac:dyDescent="0.2">
      <c r="A1523">
        <v>12.012499999999999</v>
      </c>
      <c r="B1523">
        <v>644.51440000000002</v>
      </c>
      <c r="C1523">
        <v>5.4086819999999998</v>
      </c>
      <c r="D1523">
        <f t="shared" si="22"/>
        <v>98.198855568387657</v>
      </c>
    </row>
    <row r="1524" spans="1:4" x14ac:dyDescent="0.2">
      <c r="A1524">
        <v>12.02083</v>
      </c>
      <c r="B1524">
        <v>645.01160000000004</v>
      </c>
      <c r="C1524">
        <v>5.4085720000000004</v>
      </c>
      <c r="D1524">
        <f t="shared" si="22"/>
        <v>98.196858432280848</v>
      </c>
    </row>
    <row r="1525" spans="1:4" x14ac:dyDescent="0.2">
      <c r="A1525">
        <v>12.029159999999999</v>
      </c>
      <c r="B1525">
        <v>645.51009999999997</v>
      </c>
      <c r="C1525">
        <v>5.4084659999999998</v>
      </c>
      <c r="D1525">
        <f t="shared" si="22"/>
        <v>98.194933919305157</v>
      </c>
    </row>
    <row r="1526" spans="1:4" x14ac:dyDescent="0.2">
      <c r="A1526">
        <v>12.0375</v>
      </c>
      <c r="B1526">
        <v>646.00720000000001</v>
      </c>
      <c r="C1526">
        <v>5.4083610000000002</v>
      </c>
      <c r="D1526">
        <f t="shared" si="22"/>
        <v>98.193027562112292</v>
      </c>
    </row>
    <row r="1527" spans="1:4" x14ac:dyDescent="0.2">
      <c r="A1527">
        <v>12.04584</v>
      </c>
      <c r="B1527">
        <v>646.50480000000005</v>
      </c>
      <c r="C1527">
        <v>5.4082619999999997</v>
      </c>
      <c r="D1527">
        <f t="shared" si="22"/>
        <v>98.191230139616152</v>
      </c>
    </row>
    <row r="1528" spans="1:4" x14ac:dyDescent="0.2">
      <c r="A1528">
        <v>12.054169999999999</v>
      </c>
      <c r="B1528">
        <v>647.00369999999998</v>
      </c>
      <c r="C1528">
        <v>5.4081650000000003</v>
      </c>
      <c r="D1528">
        <f t="shared" si="22"/>
        <v>98.189469028685593</v>
      </c>
    </row>
    <row r="1529" spans="1:4" x14ac:dyDescent="0.2">
      <c r="A1529">
        <v>12.0625</v>
      </c>
      <c r="B1529">
        <v>647.49969999999996</v>
      </c>
      <c r="C1529">
        <v>5.4080570000000003</v>
      </c>
      <c r="D1529">
        <f t="shared" si="22"/>
        <v>98.187508204144351</v>
      </c>
    </row>
    <row r="1530" spans="1:4" x14ac:dyDescent="0.2">
      <c r="A1530">
        <v>12.070830000000001</v>
      </c>
      <c r="B1530">
        <v>647.99739999999997</v>
      </c>
      <c r="C1530">
        <v>5.4079499999999996</v>
      </c>
      <c r="D1530">
        <f t="shared" si="22"/>
        <v>98.185565535385877</v>
      </c>
    </row>
    <row r="1531" spans="1:4" x14ac:dyDescent="0.2">
      <c r="A1531">
        <v>12.07916</v>
      </c>
      <c r="B1531">
        <v>648.49549999999999</v>
      </c>
      <c r="C1531">
        <v>5.4078439999999999</v>
      </c>
      <c r="D1531">
        <f t="shared" si="22"/>
        <v>98.183641022410214</v>
      </c>
    </row>
    <row r="1532" spans="1:4" x14ac:dyDescent="0.2">
      <c r="A1532">
        <v>12.0875</v>
      </c>
      <c r="B1532">
        <v>648.99279999999999</v>
      </c>
      <c r="C1532">
        <v>5.4077440000000001</v>
      </c>
      <c r="D1532">
        <f t="shared" si="22"/>
        <v>98.181825444131306</v>
      </c>
    </row>
    <row r="1533" spans="1:4" x14ac:dyDescent="0.2">
      <c r="A1533">
        <v>12.095840000000001</v>
      </c>
      <c r="B1533">
        <v>649.48990000000003</v>
      </c>
      <c r="C1533">
        <v>5.4076469999999999</v>
      </c>
      <c r="D1533">
        <f t="shared" si="22"/>
        <v>98.180064333200733</v>
      </c>
    </row>
    <row r="1534" spans="1:4" x14ac:dyDescent="0.2">
      <c r="A1534">
        <v>12.10417</v>
      </c>
      <c r="B1534">
        <v>649.98720000000003</v>
      </c>
      <c r="C1534">
        <v>5.407546</v>
      </c>
      <c r="D1534">
        <f t="shared" si="22"/>
        <v>98.178230599139013</v>
      </c>
    </row>
    <row r="1535" spans="1:4" x14ac:dyDescent="0.2">
      <c r="A1535">
        <v>12.112500000000001</v>
      </c>
      <c r="B1535">
        <v>650.48479999999995</v>
      </c>
      <c r="C1535">
        <v>5.4074470000000003</v>
      </c>
      <c r="D1535">
        <f t="shared" si="22"/>
        <v>98.176433176642874</v>
      </c>
    </row>
    <row r="1536" spans="1:4" x14ac:dyDescent="0.2">
      <c r="A1536">
        <v>12.120839999999999</v>
      </c>
      <c r="B1536">
        <v>650.98119999999994</v>
      </c>
      <c r="C1536">
        <v>5.4073580000000003</v>
      </c>
      <c r="D1536">
        <f t="shared" si="22"/>
        <v>98.174817311974621</v>
      </c>
    </row>
    <row r="1537" spans="1:4" x14ac:dyDescent="0.2">
      <c r="A1537">
        <v>12.129160000000001</v>
      </c>
      <c r="B1537">
        <v>651.47889999999995</v>
      </c>
      <c r="C1537">
        <v>5.4072690000000003</v>
      </c>
      <c r="D1537">
        <f t="shared" si="22"/>
        <v>98.173201447306383</v>
      </c>
    </row>
    <row r="1538" spans="1:4" x14ac:dyDescent="0.2">
      <c r="A1538">
        <v>12.137499999999999</v>
      </c>
      <c r="B1538">
        <v>651.97649999999999</v>
      </c>
      <c r="C1538">
        <v>5.4071819999999997</v>
      </c>
      <c r="D1538">
        <f t="shared" si="22"/>
        <v>98.171621894203696</v>
      </c>
    </row>
    <row r="1539" spans="1:4" x14ac:dyDescent="0.2">
      <c r="A1539">
        <v>12.14583</v>
      </c>
      <c r="B1539">
        <v>652.47360000000003</v>
      </c>
      <c r="C1539">
        <v>5.4070929999999997</v>
      </c>
      <c r="D1539">
        <f t="shared" si="22"/>
        <v>98.170006029535443</v>
      </c>
    </row>
    <row r="1540" spans="1:4" x14ac:dyDescent="0.2">
      <c r="A1540">
        <v>12.154159999999999</v>
      </c>
      <c r="B1540">
        <v>652.97170000000006</v>
      </c>
      <c r="C1540">
        <v>5.4070109999999998</v>
      </c>
      <c r="D1540">
        <f t="shared" si="22"/>
        <v>98.168517255346728</v>
      </c>
    </row>
    <row r="1541" spans="1:4" x14ac:dyDescent="0.2">
      <c r="A1541">
        <v>12.1625</v>
      </c>
      <c r="B1541">
        <v>653.46929999999998</v>
      </c>
      <c r="C1541">
        <v>5.4069320000000003</v>
      </c>
      <c r="D1541">
        <f t="shared" si="22"/>
        <v>98.16708294850639</v>
      </c>
    </row>
    <row r="1542" spans="1:4" x14ac:dyDescent="0.2">
      <c r="A1542">
        <v>12.17084</v>
      </c>
      <c r="B1542">
        <v>653.96780000000001</v>
      </c>
      <c r="C1542">
        <v>5.4068560000000003</v>
      </c>
      <c r="D1542">
        <f t="shared" si="22"/>
        <v>98.165703109014402</v>
      </c>
    </row>
    <row r="1543" spans="1:4" x14ac:dyDescent="0.2">
      <c r="A1543">
        <v>12.179169999999999</v>
      </c>
      <c r="B1543">
        <v>654.46519999999998</v>
      </c>
      <c r="C1543">
        <v>5.4067869999999996</v>
      </c>
      <c r="D1543">
        <f t="shared" si="22"/>
        <v>98.164450360001936</v>
      </c>
    </row>
    <row r="1544" spans="1:4" x14ac:dyDescent="0.2">
      <c r="A1544">
        <v>12.1875</v>
      </c>
      <c r="B1544">
        <v>654.96169999999995</v>
      </c>
      <c r="C1544">
        <v>5.4067179999999997</v>
      </c>
      <c r="D1544">
        <f t="shared" si="22"/>
        <v>98.163197610989471</v>
      </c>
    </row>
    <row r="1545" spans="1:4" x14ac:dyDescent="0.2">
      <c r="A1545">
        <v>12.195830000000001</v>
      </c>
      <c r="B1545">
        <v>655.46</v>
      </c>
      <c r="C1545">
        <v>5.4066450000000001</v>
      </c>
      <c r="D1545">
        <f t="shared" si="22"/>
        <v>98.161872238845859</v>
      </c>
    </row>
    <row r="1546" spans="1:4" x14ac:dyDescent="0.2">
      <c r="A1546">
        <v>12.20416</v>
      </c>
      <c r="B1546">
        <v>655.9579</v>
      </c>
      <c r="C1546">
        <v>5.4065659999999998</v>
      </c>
      <c r="D1546">
        <f t="shared" si="22"/>
        <v>98.160437932005493</v>
      </c>
    </row>
    <row r="1547" spans="1:4" x14ac:dyDescent="0.2">
      <c r="A1547">
        <v>12.2125</v>
      </c>
      <c r="B1547">
        <v>656.4556</v>
      </c>
      <c r="C1547">
        <v>5.4064839999999998</v>
      </c>
      <c r="D1547">
        <f t="shared" si="22"/>
        <v>98.158949157816778</v>
      </c>
    </row>
    <row r="1548" spans="1:4" x14ac:dyDescent="0.2">
      <c r="A1548">
        <v>12.220840000000001</v>
      </c>
      <c r="B1548">
        <v>656.95429999999999</v>
      </c>
      <c r="C1548">
        <v>5.4064019999999999</v>
      </c>
      <c r="D1548">
        <f t="shared" si="22"/>
        <v>98.157460383628063</v>
      </c>
    </row>
    <row r="1549" spans="1:4" x14ac:dyDescent="0.2">
      <c r="A1549">
        <v>12.22917</v>
      </c>
      <c r="B1549">
        <v>657.45209999999997</v>
      </c>
      <c r="C1549">
        <v>5.4063280000000002</v>
      </c>
      <c r="D1549">
        <f t="shared" si="22"/>
        <v>98.15611685570164</v>
      </c>
    </row>
    <row r="1550" spans="1:4" x14ac:dyDescent="0.2">
      <c r="A1550">
        <v>12.237500000000001</v>
      </c>
      <c r="B1550">
        <v>657.94860000000006</v>
      </c>
      <c r="C1550">
        <v>5.406256</v>
      </c>
      <c r="D1550">
        <f t="shared" si="22"/>
        <v>98.154809639340812</v>
      </c>
    </row>
    <row r="1551" spans="1:4" x14ac:dyDescent="0.2">
      <c r="A1551">
        <v>12.245839999999999</v>
      </c>
      <c r="B1551">
        <v>658.44539999999995</v>
      </c>
      <c r="C1551">
        <v>5.4061820000000003</v>
      </c>
      <c r="D1551">
        <f t="shared" si="22"/>
        <v>98.153466111414417</v>
      </c>
    </row>
    <row r="1552" spans="1:4" x14ac:dyDescent="0.2">
      <c r="A1552">
        <v>12.254160000000001</v>
      </c>
      <c r="B1552">
        <v>658.94290000000001</v>
      </c>
      <c r="C1552">
        <v>5.4061089999999998</v>
      </c>
      <c r="D1552">
        <f t="shared" si="22"/>
        <v>98.152140739270791</v>
      </c>
    </row>
    <row r="1553" spans="1:4" x14ac:dyDescent="0.2">
      <c r="A1553">
        <v>12.262499999999999</v>
      </c>
      <c r="B1553">
        <v>659.44090000000006</v>
      </c>
      <c r="C1553">
        <v>5.406034</v>
      </c>
      <c r="D1553">
        <f t="shared" ref="D1553:D1616" si="23">C1553/$C$80*100</f>
        <v>98.1507790555616</v>
      </c>
    </row>
    <row r="1554" spans="1:4" x14ac:dyDescent="0.2">
      <c r="A1554">
        <v>12.27083</v>
      </c>
      <c r="B1554">
        <v>659.9384</v>
      </c>
      <c r="C1554">
        <v>5.4059569999999999</v>
      </c>
      <c r="D1554">
        <f t="shared" si="23"/>
        <v>98.149381060286814</v>
      </c>
    </row>
    <row r="1555" spans="1:4" x14ac:dyDescent="0.2">
      <c r="A1555">
        <v>12.279159999999999</v>
      </c>
      <c r="B1555">
        <v>660.43510000000003</v>
      </c>
      <c r="C1555">
        <v>5.405888</v>
      </c>
      <c r="D1555">
        <f t="shared" si="23"/>
        <v>98.148128311274348</v>
      </c>
    </row>
    <row r="1556" spans="1:4" x14ac:dyDescent="0.2">
      <c r="A1556">
        <v>12.2875</v>
      </c>
      <c r="B1556">
        <v>660.93200000000002</v>
      </c>
      <c r="C1556">
        <v>5.4058200000000003</v>
      </c>
      <c r="D1556">
        <f t="shared" si="23"/>
        <v>98.146893718044694</v>
      </c>
    </row>
    <row r="1557" spans="1:4" x14ac:dyDescent="0.2">
      <c r="A1557">
        <v>12.29584</v>
      </c>
      <c r="B1557">
        <v>661.42989999999998</v>
      </c>
      <c r="C1557">
        <v>5.4057529999999998</v>
      </c>
      <c r="D1557">
        <f t="shared" si="23"/>
        <v>98.145677280597795</v>
      </c>
    </row>
    <row r="1558" spans="1:4" x14ac:dyDescent="0.2">
      <c r="A1558">
        <v>12.304169999999999</v>
      </c>
      <c r="B1558">
        <v>661.92740000000003</v>
      </c>
      <c r="C1558">
        <v>5.4056940000000004</v>
      </c>
      <c r="D1558">
        <f t="shared" si="23"/>
        <v>98.144606089413244</v>
      </c>
    </row>
    <row r="1559" spans="1:4" x14ac:dyDescent="0.2">
      <c r="A1559">
        <v>12.3125</v>
      </c>
      <c r="B1559">
        <v>662.4239</v>
      </c>
      <c r="C1559">
        <v>5.4056389999999999</v>
      </c>
      <c r="D1559">
        <f t="shared" si="23"/>
        <v>98.143607521359826</v>
      </c>
    </row>
    <row r="1560" spans="1:4" x14ac:dyDescent="0.2">
      <c r="A1560">
        <v>12.320830000000001</v>
      </c>
      <c r="B1560">
        <v>662.92259999999999</v>
      </c>
      <c r="C1560">
        <v>5.4055900000000001</v>
      </c>
      <c r="D1560">
        <f t="shared" si="23"/>
        <v>98.142717888003148</v>
      </c>
    </row>
    <row r="1561" spans="1:4" x14ac:dyDescent="0.2">
      <c r="A1561">
        <v>12.32916</v>
      </c>
      <c r="B1561">
        <v>663.42079999999999</v>
      </c>
      <c r="C1561">
        <v>5.405551</v>
      </c>
      <c r="D1561">
        <f t="shared" si="23"/>
        <v>98.142009812474356</v>
      </c>
    </row>
    <row r="1562" spans="1:4" x14ac:dyDescent="0.2">
      <c r="A1562">
        <v>12.3375</v>
      </c>
      <c r="B1562">
        <v>663.91899999999998</v>
      </c>
      <c r="C1562">
        <v>5.4055059999999999</v>
      </c>
      <c r="D1562">
        <f t="shared" si="23"/>
        <v>98.141192802248838</v>
      </c>
    </row>
    <row r="1563" spans="1:4" x14ac:dyDescent="0.2">
      <c r="A1563">
        <v>12.345840000000001</v>
      </c>
      <c r="B1563">
        <v>664.41700000000003</v>
      </c>
      <c r="C1563">
        <v>5.4054599999999997</v>
      </c>
      <c r="D1563">
        <f t="shared" si="23"/>
        <v>98.140357636240523</v>
      </c>
    </row>
    <row r="1564" spans="1:4" x14ac:dyDescent="0.2">
      <c r="A1564">
        <v>12.35417</v>
      </c>
      <c r="B1564">
        <v>664.91420000000005</v>
      </c>
      <c r="C1564">
        <v>5.4053829999999996</v>
      </c>
      <c r="D1564">
        <f t="shared" si="23"/>
        <v>98.138959640965751</v>
      </c>
    </row>
    <row r="1565" spans="1:4" x14ac:dyDescent="0.2">
      <c r="A1565">
        <v>12.362500000000001</v>
      </c>
      <c r="B1565">
        <v>665.41200000000003</v>
      </c>
      <c r="C1565">
        <v>5.4052990000000003</v>
      </c>
      <c r="D1565">
        <f t="shared" si="23"/>
        <v>98.13743455521147</v>
      </c>
    </row>
    <row r="1566" spans="1:4" x14ac:dyDescent="0.2">
      <c r="A1566">
        <v>12.370839999999999</v>
      </c>
      <c r="B1566">
        <v>665.90930000000003</v>
      </c>
      <c r="C1566">
        <v>5.4052290000000003</v>
      </c>
      <c r="D1566">
        <f t="shared" si="23"/>
        <v>98.136163650416222</v>
      </c>
    </row>
    <row r="1567" spans="1:4" x14ac:dyDescent="0.2">
      <c r="A1567">
        <v>12.379160000000001</v>
      </c>
      <c r="B1567">
        <v>666.40629999999999</v>
      </c>
      <c r="C1567">
        <v>5.4051780000000003</v>
      </c>
      <c r="D1567">
        <f t="shared" si="23"/>
        <v>98.135237705493964</v>
      </c>
    </row>
    <row r="1568" spans="1:4" x14ac:dyDescent="0.2">
      <c r="A1568">
        <v>12.387499999999999</v>
      </c>
      <c r="B1568">
        <v>666.90470000000005</v>
      </c>
      <c r="C1568">
        <v>5.4051439999999999</v>
      </c>
      <c r="D1568">
        <f t="shared" si="23"/>
        <v>98.134620408879115</v>
      </c>
    </row>
    <row r="1569" spans="1:4" x14ac:dyDescent="0.2">
      <c r="A1569">
        <v>12.39583</v>
      </c>
      <c r="B1569">
        <v>667.40089999999998</v>
      </c>
      <c r="C1569">
        <v>5.4050960000000003</v>
      </c>
      <c r="D1569">
        <f t="shared" si="23"/>
        <v>98.133748931305249</v>
      </c>
    </row>
    <row r="1570" spans="1:4" x14ac:dyDescent="0.2">
      <c r="A1570">
        <v>12.404159999999999</v>
      </c>
      <c r="B1570">
        <v>667.89790000000005</v>
      </c>
      <c r="C1570">
        <v>5.4050409999999998</v>
      </c>
      <c r="D1570">
        <f t="shared" si="23"/>
        <v>98.132750363251816</v>
      </c>
    </row>
    <row r="1571" spans="1:4" x14ac:dyDescent="0.2">
      <c r="A1571">
        <v>12.4125</v>
      </c>
      <c r="B1571">
        <v>668.39449999999999</v>
      </c>
      <c r="C1571">
        <v>5.4049860000000001</v>
      </c>
      <c r="D1571">
        <f t="shared" si="23"/>
        <v>98.131751795198412</v>
      </c>
    </row>
    <row r="1572" spans="1:4" x14ac:dyDescent="0.2">
      <c r="A1572">
        <v>12.42084</v>
      </c>
      <c r="B1572">
        <v>668.89300000000003</v>
      </c>
      <c r="C1572">
        <v>5.4049300000000002</v>
      </c>
      <c r="D1572">
        <f t="shared" si="23"/>
        <v>98.13073507136221</v>
      </c>
    </row>
    <row r="1573" spans="1:4" x14ac:dyDescent="0.2">
      <c r="A1573">
        <v>12.429169999999999</v>
      </c>
      <c r="B1573">
        <v>669.39110000000005</v>
      </c>
      <c r="C1573">
        <v>5.4048720000000001</v>
      </c>
      <c r="D1573">
        <f t="shared" si="23"/>
        <v>98.129682035960428</v>
      </c>
    </row>
    <row r="1574" spans="1:4" x14ac:dyDescent="0.2">
      <c r="A1574">
        <v>12.4375</v>
      </c>
      <c r="B1574">
        <v>669.88919999999996</v>
      </c>
      <c r="C1574">
        <v>5.4048119999999997</v>
      </c>
      <c r="D1574">
        <f t="shared" si="23"/>
        <v>98.128592688993066</v>
      </c>
    </row>
    <row r="1575" spans="1:4" x14ac:dyDescent="0.2">
      <c r="A1575">
        <v>12.445830000000001</v>
      </c>
      <c r="B1575">
        <v>670.38699999999994</v>
      </c>
      <c r="C1575">
        <v>5.404757</v>
      </c>
      <c r="D1575">
        <f t="shared" si="23"/>
        <v>98.127594120939662</v>
      </c>
    </row>
    <row r="1576" spans="1:4" x14ac:dyDescent="0.2">
      <c r="A1576">
        <v>12.45416</v>
      </c>
      <c r="B1576">
        <v>670.88469999999995</v>
      </c>
      <c r="C1576">
        <v>5.4047080000000003</v>
      </c>
      <c r="D1576">
        <f t="shared" si="23"/>
        <v>98.126704487582998</v>
      </c>
    </row>
    <row r="1577" spans="1:4" x14ac:dyDescent="0.2">
      <c r="A1577">
        <v>12.4625</v>
      </c>
      <c r="B1577">
        <v>671.38199999999995</v>
      </c>
      <c r="C1577">
        <v>5.4046500000000002</v>
      </c>
      <c r="D1577">
        <f t="shared" si="23"/>
        <v>98.125651452181202</v>
      </c>
    </row>
    <row r="1578" spans="1:4" x14ac:dyDescent="0.2">
      <c r="A1578">
        <v>12.470840000000001</v>
      </c>
      <c r="B1578">
        <v>671.87909999999999</v>
      </c>
      <c r="C1578">
        <v>5.4045870000000003</v>
      </c>
      <c r="D1578">
        <f t="shared" si="23"/>
        <v>98.124507637865491</v>
      </c>
    </row>
    <row r="1579" spans="1:4" x14ac:dyDescent="0.2">
      <c r="A1579">
        <v>12.47917</v>
      </c>
      <c r="B1579">
        <v>672.3768</v>
      </c>
      <c r="C1579">
        <v>5.4045209999999999</v>
      </c>
      <c r="D1579">
        <f t="shared" si="23"/>
        <v>98.123309356201389</v>
      </c>
    </row>
    <row r="1580" spans="1:4" x14ac:dyDescent="0.2">
      <c r="A1580">
        <v>12.487500000000001</v>
      </c>
      <c r="B1580">
        <v>672.87519999999995</v>
      </c>
      <c r="C1580">
        <v>5.4044499999999998</v>
      </c>
      <c r="D1580">
        <f t="shared" si="23"/>
        <v>98.122020295623329</v>
      </c>
    </row>
    <row r="1581" spans="1:4" x14ac:dyDescent="0.2">
      <c r="A1581">
        <v>12.495839999999999</v>
      </c>
      <c r="B1581">
        <v>673.37379999999996</v>
      </c>
      <c r="C1581">
        <v>5.4043869999999998</v>
      </c>
      <c r="D1581">
        <f t="shared" si="23"/>
        <v>98.120876481307619</v>
      </c>
    </row>
    <row r="1582" spans="1:4" x14ac:dyDescent="0.2">
      <c r="A1582">
        <v>12.504160000000001</v>
      </c>
      <c r="B1582">
        <v>673.87130000000002</v>
      </c>
      <c r="C1582">
        <v>5.404331</v>
      </c>
      <c r="D1582">
        <f t="shared" si="23"/>
        <v>98.119859757471417</v>
      </c>
    </row>
    <row r="1583" spans="1:4" x14ac:dyDescent="0.2">
      <c r="A1583">
        <v>12.512499999999999</v>
      </c>
      <c r="B1583">
        <v>674.36810000000003</v>
      </c>
      <c r="C1583">
        <v>5.4042810000000001</v>
      </c>
      <c r="D1583">
        <f t="shared" si="23"/>
        <v>98.118951968331956</v>
      </c>
    </row>
    <row r="1584" spans="1:4" x14ac:dyDescent="0.2">
      <c r="A1584">
        <v>12.52083</v>
      </c>
      <c r="B1584">
        <v>674.8664</v>
      </c>
      <c r="C1584">
        <v>5.4042300000000001</v>
      </c>
      <c r="D1584">
        <f t="shared" si="23"/>
        <v>98.118026023409698</v>
      </c>
    </row>
    <row r="1585" spans="1:4" x14ac:dyDescent="0.2">
      <c r="A1585">
        <v>12.529159999999999</v>
      </c>
      <c r="B1585">
        <v>675.36369999999999</v>
      </c>
      <c r="C1585">
        <v>5.4041759999999996</v>
      </c>
      <c r="D1585">
        <f t="shared" si="23"/>
        <v>98.117045611139076</v>
      </c>
    </row>
    <row r="1586" spans="1:4" x14ac:dyDescent="0.2">
      <c r="A1586">
        <v>12.5375</v>
      </c>
      <c r="B1586">
        <v>675.86130000000003</v>
      </c>
      <c r="C1586">
        <v>5.4041259999999998</v>
      </c>
      <c r="D1586">
        <f t="shared" si="23"/>
        <v>98.116137821999601</v>
      </c>
    </row>
    <row r="1587" spans="1:4" x14ac:dyDescent="0.2">
      <c r="A1587">
        <v>12.54584</v>
      </c>
      <c r="B1587">
        <v>676.35879999999997</v>
      </c>
      <c r="C1587">
        <v>5.4040759999999999</v>
      </c>
      <c r="D1587">
        <f t="shared" si="23"/>
        <v>98.11523003286014</v>
      </c>
    </row>
    <row r="1588" spans="1:4" x14ac:dyDescent="0.2">
      <c r="A1588">
        <v>12.554169999999999</v>
      </c>
      <c r="B1588">
        <v>676.85590000000002</v>
      </c>
      <c r="C1588">
        <v>5.4040239999999997</v>
      </c>
      <c r="D1588">
        <f t="shared" si="23"/>
        <v>98.114285932155099</v>
      </c>
    </row>
    <row r="1589" spans="1:4" x14ac:dyDescent="0.2">
      <c r="A1589">
        <v>12.5625</v>
      </c>
      <c r="B1589">
        <v>677.35400000000004</v>
      </c>
      <c r="C1589">
        <v>5.4039720000000004</v>
      </c>
      <c r="D1589">
        <f t="shared" si="23"/>
        <v>98.113341831450072</v>
      </c>
    </row>
    <row r="1590" spans="1:4" x14ac:dyDescent="0.2">
      <c r="A1590">
        <v>12.570830000000001</v>
      </c>
      <c r="B1590">
        <v>677.85119999999995</v>
      </c>
      <c r="C1590">
        <v>5.4039159999999997</v>
      </c>
      <c r="D1590">
        <f t="shared" si="23"/>
        <v>98.112325107613856</v>
      </c>
    </row>
    <row r="1591" spans="1:4" x14ac:dyDescent="0.2">
      <c r="A1591">
        <v>12.57916</v>
      </c>
      <c r="B1591">
        <v>678.34820000000002</v>
      </c>
      <c r="C1591">
        <v>5.4038519999999997</v>
      </c>
      <c r="D1591">
        <f t="shared" si="23"/>
        <v>98.111163137515334</v>
      </c>
    </row>
    <row r="1592" spans="1:4" x14ac:dyDescent="0.2">
      <c r="A1592">
        <v>12.5875</v>
      </c>
      <c r="B1592">
        <v>678.84519999999998</v>
      </c>
      <c r="C1592">
        <v>5.4037930000000003</v>
      </c>
      <c r="D1592">
        <f t="shared" si="23"/>
        <v>98.110091946330783</v>
      </c>
    </row>
    <row r="1593" spans="1:4" x14ac:dyDescent="0.2">
      <c r="A1593">
        <v>12.595840000000001</v>
      </c>
      <c r="B1593">
        <v>679.3424</v>
      </c>
      <c r="C1593">
        <v>5.4037410000000001</v>
      </c>
      <c r="D1593">
        <f t="shared" si="23"/>
        <v>98.109147845625728</v>
      </c>
    </row>
    <row r="1594" spans="1:4" x14ac:dyDescent="0.2">
      <c r="A1594">
        <v>12.60417</v>
      </c>
      <c r="B1594">
        <v>679.84010000000001</v>
      </c>
      <c r="C1594">
        <v>5.4036939999999998</v>
      </c>
      <c r="D1594">
        <f t="shared" si="23"/>
        <v>98.10829452383463</v>
      </c>
    </row>
    <row r="1595" spans="1:4" x14ac:dyDescent="0.2">
      <c r="A1595">
        <v>12.612500000000001</v>
      </c>
      <c r="B1595">
        <v>680.33720000000005</v>
      </c>
      <c r="C1595">
        <v>5.4036470000000003</v>
      </c>
      <c r="D1595">
        <f t="shared" si="23"/>
        <v>98.107441202043546</v>
      </c>
    </row>
    <row r="1596" spans="1:4" x14ac:dyDescent="0.2">
      <c r="A1596">
        <v>12.620839999999999</v>
      </c>
      <c r="B1596">
        <v>680.83320000000003</v>
      </c>
      <c r="C1596">
        <v>5.4036099999999996</v>
      </c>
      <c r="D1596">
        <f t="shared" si="23"/>
        <v>98.106769438080335</v>
      </c>
    </row>
    <row r="1597" spans="1:4" x14ac:dyDescent="0.2">
      <c r="A1597">
        <v>12.629160000000001</v>
      </c>
      <c r="B1597">
        <v>681.32950000000005</v>
      </c>
      <c r="C1597">
        <v>5.403575</v>
      </c>
      <c r="D1597">
        <f t="shared" si="23"/>
        <v>98.106133985682703</v>
      </c>
    </row>
    <row r="1598" spans="1:4" x14ac:dyDescent="0.2">
      <c r="A1598">
        <v>12.637499999999999</v>
      </c>
      <c r="B1598">
        <v>681.82759999999996</v>
      </c>
      <c r="C1598">
        <v>5.4035390000000003</v>
      </c>
      <c r="D1598">
        <f t="shared" si="23"/>
        <v>98.105480377502303</v>
      </c>
    </row>
    <row r="1599" spans="1:4" x14ac:dyDescent="0.2">
      <c r="A1599">
        <v>12.64583</v>
      </c>
      <c r="B1599">
        <v>682.32590000000005</v>
      </c>
      <c r="C1599">
        <v>5.4034959999999996</v>
      </c>
      <c r="D1599">
        <f t="shared" si="23"/>
        <v>98.104699678842337</v>
      </c>
    </row>
    <row r="1600" spans="1:4" x14ac:dyDescent="0.2">
      <c r="A1600">
        <v>12.654159999999999</v>
      </c>
      <c r="B1600">
        <v>682.822</v>
      </c>
      <c r="C1600">
        <v>5.4034579999999997</v>
      </c>
      <c r="D1600">
        <f t="shared" si="23"/>
        <v>98.104009759096357</v>
      </c>
    </row>
    <row r="1601" spans="1:4" x14ac:dyDescent="0.2">
      <c r="A1601">
        <v>12.6625</v>
      </c>
      <c r="B1601">
        <v>683.31979999999999</v>
      </c>
      <c r="C1601">
        <v>5.4034180000000003</v>
      </c>
      <c r="D1601">
        <f t="shared" si="23"/>
        <v>98.103283527784797</v>
      </c>
    </row>
    <row r="1602" spans="1:4" x14ac:dyDescent="0.2">
      <c r="A1602">
        <v>12.67084</v>
      </c>
      <c r="B1602">
        <v>683.81780000000003</v>
      </c>
      <c r="C1602">
        <v>5.4033819999999997</v>
      </c>
      <c r="D1602">
        <f t="shared" si="23"/>
        <v>98.102629919604368</v>
      </c>
    </row>
    <row r="1603" spans="1:4" x14ac:dyDescent="0.2">
      <c r="A1603">
        <v>12.679169999999999</v>
      </c>
      <c r="B1603">
        <v>684.31380000000001</v>
      </c>
      <c r="C1603">
        <v>5.4033480000000003</v>
      </c>
      <c r="D1603">
        <f t="shared" si="23"/>
        <v>98.102012622989548</v>
      </c>
    </row>
    <row r="1604" spans="1:4" x14ac:dyDescent="0.2">
      <c r="A1604">
        <v>12.6875</v>
      </c>
      <c r="B1604">
        <v>684.81060000000002</v>
      </c>
      <c r="C1604">
        <v>5.4033100000000003</v>
      </c>
      <c r="D1604">
        <f t="shared" si="23"/>
        <v>98.101322703243554</v>
      </c>
    </row>
    <row r="1605" spans="1:4" x14ac:dyDescent="0.2">
      <c r="A1605">
        <v>12.695830000000001</v>
      </c>
      <c r="B1605">
        <v>685.30880000000002</v>
      </c>
      <c r="C1605">
        <v>5.4032739999999997</v>
      </c>
      <c r="D1605">
        <f t="shared" si="23"/>
        <v>98.100669095063125</v>
      </c>
    </row>
    <row r="1606" spans="1:4" x14ac:dyDescent="0.2">
      <c r="A1606">
        <v>12.70416</v>
      </c>
      <c r="B1606">
        <v>685.80539999999996</v>
      </c>
      <c r="C1606">
        <v>5.4032439999999999</v>
      </c>
      <c r="D1606">
        <f t="shared" si="23"/>
        <v>98.100124421579451</v>
      </c>
    </row>
    <row r="1607" spans="1:4" x14ac:dyDescent="0.2">
      <c r="A1607">
        <v>12.7125</v>
      </c>
      <c r="B1607">
        <v>686.30399999999997</v>
      </c>
      <c r="C1607">
        <v>5.4032140000000002</v>
      </c>
      <c r="D1607">
        <f t="shared" si="23"/>
        <v>98.099579748095778</v>
      </c>
    </row>
    <row r="1608" spans="1:4" x14ac:dyDescent="0.2">
      <c r="A1608">
        <v>12.720840000000001</v>
      </c>
      <c r="B1608">
        <v>686.79960000000005</v>
      </c>
      <c r="C1608">
        <v>5.4031929999999999</v>
      </c>
      <c r="D1608">
        <f t="shared" si="23"/>
        <v>98.099198476657207</v>
      </c>
    </row>
    <row r="1609" spans="1:4" x14ac:dyDescent="0.2">
      <c r="A1609">
        <v>12.72917</v>
      </c>
      <c r="B1609">
        <v>687.29589999999996</v>
      </c>
      <c r="C1609">
        <v>5.4031700000000003</v>
      </c>
      <c r="D1609">
        <f t="shared" si="23"/>
        <v>98.098780893653043</v>
      </c>
    </row>
    <row r="1610" spans="1:4" x14ac:dyDescent="0.2">
      <c r="A1610">
        <v>12.737500000000001</v>
      </c>
      <c r="B1610">
        <v>687.79390000000001</v>
      </c>
      <c r="C1610">
        <v>5.4031370000000001</v>
      </c>
      <c r="D1610">
        <f t="shared" si="23"/>
        <v>98.098181752821006</v>
      </c>
    </row>
    <row r="1611" spans="1:4" x14ac:dyDescent="0.2">
      <c r="A1611">
        <v>12.745839999999999</v>
      </c>
      <c r="B1611">
        <v>688.29</v>
      </c>
      <c r="C1611">
        <v>5.4030969999999998</v>
      </c>
      <c r="D1611">
        <f t="shared" si="23"/>
        <v>98.097455521509431</v>
      </c>
    </row>
    <row r="1612" spans="1:4" x14ac:dyDescent="0.2">
      <c r="A1612">
        <v>12.754160000000001</v>
      </c>
      <c r="B1612">
        <v>688.78589999999997</v>
      </c>
      <c r="C1612">
        <v>5.4030550000000002</v>
      </c>
      <c r="D1612">
        <f t="shared" si="23"/>
        <v>98.096692978632277</v>
      </c>
    </row>
    <row r="1613" spans="1:4" x14ac:dyDescent="0.2">
      <c r="A1613">
        <v>12.762499999999999</v>
      </c>
      <c r="B1613">
        <v>689.28250000000003</v>
      </c>
      <c r="C1613">
        <v>5.4030079999999998</v>
      </c>
      <c r="D1613">
        <f t="shared" si="23"/>
        <v>98.095839656841179</v>
      </c>
    </row>
    <row r="1614" spans="1:4" x14ac:dyDescent="0.2">
      <c r="A1614">
        <v>12.77083</v>
      </c>
      <c r="B1614">
        <v>689.7799</v>
      </c>
      <c r="C1614">
        <v>5.4029540000000003</v>
      </c>
      <c r="D1614">
        <f t="shared" si="23"/>
        <v>98.094859244570571</v>
      </c>
    </row>
    <row r="1615" spans="1:4" x14ac:dyDescent="0.2">
      <c r="A1615">
        <v>12.779159999999999</v>
      </c>
      <c r="B1615">
        <v>690.27760000000001</v>
      </c>
      <c r="C1615">
        <v>5.4028910000000003</v>
      </c>
      <c r="D1615">
        <f t="shared" si="23"/>
        <v>98.093715430254832</v>
      </c>
    </row>
    <row r="1616" spans="1:4" x14ac:dyDescent="0.2">
      <c r="A1616">
        <v>12.7875</v>
      </c>
      <c r="B1616">
        <v>690.77499999999998</v>
      </c>
      <c r="C1616">
        <v>5.4028359999999997</v>
      </c>
      <c r="D1616">
        <f t="shared" si="23"/>
        <v>98.092716862201414</v>
      </c>
    </row>
    <row r="1617" spans="1:4" x14ac:dyDescent="0.2">
      <c r="A1617">
        <v>12.79584</v>
      </c>
      <c r="B1617">
        <v>691.27250000000004</v>
      </c>
      <c r="C1617">
        <v>5.4027859999999999</v>
      </c>
      <c r="D1617">
        <f t="shared" ref="D1617:D1680" si="24">C1617/$C$80*100</f>
        <v>98.091809073061953</v>
      </c>
    </row>
    <row r="1618" spans="1:4" x14ac:dyDescent="0.2">
      <c r="A1618">
        <v>12.804169999999999</v>
      </c>
      <c r="B1618">
        <v>691.77080000000001</v>
      </c>
      <c r="C1618">
        <v>5.4027349999999998</v>
      </c>
      <c r="D1618">
        <f t="shared" si="24"/>
        <v>98.090883128139694</v>
      </c>
    </row>
    <row r="1619" spans="1:4" x14ac:dyDescent="0.2">
      <c r="A1619">
        <v>12.8125</v>
      </c>
      <c r="B1619">
        <v>692.26739999999995</v>
      </c>
      <c r="C1619">
        <v>5.4026870000000002</v>
      </c>
      <c r="D1619">
        <f t="shared" si="24"/>
        <v>98.090011650565813</v>
      </c>
    </row>
    <row r="1620" spans="1:4" x14ac:dyDescent="0.2">
      <c r="A1620">
        <v>12.820830000000001</v>
      </c>
      <c r="B1620">
        <v>692.76400000000001</v>
      </c>
      <c r="C1620">
        <v>5.4026389999999997</v>
      </c>
      <c r="D1620">
        <f t="shared" si="24"/>
        <v>98.089140172991918</v>
      </c>
    </row>
    <row r="1621" spans="1:4" x14ac:dyDescent="0.2">
      <c r="A1621">
        <v>12.82916</v>
      </c>
      <c r="B1621">
        <v>693.26220000000001</v>
      </c>
      <c r="C1621">
        <v>5.4025850000000002</v>
      </c>
      <c r="D1621">
        <f t="shared" si="24"/>
        <v>98.088159760721311</v>
      </c>
    </row>
    <row r="1622" spans="1:4" x14ac:dyDescent="0.2">
      <c r="A1622">
        <v>12.8375</v>
      </c>
      <c r="B1622">
        <v>693.75850000000003</v>
      </c>
      <c r="C1622">
        <v>5.4025239999999997</v>
      </c>
      <c r="D1622">
        <f t="shared" si="24"/>
        <v>98.087052257971152</v>
      </c>
    </row>
    <row r="1623" spans="1:4" x14ac:dyDescent="0.2">
      <c r="A1623">
        <v>12.845840000000001</v>
      </c>
      <c r="B1623">
        <v>694.25559999999996</v>
      </c>
      <c r="C1623">
        <v>5.4024619999999999</v>
      </c>
      <c r="D1623">
        <f t="shared" si="24"/>
        <v>98.085926599438224</v>
      </c>
    </row>
    <row r="1624" spans="1:4" x14ac:dyDescent="0.2">
      <c r="A1624">
        <v>12.85417</v>
      </c>
      <c r="B1624">
        <v>694.75289999999995</v>
      </c>
      <c r="C1624">
        <v>5.4024020000000004</v>
      </c>
      <c r="D1624">
        <f t="shared" si="24"/>
        <v>98.084837252470862</v>
      </c>
    </row>
    <row r="1625" spans="1:4" x14ac:dyDescent="0.2">
      <c r="A1625">
        <v>12.862500000000001</v>
      </c>
      <c r="B1625">
        <v>695.24929999999995</v>
      </c>
      <c r="C1625">
        <v>5.4023479999999999</v>
      </c>
      <c r="D1625">
        <f t="shared" si="24"/>
        <v>98.083856840200241</v>
      </c>
    </row>
    <row r="1626" spans="1:4" x14ac:dyDescent="0.2">
      <c r="A1626">
        <v>12.87083</v>
      </c>
      <c r="B1626">
        <v>695.74680000000001</v>
      </c>
      <c r="C1626">
        <v>5.4023130000000004</v>
      </c>
      <c r="D1626">
        <f t="shared" si="24"/>
        <v>98.083221387802624</v>
      </c>
    </row>
    <row r="1627" spans="1:4" x14ac:dyDescent="0.2">
      <c r="A1627">
        <v>12.87917</v>
      </c>
      <c r="B1627">
        <v>696.2432</v>
      </c>
      <c r="C1627">
        <v>5.4022800000000002</v>
      </c>
      <c r="D1627">
        <f t="shared" si="24"/>
        <v>98.082622246970573</v>
      </c>
    </row>
    <row r="1628" spans="1:4" x14ac:dyDescent="0.2">
      <c r="A1628">
        <v>12.887499999999999</v>
      </c>
      <c r="B1628">
        <v>696.74120000000005</v>
      </c>
      <c r="C1628">
        <v>5.4022319999999997</v>
      </c>
      <c r="D1628">
        <f t="shared" si="24"/>
        <v>98.081750769396677</v>
      </c>
    </row>
    <row r="1629" spans="1:4" x14ac:dyDescent="0.2">
      <c r="A1629">
        <v>12.89583</v>
      </c>
      <c r="B1629">
        <v>697.23749999999995</v>
      </c>
      <c r="C1629">
        <v>5.4021790000000003</v>
      </c>
      <c r="D1629">
        <f t="shared" si="24"/>
        <v>98.080788512908853</v>
      </c>
    </row>
    <row r="1630" spans="1:4" x14ac:dyDescent="0.2">
      <c r="A1630">
        <v>12.904159999999999</v>
      </c>
      <c r="B1630">
        <v>697.7355</v>
      </c>
      <c r="C1630">
        <v>5.4021270000000001</v>
      </c>
      <c r="D1630">
        <f t="shared" si="24"/>
        <v>98.079844412203812</v>
      </c>
    </row>
    <row r="1631" spans="1:4" x14ac:dyDescent="0.2">
      <c r="A1631">
        <v>12.9125</v>
      </c>
      <c r="B1631">
        <v>698.23320000000001</v>
      </c>
      <c r="C1631">
        <v>5.4020840000000003</v>
      </c>
      <c r="D1631">
        <f t="shared" si="24"/>
        <v>98.079063713543874</v>
      </c>
    </row>
    <row r="1632" spans="1:4" x14ac:dyDescent="0.2">
      <c r="A1632">
        <v>12.92084</v>
      </c>
      <c r="B1632">
        <v>698.73080000000004</v>
      </c>
      <c r="C1632">
        <v>5.4020380000000001</v>
      </c>
      <c r="D1632">
        <f t="shared" si="24"/>
        <v>98.078228547535559</v>
      </c>
    </row>
    <row r="1633" spans="1:4" x14ac:dyDescent="0.2">
      <c r="A1633">
        <v>12.929169999999999</v>
      </c>
      <c r="B1633">
        <v>699.22820000000002</v>
      </c>
      <c r="C1633">
        <v>5.401993</v>
      </c>
      <c r="D1633">
        <f t="shared" si="24"/>
        <v>98.077411537310041</v>
      </c>
    </row>
    <row r="1634" spans="1:4" x14ac:dyDescent="0.2">
      <c r="A1634">
        <v>12.9375</v>
      </c>
      <c r="B1634">
        <v>699.72469999999998</v>
      </c>
      <c r="C1634">
        <v>5.4019519999999996</v>
      </c>
      <c r="D1634">
        <f t="shared" si="24"/>
        <v>98.07666715021567</v>
      </c>
    </row>
    <row r="1635" spans="1:4" x14ac:dyDescent="0.2">
      <c r="A1635">
        <v>12.945830000000001</v>
      </c>
      <c r="B1635">
        <v>700.22119999999995</v>
      </c>
      <c r="C1635">
        <v>5.4019029999999999</v>
      </c>
      <c r="D1635">
        <f t="shared" si="24"/>
        <v>98.075777516858992</v>
      </c>
    </row>
    <row r="1636" spans="1:4" x14ac:dyDescent="0.2">
      <c r="A1636">
        <v>12.95416</v>
      </c>
      <c r="B1636">
        <v>700.72019999999998</v>
      </c>
      <c r="C1636">
        <v>5.4018550000000003</v>
      </c>
      <c r="D1636">
        <f t="shared" si="24"/>
        <v>98.074906039285125</v>
      </c>
    </row>
    <row r="1637" spans="1:4" x14ac:dyDescent="0.2">
      <c r="A1637">
        <v>12.9625</v>
      </c>
      <c r="B1637">
        <v>701.21709999999996</v>
      </c>
      <c r="C1637">
        <v>5.4018129999999998</v>
      </c>
      <c r="D1637">
        <f t="shared" si="24"/>
        <v>98.074143496407956</v>
      </c>
    </row>
    <row r="1638" spans="1:4" x14ac:dyDescent="0.2">
      <c r="A1638">
        <v>12.970840000000001</v>
      </c>
      <c r="B1638">
        <v>701.71500000000003</v>
      </c>
      <c r="C1638">
        <v>5.4017780000000002</v>
      </c>
      <c r="D1638">
        <f t="shared" si="24"/>
        <v>98.073508044010353</v>
      </c>
    </row>
    <row r="1639" spans="1:4" x14ac:dyDescent="0.2">
      <c r="A1639">
        <v>12.97917</v>
      </c>
      <c r="B1639">
        <v>702.21280000000002</v>
      </c>
      <c r="C1639">
        <v>5.4017499999999998</v>
      </c>
      <c r="D1639">
        <f t="shared" si="24"/>
        <v>98.072999682092231</v>
      </c>
    </row>
    <row r="1640" spans="1:4" x14ac:dyDescent="0.2">
      <c r="A1640">
        <v>12.987500000000001</v>
      </c>
      <c r="B1640">
        <v>702.71010000000001</v>
      </c>
      <c r="C1640">
        <v>5.4017289999999996</v>
      </c>
      <c r="D1640">
        <f t="shared" si="24"/>
        <v>98.072618410653661</v>
      </c>
    </row>
    <row r="1641" spans="1:4" x14ac:dyDescent="0.2">
      <c r="A1641">
        <v>12.99583</v>
      </c>
      <c r="B1641">
        <v>703.20820000000003</v>
      </c>
      <c r="C1641">
        <v>5.4017090000000003</v>
      </c>
      <c r="D1641">
        <f t="shared" si="24"/>
        <v>98.072255294997888</v>
      </c>
    </row>
    <row r="1642" spans="1:4" x14ac:dyDescent="0.2">
      <c r="A1642">
        <v>13.00417</v>
      </c>
      <c r="B1642">
        <v>703.7056</v>
      </c>
      <c r="C1642">
        <v>5.4016820000000001</v>
      </c>
      <c r="D1642">
        <f t="shared" si="24"/>
        <v>98.071765088862577</v>
      </c>
    </row>
    <row r="1643" spans="1:4" x14ac:dyDescent="0.2">
      <c r="A1643">
        <v>13.012499999999999</v>
      </c>
      <c r="B1643">
        <v>704.20280000000002</v>
      </c>
      <c r="C1643">
        <v>5.401656</v>
      </c>
      <c r="D1643">
        <f t="shared" si="24"/>
        <v>98.071293038510049</v>
      </c>
    </row>
    <row r="1644" spans="1:4" x14ac:dyDescent="0.2">
      <c r="A1644">
        <v>13.02083</v>
      </c>
      <c r="B1644">
        <v>704.7</v>
      </c>
      <c r="C1644">
        <v>5.4016260000000003</v>
      </c>
      <c r="D1644">
        <f t="shared" si="24"/>
        <v>98.070748365026375</v>
      </c>
    </row>
    <row r="1645" spans="1:4" x14ac:dyDescent="0.2">
      <c r="A1645">
        <v>13.029159999999999</v>
      </c>
      <c r="B1645">
        <v>705.19849999999997</v>
      </c>
      <c r="C1645">
        <v>5.4015940000000002</v>
      </c>
      <c r="D1645">
        <f t="shared" si="24"/>
        <v>98.070167379977107</v>
      </c>
    </row>
    <row r="1646" spans="1:4" x14ac:dyDescent="0.2">
      <c r="A1646">
        <v>13.0375</v>
      </c>
      <c r="B1646">
        <v>705.69600000000003</v>
      </c>
      <c r="C1646">
        <v>5.4015620000000002</v>
      </c>
      <c r="D1646">
        <f t="shared" si="24"/>
        <v>98.069586394927853</v>
      </c>
    </row>
    <row r="1647" spans="1:4" x14ac:dyDescent="0.2">
      <c r="A1647">
        <v>13.04584</v>
      </c>
      <c r="B1647">
        <v>706.19280000000003</v>
      </c>
      <c r="C1647">
        <v>5.4015310000000003</v>
      </c>
      <c r="D1647">
        <f t="shared" si="24"/>
        <v>98.069023565661382</v>
      </c>
    </row>
    <row r="1648" spans="1:4" x14ac:dyDescent="0.2">
      <c r="A1648">
        <v>13.054169999999999</v>
      </c>
      <c r="B1648">
        <v>706.69069999999999</v>
      </c>
      <c r="C1648">
        <v>5.4015000000000004</v>
      </c>
      <c r="D1648">
        <f t="shared" si="24"/>
        <v>98.068460736394925</v>
      </c>
    </row>
    <row r="1649" spans="1:4" x14ac:dyDescent="0.2">
      <c r="A1649">
        <v>13.0625</v>
      </c>
      <c r="B1649">
        <v>707.1866</v>
      </c>
      <c r="C1649">
        <v>5.4014699999999998</v>
      </c>
      <c r="D1649">
        <f t="shared" si="24"/>
        <v>98.067916062911237</v>
      </c>
    </row>
    <row r="1650" spans="1:4" x14ac:dyDescent="0.2">
      <c r="A1650">
        <v>13.070830000000001</v>
      </c>
      <c r="B1650">
        <v>707.68349999999998</v>
      </c>
      <c r="C1650">
        <v>5.4014379999999997</v>
      </c>
      <c r="D1650">
        <f t="shared" si="24"/>
        <v>98.067335077861969</v>
      </c>
    </row>
    <row r="1651" spans="1:4" x14ac:dyDescent="0.2">
      <c r="A1651">
        <v>13.07916</v>
      </c>
      <c r="B1651">
        <v>708.18089999999995</v>
      </c>
      <c r="C1651">
        <v>5.4014040000000003</v>
      </c>
      <c r="D1651">
        <f t="shared" si="24"/>
        <v>98.066717781247149</v>
      </c>
    </row>
    <row r="1652" spans="1:4" x14ac:dyDescent="0.2">
      <c r="A1652">
        <v>13.0875</v>
      </c>
      <c r="B1652">
        <v>708.67679999999996</v>
      </c>
      <c r="C1652">
        <v>5.4013720000000003</v>
      </c>
      <c r="D1652">
        <f t="shared" si="24"/>
        <v>98.066136796197895</v>
      </c>
    </row>
    <row r="1653" spans="1:4" x14ac:dyDescent="0.2">
      <c r="A1653">
        <v>13.095840000000001</v>
      </c>
      <c r="B1653">
        <v>709.17499999999995</v>
      </c>
      <c r="C1653">
        <v>5.401338</v>
      </c>
      <c r="D1653">
        <f t="shared" si="24"/>
        <v>98.065519499583047</v>
      </c>
    </row>
    <row r="1654" spans="1:4" x14ac:dyDescent="0.2">
      <c r="A1654">
        <v>13.10417</v>
      </c>
      <c r="B1654">
        <v>709.67010000000005</v>
      </c>
      <c r="C1654">
        <v>5.4013</v>
      </c>
      <c r="D1654">
        <f t="shared" si="24"/>
        <v>98.064829579837053</v>
      </c>
    </row>
    <row r="1655" spans="1:4" x14ac:dyDescent="0.2">
      <c r="A1655">
        <v>13.112500000000001</v>
      </c>
      <c r="B1655">
        <v>710.16800000000001</v>
      </c>
      <c r="C1655">
        <v>5.4012640000000003</v>
      </c>
      <c r="D1655">
        <f t="shared" si="24"/>
        <v>98.064175971656638</v>
      </c>
    </row>
    <row r="1656" spans="1:4" x14ac:dyDescent="0.2">
      <c r="A1656">
        <v>13.12083</v>
      </c>
      <c r="B1656">
        <v>710.6644</v>
      </c>
      <c r="C1656">
        <v>5.4012219999999997</v>
      </c>
      <c r="D1656">
        <f t="shared" si="24"/>
        <v>98.063413428779484</v>
      </c>
    </row>
    <row r="1657" spans="1:4" x14ac:dyDescent="0.2">
      <c r="A1657">
        <v>13.12917</v>
      </c>
      <c r="B1657">
        <v>711.16110000000003</v>
      </c>
      <c r="C1657">
        <v>5.4011880000000003</v>
      </c>
      <c r="D1657">
        <f t="shared" si="24"/>
        <v>98.062796132164664</v>
      </c>
    </row>
    <row r="1658" spans="1:4" x14ac:dyDescent="0.2">
      <c r="A1658">
        <v>13.137499999999999</v>
      </c>
      <c r="B1658">
        <v>711.6585</v>
      </c>
      <c r="C1658">
        <v>5.4011630000000004</v>
      </c>
      <c r="D1658">
        <f t="shared" si="24"/>
        <v>98.062342237594919</v>
      </c>
    </row>
    <row r="1659" spans="1:4" x14ac:dyDescent="0.2">
      <c r="A1659">
        <v>13.14583</v>
      </c>
      <c r="B1659">
        <v>712.15549999999996</v>
      </c>
      <c r="C1659">
        <v>5.4011399999999998</v>
      </c>
      <c r="D1659">
        <f t="shared" si="24"/>
        <v>98.061924654590754</v>
      </c>
    </row>
    <row r="1660" spans="1:4" x14ac:dyDescent="0.2">
      <c r="A1660">
        <v>13.154159999999999</v>
      </c>
      <c r="B1660">
        <v>712.65319999999997</v>
      </c>
      <c r="C1660">
        <v>5.4011089999999999</v>
      </c>
      <c r="D1660">
        <f t="shared" si="24"/>
        <v>98.061361825324298</v>
      </c>
    </row>
    <row r="1661" spans="1:4" x14ac:dyDescent="0.2">
      <c r="A1661">
        <v>13.1625</v>
      </c>
      <c r="B1661">
        <v>713.15049999999997</v>
      </c>
      <c r="C1661">
        <v>5.4010740000000004</v>
      </c>
      <c r="D1661">
        <f t="shared" si="24"/>
        <v>98.06072637292668</v>
      </c>
    </row>
    <row r="1662" spans="1:4" x14ac:dyDescent="0.2">
      <c r="A1662">
        <v>13.17084</v>
      </c>
      <c r="B1662">
        <v>713.64760000000001</v>
      </c>
      <c r="C1662">
        <v>5.4010449999999999</v>
      </c>
      <c r="D1662">
        <f t="shared" si="24"/>
        <v>98.06019985522579</v>
      </c>
    </row>
    <row r="1663" spans="1:4" x14ac:dyDescent="0.2">
      <c r="A1663">
        <v>13.179169999999999</v>
      </c>
      <c r="B1663">
        <v>714.14509999999996</v>
      </c>
      <c r="C1663">
        <v>5.4010300000000004</v>
      </c>
      <c r="D1663">
        <f t="shared" si="24"/>
        <v>98.05992751848396</v>
      </c>
    </row>
    <row r="1664" spans="1:4" x14ac:dyDescent="0.2">
      <c r="A1664">
        <v>13.1875</v>
      </c>
      <c r="B1664">
        <v>714.64210000000003</v>
      </c>
      <c r="C1664">
        <v>5.4010179999999997</v>
      </c>
      <c r="D1664">
        <f t="shared" si="24"/>
        <v>98.059709649090465</v>
      </c>
    </row>
    <row r="1665" spans="1:4" x14ac:dyDescent="0.2">
      <c r="A1665">
        <v>13.195830000000001</v>
      </c>
      <c r="B1665">
        <v>715.13739999999996</v>
      </c>
      <c r="C1665">
        <v>5.4010160000000003</v>
      </c>
      <c r="D1665">
        <f t="shared" si="24"/>
        <v>98.059673337524899</v>
      </c>
    </row>
    <row r="1666" spans="1:4" x14ac:dyDescent="0.2">
      <c r="A1666">
        <v>13.20416</v>
      </c>
      <c r="B1666">
        <v>715.63480000000004</v>
      </c>
      <c r="C1666">
        <v>5.4010150000000001</v>
      </c>
      <c r="D1666">
        <f t="shared" si="24"/>
        <v>98.059655181742116</v>
      </c>
    </row>
    <row r="1667" spans="1:4" x14ac:dyDescent="0.2">
      <c r="A1667">
        <v>13.2125</v>
      </c>
      <c r="B1667">
        <v>716.13210000000004</v>
      </c>
      <c r="C1667">
        <v>5.4010049999999996</v>
      </c>
      <c r="D1667">
        <f t="shared" si="24"/>
        <v>98.059473623914201</v>
      </c>
    </row>
    <row r="1668" spans="1:4" x14ac:dyDescent="0.2">
      <c r="A1668">
        <v>13.220840000000001</v>
      </c>
      <c r="B1668">
        <v>716.62879999999996</v>
      </c>
      <c r="C1668">
        <v>5.4009879999999999</v>
      </c>
      <c r="D1668">
        <f t="shared" si="24"/>
        <v>98.059164975606791</v>
      </c>
    </row>
    <row r="1669" spans="1:4" x14ac:dyDescent="0.2">
      <c r="A1669">
        <v>13.22917</v>
      </c>
      <c r="B1669">
        <v>717.12599999999998</v>
      </c>
      <c r="C1669">
        <v>5.4009679999999998</v>
      </c>
      <c r="D1669">
        <f t="shared" si="24"/>
        <v>98.058801859951004</v>
      </c>
    </row>
    <row r="1670" spans="1:4" x14ac:dyDescent="0.2">
      <c r="A1670">
        <v>13.237500000000001</v>
      </c>
      <c r="B1670">
        <v>717.62350000000004</v>
      </c>
      <c r="C1670">
        <v>5.4009419999999997</v>
      </c>
      <c r="D1670">
        <f t="shared" si="24"/>
        <v>98.058329809598476</v>
      </c>
    </row>
    <row r="1671" spans="1:4" x14ac:dyDescent="0.2">
      <c r="A1671">
        <v>13.24583</v>
      </c>
      <c r="B1671">
        <v>718.11680000000001</v>
      </c>
      <c r="C1671">
        <v>5.4009109999999998</v>
      </c>
      <c r="D1671">
        <f t="shared" si="24"/>
        <v>98.057766980332019</v>
      </c>
    </row>
    <row r="1672" spans="1:4" x14ac:dyDescent="0.2">
      <c r="A1672">
        <v>13.25417</v>
      </c>
      <c r="B1672">
        <v>718.61500000000001</v>
      </c>
      <c r="C1672">
        <v>5.4008770000000004</v>
      </c>
      <c r="D1672">
        <f t="shared" si="24"/>
        <v>98.057149683717199</v>
      </c>
    </row>
    <row r="1673" spans="1:4" x14ac:dyDescent="0.2">
      <c r="A1673">
        <v>13.262499999999999</v>
      </c>
      <c r="B1673">
        <v>719.11239999999998</v>
      </c>
      <c r="C1673">
        <v>5.4008539999999998</v>
      </c>
      <c r="D1673">
        <f t="shared" si="24"/>
        <v>98.056732100713035</v>
      </c>
    </row>
    <row r="1674" spans="1:4" x14ac:dyDescent="0.2">
      <c r="A1674">
        <v>13.27083</v>
      </c>
      <c r="B1674">
        <v>719.61059999999998</v>
      </c>
      <c r="C1674">
        <v>5.4008380000000002</v>
      </c>
      <c r="D1674">
        <f t="shared" si="24"/>
        <v>98.056441608188408</v>
      </c>
    </row>
    <row r="1675" spans="1:4" x14ac:dyDescent="0.2">
      <c r="A1675">
        <v>13.279159999999999</v>
      </c>
      <c r="B1675">
        <v>720.10680000000002</v>
      </c>
      <c r="C1675">
        <v>5.4008240000000001</v>
      </c>
      <c r="D1675">
        <f t="shared" si="24"/>
        <v>98.056187427229347</v>
      </c>
    </row>
    <row r="1676" spans="1:4" x14ac:dyDescent="0.2">
      <c r="A1676">
        <v>13.2875</v>
      </c>
      <c r="B1676">
        <v>720.6028</v>
      </c>
      <c r="C1676">
        <v>5.4008070000000004</v>
      </c>
      <c r="D1676">
        <f t="shared" si="24"/>
        <v>98.055878778921937</v>
      </c>
    </row>
    <row r="1677" spans="1:4" x14ac:dyDescent="0.2">
      <c r="A1677">
        <v>13.29584</v>
      </c>
      <c r="B1677">
        <v>721.09839999999997</v>
      </c>
      <c r="C1677">
        <v>5.4007759999999996</v>
      </c>
      <c r="D1677">
        <f t="shared" si="24"/>
        <v>98.055315949655451</v>
      </c>
    </row>
    <row r="1678" spans="1:4" x14ac:dyDescent="0.2">
      <c r="A1678">
        <v>13.304169999999999</v>
      </c>
      <c r="B1678">
        <v>721.59680000000003</v>
      </c>
      <c r="C1678">
        <v>5.4007350000000001</v>
      </c>
      <c r="D1678">
        <f t="shared" si="24"/>
        <v>98.054571562561094</v>
      </c>
    </row>
    <row r="1679" spans="1:4" x14ac:dyDescent="0.2">
      <c r="A1679">
        <v>13.3125</v>
      </c>
      <c r="B1679">
        <v>722.09519999999998</v>
      </c>
      <c r="C1679">
        <v>5.4006930000000004</v>
      </c>
      <c r="D1679">
        <f t="shared" si="24"/>
        <v>98.053809019683953</v>
      </c>
    </row>
    <row r="1680" spans="1:4" x14ac:dyDescent="0.2">
      <c r="A1680">
        <v>13.320830000000001</v>
      </c>
      <c r="B1680">
        <v>722.59119999999996</v>
      </c>
      <c r="C1680">
        <v>5.4006460000000001</v>
      </c>
      <c r="D1680">
        <f t="shared" si="24"/>
        <v>98.052955697892855</v>
      </c>
    </row>
    <row r="1681" spans="1:4" x14ac:dyDescent="0.2">
      <c r="A1681">
        <v>13.32916</v>
      </c>
      <c r="B1681">
        <v>723.08780000000002</v>
      </c>
      <c r="C1681">
        <v>5.400595</v>
      </c>
      <c r="D1681">
        <f t="shared" ref="D1681:D1744" si="25">C1681/$C$80*100</f>
        <v>98.052029752970611</v>
      </c>
    </row>
    <row r="1682" spans="1:4" x14ac:dyDescent="0.2">
      <c r="A1682">
        <v>13.3375</v>
      </c>
      <c r="B1682">
        <v>723.58389999999997</v>
      </c>
      <c r="C1682">
        <v>5.4005489999999998</v>
      </c>
      <c r="D1682">
        <f t="shared" si="25"/>
        <v>98.051194586962282</v>
      </c>
    </row>
    <row r="1683" spans="1:4" x14ac:dyDescent="0.2">
      <c r="A1683">
        <v>13.345840000000001</v>
      </c>
      <c r="B1683">
        <v>724.08</v>
      </c>
      <c r="C1683">
        <v>5.4004979999999998</v>
      </c>
      <c r="D1683">
        <f t="shared" si="25"/>
        <v>98.050268642040038</v>
      </c>
    </row>
    <row r="1684" spans="1:4" x14ac:dyDescent="0.2">
      <c r="A1684">
        <v>13.35417</v>
      </c>
      <c r="B1684">
        <v>724.57740000000001</v>
      </c>
      <c r="C1684">
        <v>5.4004490000000001</v>
      </c>
      <c r="D1684">
        <f t="shared" si="25"/>
        <v>98.049379008683374</v>
      </c>
    </row>
    <row r="1685" spans="1:4" x14ac:dyDescent="0.2">
      <c r="A1685">
        <v>13.362500000000001</v>
      </c>
      <c r="B1685">
        <v>725.07479999999998</v>
      </c>
      <c r="C1685">
        <v>5.400398</v>
      </c>
      <c r="D1685">
        <f t="shared" si="25"/>
        <v>98.048453063761116</v>
      </c>
    </row>
    <row r="1686" spans="1:4" x14ac:dyDescent="0.2">
      <c r="A1686">
        <v>13.37083</v>
      </c>
      <c r="B1686">
        <v>725.57159999999999</v>
      </c>
      <c r="C1686">
        <v>5.4003459999999999</v>
      </c>
      <c r="D1686">
        <f t="shared" si="25"/>
        <v>98.04750896305606</v>
      </c>
    </row>
    <row r="1687" spans="1:4" x14ac:dyDescent="0.2">
      <c r="A1687">
        <v>13.37917</v>
      </c>
      <c r="B1687">
        <v>726.07010000000002</v>
      </c>
      <c r="C1687">
        <v>5.4003069999999997</v>
      </c>
      <c r="D1687">
        <f t="shared" si="25"/>
        <v>98.046800887527269</v>
      </c>
    </row>
    <row r="1688" spans="1:4" x14ac:dyDescent="0.2">
      <c r="A1688">
        <v>13.387499999999999</v>
      </c>
      <c r="B1688">
        <v>726.5675</v>
      </c>
      <c r="C1688">
        <v>5.4002699999999999</v>
      </c>
      <c r="D1688">
        <f t="shared" si="25"/>
        <v>98.046129123564072</v>
      </c>
    </row>
    <row r="1689" spans="1:4" x14ac:dyDescent="0.2">
      <c r="A1689">
        <v>13.39583</v>
      </c>
      <c r="B1689">
        <v>727.06560000000002</v>
      </c>
      <c r="C1689">
        <v>5.4002340000000002</v>
      </c>
      <c r="D1689">
        <f t="shared" si="25"/>
        <v>98.045475515383657</v>
      </c>
    </row>
    <row r="1690" spans="1:4" x14ac:dyDescent="0.2">
      <c r="A1690">
        <v>13.404159999999999</v>
      </c>
      <c r="B1690">
        <v>727.56259999999997</v>
      </c>
      <c r="C1690">
        <v>5.4001999999999999</v>
      </c>
      <c r="D1690">
        <f t="shared" si="25"/>
        <v>98.044858218768823</v>
      </c>
    </row>
    <row r="1691" spans="1:4" x14ac:dyDescent="0.2">
      <c r="A1691">
        <v>13.4125</v>
      </c>
      <c r="B1691">
        <v>728.05899999999997</v>
      </c>
      <c r="C1691">
        <v>5.4001640000000002</v>
      </c>
      <c r="D1691">
        <f t="shared" si="25"/>
        <v>98.044204610588409</v>
      </c>
    </row>
    <row r="1692" spans="1:4" x14ac:dyDescent="0.2">
      <c r="A1692">
        <v>13.42084</v>
      </c>
      <c r="B1692">
        <v>728.5566</v>
      </c>
      <c r="C1692">
        <v>5.4001200000000003</v>
      </c>
      <c r="D1692">
        <f t="shared" si="25"/>
        <v>98.043405756145688</v>
      </c>
    </row>
    <row r="1693" spans="1:4" x14ac:dyDescent="0.2">
      <c r="A1693">
        <v>13.429169999999999</v>
      </c>
      <c r="B1693">
        <v>729.05319999999995</v>
      </c>
      <c r="C1693">
        <v>5.4000680000000001</v>
      </c>
      <c r="D1693">
        <f t="shared" si="25"/>
        <v>98.042461655440633</v>
      </c>
    </row>
    <row r="1694" spans="1:4" x14ac:dyDescent="0.2">
      <c r="A1694">
        <v>13.4375</v>
      </c>
      <c r="B1694">
        <v>729.55029999999999</v>
      </c>
      <c r="C1694">
        <v>5.4000190000000003</v>
      </c>
      <c r="D1694">
        <f t="shared" si="25"/>
        <v>98.041572022083969</v>
      </c>
    </row>
    <row r="1695" spans="1:4" x14ac:dyDescent="0.2">
      <c r="A1695">
        <v>13.445830000000001</v>
      </c>
      <c r="B1695">
        <v>730.04700000000003</v>
      </c>
      <c r="C1695">
        <v>5.3999759999999997</v>
      </c>
      <c r="D1695">
        <f t="shared" si="25"/>
        <v>98.040791323424017</v>
      </c>
    </row>
    <row r="1696" spans="1:4" x14ac:dyDescent="0.2">
      <c r="A1696">
        <v>13.45416</v>
      </c>
      <c r="B1696">
        <v>730.5444</v>
      </c>
      <c r="C1696">
        <v>5.3999319999999997</v>
      </c>
      <c r="D1696">
        <f t="shared" si="25"/>
        <v>98.039992468981282</v>
      </c>
    </row>
    <row r="1697" spans="1:4" x14ac:dyDescent="0.2">
      <c r="A1697">
        <v>13.4625</v>
      </c>
      <c r="B1697">
        <v>731.04190000000006</v>
      </c>
      <c r="C1697">
        <v>5.3998920000000004</v>
      </c>
      <c r="D1697">
        <f t="shared" si="25"/>
        <v>98.039266237669736</v>
      </c>
    </row>
    <row r="1698" spans="1:4" x14ac:dyDescent="0.2">
      <c r="A1698">
        <v>13.470840000000001</v>
      </c>
      <c r="B1698">
        <v>731.53840000000002</v>
      </c>
      <c r="C1698">
        <v>5.3998489999999997</v>
      </c>
      <c r="D1698">
        <f t="shared" si="25"/>
        <v>98.038485539009784</v>
      </c>
    </row>
    <row r="1699" spans="1:4" x14ac:dyDescent="0.2">
      <c r="A1699">
        <v>13.47917</v>
      </c>
      <c r="B1699">
        <v>732.03440000000001</v>
      </c>
      <c r="C1699">
        <v>5.3997919999999997</v>
      </c>
      <c r="D1699">
        <f t="shared" si="25"/>
        <v>98.037450659390785</v>
      </c>
    </row>
    <row r="1700" spans="1:4" x14ac:dyDescent="0.2">
      <c r="A1700">
        <v>13.487500000000001</v>
      </c>
      <c r="B1700">
        <v>732.5326</v>
      </c>
      <c r="C1700">
        <v>5.3997299999999999</v>
      </c>
      <c r="D1700">
        <f t="shared" si="25"/>
        <v>98.036325000857858</v>
      </c>
    </row>
    <row r="1701" spans="1:4" x14ac:dyDescent="0.2">
      <c r="A1701">
        <v>13.49583</v>
      </c>
      <c r="B1701">
        <v>733.02840000000003</v>
      </c>
      <c r="C1701">
        <v>5.39968</v>
      </c>
      <c r="D1701">
        <f t="shared" si="25"/>
        <v>98.035417211718396</v>
      </c>
    </row>
    <row r="1702" spans="1:4" x14ac:dyDescent="0.2">
      <c r="A1702">
        <v>13.50417</v>
      </c>
      <c r="B1702">
        <v>733.52499999999998</v>
      </c>
      <c r="C1702">
        <v>5.3996440000000003</v>
      </c>
      <c r="D1702">
        <f t="shared" si="25"/>
        <v>98.034763603537982</v>
      </c>
    </row>
    <row r="1703" spans="1:4" x14ac:dyDescent="0.2">
      <c r="A1703">
        <v>13.512499999999999</v>
      </c>
      <c r="B1703">
        <v>734.02369999999996</v>
      </c>
      <c r="C1703">
        <v>5.3996060000000003</v>
      </c>
      <c r="D1703">
        <f t="shared" si="25"/>
        <v>98.034073683791988</v>
      </c>
    </row>
    <row r="1704" spans="1:4" x14ac:dyDescent="0.2">
      <c r="A1704">
        <v>13.52083</v>
      </c>
      <c r="B1704">
        <v>734.52020000000005</v>
      </c>
      <c r="C1704">
        <v>5.3995699999999998</v>
      </c>
      <c r="D1704">
        <f t="shared" si="25"/>
        <v>98.033420075611559</v>
      </c>
    </row>
    <row r="1705" spans="1:4" x14ac:dyDescent="0.2">
      <c r="A1705">
        <v>13.529159999999999</v>
      </c>
      <c r="B1705">
        <v>735.01599999999996</v>
      </c>
      <c r="C1705">
        <v>5.3995360000000003</v>
      </c>
      <c r="D1705">
        <f t="shared" si="25"/>
        <v>98.032802778996739</v>
      </c>
    </row>
    <row r="1706" spans="1:4" x14ac:dyDescent="0.2">
      <c r="A1706">
        <v>13.5375</v>
      </c>
      <c r="B1706">
        <v>735.51340000000005</v>
      </c>
      <c r="C1706">
        <v>5.3995069999999998</v>
      </c>
      <c r="D1706">
        <f t="shared" si="25"/>
        <v>98.032276261295834</v>
      </c>
    </row>
    <row r="1707" spans="1:4" x14ac:dyDescent="0.2">
      <c r="A1707">
        <v>13.54584</v>
      </c>
      <c r="B1707">
        <v>736.01</v>
      </c>
      <c r="C1707">
        <v>5.3994840000000002</v>
      </c>
      <c r="D1707">
        <f t="shared" si="25"/>
        <v>98.031858678291698</v>
      </c>
    </row>
    <row r="1708" spans="1:4" x14ac:dyDescent="0.2">
      <c r="A1708">
        <v>13.554169999999999</v>
      </c>
      <c r="B1708">
        <v>736.5068</v>
      </c>
      <c r="C1708">
        <v>5.3994720000000003</v>
      </c>
      <c r="D1708">
        <f t="shared" si="25"/>
        <v>98.031640808898217</v>
      </c>
    </row>
    <row r="1709" spans="1:4" x14ac:dyDescent="0.2">
      <c r="A1709">
        <v>13.5625</v>
      </c>
      <c r="B1709">
        <v>737.00419999999997</v>
      </c>
      <c r="C1709">
        <v>5.399457</v>
      </c>
      <c r="D1709">
        <f t="shared" si="25"/>
        <v>98.031368472156373</v>
      </c>
    </row>
    <row r="1710" spans="1:4" x14ac:dyDescent="0.2">
      <c r="A1710">
        <v>13.570830000000001</v>
      </c>
      <c r="B1710">
        <v>737.50049999999999</v>
      </c>
      <c r="C1710">
        <v>5.399438</v>
      </c>
      <c r="D1710">
        <f t="shared" si="25"/>
        <v>98.031023512283383</v>
      </c>
    </row>
    <row r="1711" spans="1:4" x14ac:dyDescent="0.2">
      <c r="A1711">
        <v>13.57916</v>
      </c>
      <c r="B1711">
        <v>737.99609999999996</v>
      </c>
      <c r="C1711">
        <v>5.3994070000000001</v>
      </c>
      <c r="D1711">
        <f t="shared" si="25"/>
        <v>98.030460683016912</v>
      </c>
    </row>
    <row r="1712" spans="1:4" x14ac:dyDescent="0.2">
      <c r="A1712">
        <v>13.5875</v>
      </c>
      <c r="B1712">
        <v>738.49390000000005</v>
      </c>
      <c r="C1712">
        <v>5.3993719999999996</v>
      </c>
      <c r="D1712">
        <f t="shared" si="25"/>
        <v>98.029825230619281</v>
      </c>
    </row>
    <row r="1713" spans="1:4" x14ac:dyDescent="0.2">
      <c r="A1713">
        <v>13.595840000000001</v>
      </c>
      <c r="B1713">
        <v>738.99099999999999</v>
      </c>
      <c r="C1713">
        <v>5.3993440000000001</v>
      </c>
      <c r="D1713">
        <f t="shared" si="25"/>
        <v>98.029316868701187</v>
      </c>
    </row>
    <row r="1714" spans="1:4" x14ac:dyDescent="0.2">
      <c r="A1714">
        <v>13.60417</v>
      </c>
      <c r="B1714">
        <v>739.48910000000001</v>
      </c>
      <c r="C1714">
        <v>5.3993180000000001</v>
      </c>
      <c r="D1714">
        <f t="shared" si="25"/>
        <v>98.028844818348674</v>
      </c>
    </row>
    <row r="1715" spans="1:4" x14ac:dyDescent="0.2">
      <c r="A1715">
        <v>13.612500000000001</v>
      </c>
      <c r="B1715">
        <v>739.98450000000003</v>
      </c>
      <c r="C1715">
        <v>5.3992959999999997</v>
      </c>
      <c r="D1715">
        <f t="shared" si="25"/>
        <v>98.028445391127292</v>
      </c>
    </row>
    <row r="1716" spans="1:4" x14ac:dyDescent="0.2">
      <c r="A1716">
        <v>13.62083</v>
      </c>
      <c r="B1716">
        <v>740.48159999999996</v>
      </c>
      <c r="C1716">
        <v>5.3992709999999997</v>
      </c>
      <c r="D1716">
        <f t="shared" si="25"/>
        <v>98.027991496557561</v>
      </c>
    </row>
    <row r="1717" spans="1:4" x14ac:dyDescent="0.2">
      <c r="A1717">
        <v>13.62917</v>
      </c>
      <c r="B1717">
        <v>740.97860000000003</v>
      </c>
      <c r="C1717">
        <v>5.3992420000000001</v>
      </c>
      <c r="D1717">
        <f t="shared" si="25"/>
        <v>98.027464978856685</v>
      </c>
    </row>
    <row r="1718" spans="1:4" x14ac:dyDescent="0.2">
      <c r="A1718">
        <v>13.637499999999999</v>
      </c>
      <c r="B1718">
        <v>741.47640000000001</v>
      </c>
      <c r="C1718">
        <v>5.3992040000000001</v>
      </c>
      <c r="D1718">
        <f t="shared" si="25"/>
        <v>98.02677505911069</v>
      </c>
    </row>
    <row r="1719" spans="1:4" x14ac:dyDescent="0.2">
      <c r="A1719">
        <v>13.64583</v>
      </c>
      <c r="B1719">
        <v>741.97529999999995</v>
      </c>
      <c r="C1719">
        <v>5.3991699999999998</v>
      </c>
      <c r="D1719">
        <f t="shared" si="25"/>
        <v>98.026157762495842</v>
      </c>
    </row>
    <row r="1720" spans="1:4" x14ac:dyDescent="0.2">
      <c r="A1720">
        <v>13.654159999999999</v>
      </c>
      <c r="B1720">
        <v>742.47109999999998</v>
      </c>
      <c r="C1720">
        <v>5.3991340000000001</v>
      </c>
      <c r="D1720">
        <f t="shared" si="25"/>
        <v>98.025504154315428</v>
      </c>
    </row>
    <row r="1721" spans="1:4" x14ac:dyDescent="0.2">
      <c r="A1721">
        <v>13.6625</v>
      </c>
      <c r="B1721">
        <v>742.96780000000001</v>
      </c>
      <c r="C1721">
        <v>5.3991020000000001</v>
      </c>
      <c r="D1721">
        <f t="shared" si="25"/>
        <v>98.024923169266174</v>
      </c>
    </row>
    <row r="1722" spans="1:4" x14ac:dyDescent="0.2">
      <c r="A1722">
        <v>13.67084</v>
      </c>
      <c r="B1722">
        <v>743.46479999999997</v>
      </c>
      <c r="C1722">
        <v>5.3990720000000003</v>
      </c>
      <c r="D1722">
        <f t="shared" si="25"/>
        <v>98.0243784957825</v>
      </c>
    </row>
    <row r="1723" spans="1:4" x14ac:dyDescent="0.2">
      <c r="A1723">
        <v>13.679169999999999</v>
      </c>
      <c r="B1723">
        <v>743.96159999999998</v>
      </c>
      <c r="C1723">
        <v>5.3990419999999997</v>
      </c>
      <c r="D1723">
        <f t="shared" si="25"/>
        <v>98.023833822298812</v>
      </c>
    </row>
    <row r="1724" spans="1:4" x14ac:dyDescent="0.2">
      <c r="A1724">
        <v>13.6875</v>
      </c>
      <c r="B1724">
        <v>744.45749999999998</v>
      </c>
      <c r="C1724">
        <v>5.3990159999999996</v>
      </c>
      <c r="D1724">
        <f t="shared" si="25"/>
        <v>98.023361771946298</v>
      </c>
    </row>
    <row r="1725" spans="1:4" x14ac:dyDescent="0.2">
      <c r="A1725">
        <v>13.695830000000001</v>
      </c>
      <c r="B1725">
        <v>744.95510000000002</v>
      </c>
      <c r="C1725">
        <v>5.3989960000000004</v>
      </c>
      <c r="D1725">
        <f t="shared" si="25"/>
        <v>98.022998656290511</v>
      </c>
    </row>
    <row r="1726" spans="1:4" x14ac:dyDescent="0.2">
      <c r="A1726">
        <v>13.70416</v>
      </c>
      <c r="B1726">
        <v>745.45240000000001</v>
      </c>
      <c r="C1726">
        <v>5.3989839999999996</v>
      </c>
      <c r="D1726">
        <f t="shared" si="25"/>
        <v>98.02278078689703</v>
      </c>
    </row>
    <row r="1727" spans="1:4" x14ac:dyDescent="0.2">
      <c r="A1727">
        <v>13.7125</v>
      </c>
      <c r="B1727">
        <v>745.94910000000004</v>
      </c>
      <c r="C1727">
        <v>5.3989659999999997</v>
      </c>
      <c r="D1727">
        <f t="shared" si="25"/>
        <v>98.022453982806823</v>
      </c>
    </row>
    <row r="1728" spans="1:4" x14ac:dyDescent="0.2">
      <c r="A1728">
        <v>13.720840000000001</v>
      </c>
      <c r="B1728">
        <v>746.44470000000001</v>
      </c>
      <c r="C1728">
        <v>5.3989459999999996</v>
      </c>
      <c r="D1728">
        <f t="shared" si="25"/>
        <v>98.022090867151036</v>
      </c>
    </row>
    <row r="1729" spans="1:4" x14ac:dyDescent="0.2">
      <c r="A1729">
        <v>13.72917</v>
      </c>
      <c r="B1729">
        <v>746.94129999999996</v>
      </c>
      <c r="C1729">
        <v>5.3989140000000004</v>
      </c>
      <c r="D1729">
        <f t="shared" si="25"/>
        <v>98.021509882101796</v>
      </c>
    </row>
    <row r="1730" spans="1:4" x14ac:dyDescent="0.2">
      <c r="A1730">
        <v>13.737500000000001</v>
      </c>
      <c r="B1730">
        <v>747.43939999999998</v>
      </c>
      <c r="C1730">
        <v>5.3988699999999996</v>
      </c>
      <c r="D1730">
        <f t="shared" si="25"/>
        <v>98.020711027659061</v>
      </c>
    </row>
    <row r="1731" spans="1:4" x14ac:dyDescent="0.2">
      <c r="A1731">
        <v>13.74583</v>
      </c>
      <c r="B1731">
        <v>747.93679999999995</v>
      </c>
      <c r="C1731">
        <v>5.398822</v>
      </c>
      <c r="D1731">
        <f t="shared" si="25"/>
        <v>98.01983955008518</v>
      </c>
    </row>
    <row r="1732" spans="1:4" x14ac:dyDescent="0.2">
      <c r="A1732">
        <v>13.75417</v>
      </c>
      <c r="B1732">
        <v>748.43240000000003</v>
      </c>
      <c r="C1732">
        <v>5.3987800000000004</v>
      </c>
      <c r="D1732">
        <f t="shared" si="25"/>
        <v>98.01907700720804</v>
      </c>
    </row>
    <row r="1733" spans="1:4" x14ac:dyDescent="0.2">
      <c r="A1733">
        <v>13.762499999999999</v>
      </c>
      <c r="B1733">
        <v>748.92679999999996</v>
      </c>
      <c r="C1733">
        <v>5.398746</v>
      </c>
      <c r="D1733">
        <f t="shared" si="25"/>
        <v>98.018459710593191</v>
      </c>
    </row>
    <row r="1734" spans="1:4" x14ac:dyDescent="0.2">
      <c r="A1734">
        <v>13.77083</v>
      </c>
      <c r="B1734">
        <v>749.42240000000004</v>
      </c>
      <c r="C1734">
        <v>5.3987100000000003</v>
      </c>
      <c r="D1734">
        <f t="shared" si="25"/>
        <v>98.017806102412777</v>
      </c>
    </row>
    <row r="1735" spans="1:4" x14ac:dyDescent="0.2">
      <c r="A1735">
        <v>13.779159999999999</v>
      </c>
      <c r="B1735">
        <v>749.91890000000001</v>
      </c>
      <c r="C1735">
        <v>5.398676</v>
      </c>
      <c r="D1735">
        <f t="shared" si="25"/>
        <v>98.017188805797943</v>
      </c>
    </row>
    <row r="1736" spans="1:4" x14ac:dyDescent="0.2">
      <c r="A1736">
        <v>13.7875</v>
      </c>
      <c r="B1736">
        <v>750.41319999999996</v>
      </c>
      <c r="C1736">
        <v>5.3986429999999999</v>
      </c>
      <c r="D1736">
        <f t="shared" si="25"/>
        <v>98.016589664965892</v>
      </c>
    </row>
    <row r="1737" spans="1:4" x14ac:dyDescent="0.2">
      <c r="A1737">
        <v>13.79584</v>
      </c>
      <c r="B1737">
        <v>750.91070000000002</v>
      </c>
      <c r="C1737">
        <v>5.3986080000000003</v>
      </c>
      <c r="D1737">
        <f t="shared" si="25"/>
        <v>98.015954212568275</v>
      </c>
    </row>
    <row r="1738" spans="1:4" x14ac:dyDescent="0.2">
      <c r="A1738">
        <v>13.804169999999999</v>
      </c>
      <c r="B1738">
        <v>751.40809999999999</v>
      </c>
      <c r="C1738">
        <v>5.3985669999999999</v>
      </c>
      <c r="D1738">
        <f t="shared" si="25"/>
        <v>98.015209825473903</v>
      </c>
    </row>
    <row r="1739" spans="1:4" x14ac:dyDescent="0.2">
      <c r="A1739">
        <v>13.8125</v>
      </c>
      <c r="B1739">
        <v>751.90480000000002</v>
      </c>
      <c r="C1739">
        <v>5.3985180000000001</v>
      </c>
      <c r="D1739">
        <f t="shared" si="25"/>
        <v>98.014320192117239</v>
      </c>
    </row>
    <row r="1740" spans="1:4" x14ac:dyDescent="0.2">
      <c r="A1740">
        <v>13.820830000000001</v>
      </c>
      <c r="B1740">
        <v>752.40099999999995</v>
      </c>
      <c r="C1740">
        <v>5.3984649999999998</v>
      </c>
      <c r="D1740">
        <f t="shared" si="25"/>
        <v>98.013357935629401</v>
      </c>
    </row>
    <row r="1741" spans="1:4" x14ac:dyDescent="0.2">
      <c r="A1741">
        <v>13.82916</v>
      </c>
      <c r="B1741">
        <v>752.89760000000001</v>
      </c>
      <c r="C1741">
        <v>5.3984069999999997</v>
      </c>
      <c r="D1741">
        <f t="shared" si="25"/>
        <v>98.012304900227605</v>
      </c>
    </row>
    <row r="1742" spans="1:4" x14ac:dyDescent="0.2">
      <c r="A1742">
        <v>13.8375</v>
      </c>
      <c r="B1742">
        <v>753.39430000000004</v>
      </c>
      <c r="C1742">
        <v>5.3983449999999999</v>
      </c>
      <c r="D1742">
        <f t="shared" si="25"/>
        <v>98.011179241694677</v>
      </c>
    </row>
    <row r="1743" spans="1:4" x14ac:dyDescent="0.2">
      <c r="A1743">
        <v>13.845840000000001</v>
      </c>
      <c r="B1743">
        <v>753.89110000000005</v>
      </c>
      <c r="C1743">
        <v>5.3982929999999998</v>
      </c>
      <c r="D1743">
        <f t="shared" si="25"/>
        <v>98.010235140989636</v>
      </c>
    </row>
    <row r="1744" spans="1:4" x14ac:dyDescent="0.2">
      <c r="A1744">
        <v>13.85417</v>
      </c>
      <c r="B1744">
        <v>754.38720000000001</v>
      </c>
      <c r="C1744">
        <v>5.3982520000000003</v>
      </c>
      <c r="D1744">
        <f t="shared" si="25"/>
        <v>98.009490753895278</v>
      </c>
    </row>
    <row r="1745" spans="1:4" x14ac:dyDescent="0.2">
      <c r="A1745">
        <v>13.862500000000001</v>
      </c>
      <c r="B1745">
        <v>754.88319999999999</v>
      </c>
      <c r="C1745">
        <v>5.398218</v>
      </c>
      <c r="D1745">
        <f t="shared" ref="D1745:D1808" si="26">C1745/$C$80*100</f>
        <v>98.00887345728043</v>
      </c>
    </row>
    <row r="1746" spans="1:4" x14ac:dyDescent="0.2">
      <c r="A1746">
        <v>13.87083</v>
      </c>
      <c r="B1746">
        <v>755.37890000000004</v>
      </c>
      <c r="C1746">
        <v>5.3981880000000002</v>
      </c>
      <c r="D1746">
        <f t="shared" si="26"/>
        <v>98.008328783796756</v>
      </c>
    </row>
    <row r="1747" spans="1:4" x14ac:dyDescent="0.2">
      <c r="A1747">
        <v>13.87917</v>
      </c>
      <c r="B1747">
        <v>755.87429999999995</v>
      </c>
      <c r="C1747">
        <v>5.398161</v>
      </c>
      <c r="D1747">
        <f t="shared" si="26"/>
        <v>98.007838577661445</v>
      </c>
    </row>
    <row r="1748" spans="1:4" x14ac:dyDescent="0.2">
      <c r="A1748">
        <v>13.887499999999999</v>
      </c>
      <c r="B1748">
        <v>756.37249999999995</v>
      </c>
      <c r="C1748">
        <v>5.3981370000000002</v>
      </c>
      <c r="D1748">
        <f t="shared" si="26"/>
        <v>98.007402838874512</v>
      </c>
    </row>
    <row r="1749" spans="1:4" x14ac:dyDescent="0.2">
      <c r="A1749">
        <v>13.89583</v>
      </c>
      <c r="B1749">
        <v>756.86940000000004</v>
      </c>
      <c r="C1749">
        <v>5.3981159999999999</v>
      </c>
      <c r="D1749">
        <f t="shared" si="26"/>
        <v>98.007021567435928</v>
      </c>
    </row>
    <row r="1750" spans="1:4" x14ac:dyDescent="0.2">
      <c r="A1750">
        <v>13.904159999999999</v>
      </c>
      <c r="B1750">
        <v>757.36569999999995</v>
      </c>
      <c r="C1750">
        <v>5.3980819999999996</v>
      </c>
      <c r="D1750">
        <f t="shared" si="26"/>
        <v>98.006404270821093</v>
      </c>
    </row>
    <row r="1751" spans="1:4" x14ac:dyDescent="0.2">
      <c r="A1751">
        <v>13.9125</v>
      </c>
      <c r="B1751">
        <v>757.86320000000001</v>
      </c>
      <c r="C1751">
        <v>5.3980410000000001</v>
      </c>
      <c r="D1751">
        <f t="shared" si="26"/>
        <v>98.005659883726736</v>
      </c>
    </row>
    <row r="1752" spans="1:4" x14ac:dyDescent="0.2">
      <c r="A1752">
        <v>13.92084</v>
      </c>
      <c r="B1752">
        <v>758.35940000000005</v>
      </c>
      <c r="C1752">
        <v>5.3980040000000002</v>
      </c>
      <c r="D1752">
        <f t="shared" si="26"/>
        <v>98.004988119763539</v>
      </c>
    </row>
    <row r="1753" spans="1:4" x14ac:dyDescent="0.2">
      <c r="A1753">
        <v>13.929169999999999</v>
      </c>
      <c r="B1753">
        <v>758.85799999999995</v>
      </c>
      <c r="C1753">
        <v>5.3979590000000002</v>
      </c>
      <c r="D1753">
        <f t="shared" si="26"/>
        <v>98.004171109538007</v>
      </c>
    </row>
    <row r="1754" spans="1:4" x14ac:dyDescent="0.2">
      <c r="A1754">
        <v>13.9375</v>
      </c>
      <c r="B1754">
        <v>759.35550000000001</v>
      </c>
      <c r="C1754">
        <v>5.3979100000000004</v>
      </c>
      <c r="D1754">
        <f t="shared" si="26"/>
        <v>98.003281476181343</v>
      </c>
    </row>
    <row r="1755" spans="1:4" x14ac:dyDescent="0.2">
      <c r="A1755">
        <v>13.945830000000001</v>
      </c>
      <c r="B1755">
        <v>759.85379999999998</v>
      </c>
      <c r="C1755">
        <v>5.3978739999999998</v>
      </c>
      <c r="D1755">
        <f t="shared" si="26"/>
        <v>98.002627868000914</v>
      </c>
    </row>
    <row r="1756" spans="1:4" x14ac:dyDescent="0.2">
      <c r="A1756">
        <v>13.95416</v>
      </c>
      <c r="B1756">
        <v>760.35140000000001</v>
      </c>
      <c r="C1756">
        <v>5.3978419999999998</v>
      </c>
      <c r="D1756">
        <f t="shared" si="26"/>
        <v>98.00204688295166</v>
      </c>
    </row>
    <row r="1757" spans="1:4" x14ac:dyDescent="0.2">
      <c r="A1757">
        <v>13.9625</v>
      </c>
      <c r="B1757">
        <v>760.84860000000003</v>
      </c>
      <c r="C1757">
        <v>5.3978080000000004</v>
      </c>
      <c r="D1757">
        <f t="shared" si="26"/>
        <v>98.001429586336826</v>
      </c>
    </row>
    <row r="1758" spans="1:4" x14ac:dyDescent="0.2">
      <c r="A1758">
        <v>13.970840000000001</v>
      </c>
      <c r="B1758">
        <v>761.34720000000004</v>
      </c>
      <c r="C1758">
        <v>5.3977729999999999</v>
      </c>
      <c r="D1758">
        <f t="shared" si="26"/>
        <v>98.000794133939195</v>
      </c>
    </row>
    <row r="1759" spans="1:4" x14ac:dyDescent="0.2">
      <c r="A1759">
        <v>13.97917</v>
      </c>
      <c r="B1759">
        <v>761.84370000000001</v>
      </c>
      <c r="C1759">
        <v>5.3977399999999998</v>
      </c>
      <c r="D1759">
        <f t="shared" si="26"/>
        <v>98.000194993107144</v>
      </c>
    </row>
    <row r="1760" spans="1:4" x14ac:dyDescent="0.2">
      <c r="A1760">
        <v>13.987500000000001</v>
      </c>
      <c r="B1760">
        <v>762.34069999999997</v>
      </c>
      <c r="C1760">
        <v>5.3977069999999996</v>
      </c>
      <c r="D1760">
        <f t="shared" si="26"/>
        <v>97.999595852275107</v>
      </c>
    </row>
    <row r="1761" spans="1:4" x14ac:dyDescent="0.2">
      <c r="A1761">
        <v>13.99583</v>
      </c>
      <c r="B1761">
        <v>762.83820000000003</v>
      </c>
      <c r="C1761">
        <v>5.3976800000000003</v>
      </c>
      <c r="D1761">
        <f t="shared" si="26"/>
        <v>97.99910564613981</v>
      </c>
    </row>
    <row r="1762" spans="1:4" x14ac:dyDescent="0.2">
      <c r="A1762">
        <v>14.00417</v>
      </c>
      <c r="B1762">
        <v>763.33429999999998</v>
      </c>
      <c r="C1762">
        <v>5.3976559999999996</v>
      </c>
      <c r="D1762">
        <f t="shared" si="26"/>
        <v>97.998669907352848</v>
      </c>
    </row>
    <row r="1763" spans="1:4" x14ac:dyDescent="0.2">
      <c r="A1763">
        <v>14.012499999999999</v>
      </c>
      <c r="B1763">
        <v>763.83010000000002</v>
      </c>
      <c r="C1763">
        <v>5.397621</v>
      </c>
      <c r="D1763">
        <f t="shared" si="26"/>
        <v>97.998034454955231</v>
      </c>
    </row>
    <row r="1764" spans="1:4" x14ac:dyDescent="0.2">
      <c r="A1764">
        <v>14.02083</v>
      </c>
      <c r="B1764">
        <v>764.32640000000004</v>
      </c>
      <c r="C1764">
        <v>5.3975799999999996</v>
      </c>
      <c r="D1764">
        <f t="shared" si="26"/>
        <v>97.99729006786086</v>
      </c>
    </row>
    <row r="1765" spans="1:4" x14ac:dyDescent="0.2">
      <c r="A1765">
        <v>14.029159999999999</v>
      </c>
      <c r="B1765">
        <v>764.82280000000003</v>
      </c>
      <c r="C1765">
        <v>5.3975429999999998</v>
      </c>
      <c r="D1765">
        <f t="shared" si="26"/>
        <v>97.996618303897648</v>
      </c>
    </row>
    <row r="1766" spans="1:4" x14ac:dyDescent="0.2">
      <c r="A1766">
        <v>14.0375</v>
      </c>
      <c r="B1766">
        <v>765.3193</v>
      </c>
      <c r="C1766">
        <v>5.3975099999999996</v>
      </c>
      <c r="D1766">
        <f t="shared" si="26"/>
        <v>97.996019163065611</v>
      </c>
    </row>
    <row r="1767" spans="1:4" x14ac:dyDescent="0.2">
      <c r="A1767">
        <v>14.04584</v>
      </c>
      <c r="B1767">
        <v>765.81380000000001</v>
      </c>
      <c r="C1767">
        <v>5.3974820000000001</v>
      </c>
      <c r="D1767">
        <f t="shared" si="26"/>
        <v>97.995510801147518</v>
      </c>
    </row>
    <row r="1768" spans="1:4" x14ac:dyDescent="0.2">
      <c r="A1768">
        <v>14.054169999999999</v>
      </c>
      <c r="B1768">
        <v>766.3116</v>
      </c>
      <c r="C1768">
        <v>5.3974419999999999</v>
      </c>
      <c r="D1768">
        <f t="shared" si="26"/>
        <v>97.994784569835929</v>
      </c>
    </row>
    <row r="1769" spans="1:4" x14ac:dyDescent="0.2">
      <c r="A1769">
        <v>14.0625</v>
      </c>
      <c r="B1769">
        <v>766.80880000000002</v>
      </c>
      <c r="C1769">
        <v>5.3974019999999996</v>
      </c>
      <c r="D1769">
        <f t="shared" si="26"/>
        <v>97.994058338524354</v>
      </c>
    </row>
    <row r="1770" spans="1:4" x14ac:dyDescent="0.2">
      <c r="A1770">
        <v>14.070830000000001</v>
      </c>
      <c r="B1770">
        <v>767.30420000000004</v>
      </c>
      <c r="C1770">
        <v>5.3973680000000002</v>
      </c>
      <c r="D1770">
        <f t="shared" si="26"/>
        <v>97.993441041909534</v>
      </c>
    </row>
    <row r="1771" spans="1:4" x14ac:dyDescent="0.2">
      <c r="A1771">
        <v>14.07916</v>
      </c>
      <c r="B1771">
        <v>767.80160000000001</v>
      </c>
      <c r="C1771">
        <v>5.3973300000000002</v>
      </c>
      <c r="D1771">
        <f t="shared" si="26"/>
        <v>97.99275112216354</v>
      </c>
    </row>
    <row r="1772" spans="1:4" x14ac:dyDescent="0.2">
      <c r="A1772">
        <v>14.0875</v>
      </c>
      <c r="B1772">
        <v>768.29740000000004</v>
      </c>
      <c r="C1772">
        <v>5.3972879999999996</v>
      </c>
      <c r="D1772">
        <f t="shared" si="26"/>
        <v>97.991988579286385</v>
      </c>
    </row>
    <row r="1773" spans="1:4" x14ac:dyDescent="0.2">
      <c r="A1773">
        <v>14.095840000000001</v>
      </c>
      <c r="B1773">
        <v>768.79219999999998</v>
      </c>
      <c r="C1773">
        <v>5.39724</v>
      </c>
      <c r="D1773">
        <f t="shared" si="26"/>
        <v>97.991117101712504</v>
      </c>
    </row>
    <row r="1774" spans="1:4" x14ac:dyDescent="0.2">
      <c r="A1774">
        <v>14.10417</v>
      </c>
      <c r="B1774">
        <v>769.2876</v>
      </c>
      <c r="C1774">
        <v>5.3971920000000004</v>
      </c>
      <c r="D1774">
        <f t="shared" si="26"/>
        <v>97.990245624138623</v>
      </c>
    </row>
    <row r="1775" spans="1:4" x14ac:dyDescent="0.2">
      <c r="A1775">
        <v>14.112500000000001</v>
      </c>
      <c r="B1775">
        <v>769.78340000000003</v>
      </c>
      <c r="C1775">
        <v>5.3971460000000002</v>
      </c>
      <c r="D1775">
        <f t="shared" si="26"/>
        <v>97.989410458130308</v>
      </c>
    </row>
    <row r="1776" spans="1:4" x14ac:dyDescent="0.2">
      <c r="A1776">
        <v>14.12083</v>
      </c>
      <c r="B1776">
        <v>770.279</v>
      </c>
      <c r="C1776">
        <v>5.3971</v>
      </c>
      <c r="D1776">
        <f t="shared" si="26"/>
        <v>97.988575292122007</v>
      </c>
    </row>
    <row r="1777" spans="1:4" x14ac:dyDescent="0.2">
      <c r="A1777">
        <v>14.12917</v>
      </c>
      <c r="B1777">
        <v>770.77639999999997</v>
      </c>
      <c r="C1777">
        <v>5.3970570000000002</v>
      </c>
      <c r="D1777">
        <f t="shared" si="26"/>
        <v>97.98779459346207</v>
      </c>
    </row>
    <row r="1778" spans="1:4" x14ac:dyDescent="0.2">
      <c r="A1778">
        <v>14.137499999999999</v>
      </c>
      <c r="B1778">
        <v>771.27260000000001</v>
      </c>
      <c r="C1778">
        <v>5.3970089999999997</v>
      </c>
      <c r="D1778">
        <f t="shared" si="26"/>
        <v>97.986923115888175</v>
      </c>
    </row>
    <row r="1779" spans="1:4" x14ac:dyDescent="0.2">
      <c r="A1779">
        <v>14.14583</v>
      </c>
      <c r="B1779">
        <v>771.76779999999997</v>
      </c>
      <c r="C1779">
        <v>5.3969620000000003</v>
      </c>
      <c r="D1779">
        <f t="shared" si="26"/>
        <v>97.986069794097091</v>
      </c>
    </row>
    <row r="1780" spans="1:4" x14ac:dyDescent="0.2">
      <c r="A1780">
        <v>14.154159999999999</v>
      </c>
      <c r="B1780">
        <v>772.26340000000005</v>
      </c>
      <c r="C1780">
        <v>5.396922</v>
      </c>
      <c r="D1780">
        <f t="shared" si="26"/>
        <v>97.985343562785516</v>
      </c>
    </row>
    <row r="1781" spans="1:4" x14ac:dyDescent="0.2">
      <c r="A1781">
        <v>14.1625</v>
      </c>
      <c r="B1781">
        <v>772.76089999999999</v>
      </c>
      <c r="C1781">
        <v>5.3968819999999997</v>
      </c>
      <c r="D1781">
        <f t="shared" si="26"/>
        <v>97.984617331473927</v>
      </c>
    </row>
    <row r="1782" spans="1:4" x14ac:dyDescent="0.2">
      <c r="A1782">
        <v>14.17084</v>
      </c>
      <c r="B1782">
        <v>773.25779999999997</v>
      </c>
      <c r="C1782">
        <v>5.3968429999999996</v>
      </c>
      <c r="D1782">
        <f t="shared" si="26"/>
        <v>97.98390925594515</v>
      </c>
    </row>
    <row r="1783" spans="1:4" x14ac:dyDescent="0.2">
      <c r="A1783">
        <v>14.179169999999999</v>
      </c>
      <c r="B1783">
        <v>773.75379999999996</v>
      </c>
      <c r="C1783">
        <v>5.3967999999999998</v>
      </c>
      <c r="D1783">
        <f t="shared" si="26"/>
        <v>97.983128557285212</v>
      </c>
    </row>
    <row r="1784" spans="1:4" x14ac:dyDescent="0.2">
      <c r="A1784">
        <v>14.1875</v>
      </c>
      <c r="B1784">
        <v>774.24969999999996</v>
      </c>
      <c r="C1784">
        <v>5.3967590000000003</v>
      </c>
      <c r="D1784">
        <f t="shared" si="26"/>
        <v>97.982384170190855</v>
      </c>
    </row>
    <row r="1785" spans="1:4" x14ac:dyDescent="0.2">
      <c r="A1785">
        <v>14.195830000000001</v>
      </c>
      <c r="B1785">
        <v>774.74760000000003</v>
      </c>
      <c r="C1785">
        <v>5.396719</v>
      </c>
      <c r="D1785">
        <f t="shared" si="26"/>
        <v>97.98165793887928</v>
      </c>
    </row>
    <row r="1786" spans="1:4" x14ac:dyDescent="0.2">
      <c r="A1786">
        <v>14.20416</v>
      </c>
      <c r="B1786">
        <v>775.24400000000003</v>
      </c>
      <c r="C1786">
        <v>5.3966799999999999</v>
      </c>
      <c r="D1786">
        <f t="shared" si="26"/>
        <v>97.980949863350503</v>
      </c>
    </row>
    <row r="1787" spans="1:4" x14ac:dyDescent="0.2">
      <c r="A1787">
        <v>14.2125</v>
      </c>
      <c r="B1787">
        <v>775.74069999999995</v>
      </c>
      <c r="C1787">
        <v>5.3966440000000002</v>
      </c>
      <c r="D1787">
        <f t="shared" si="26"/>
        <v>97.980296255170089</v>
      </c>
    </row>
    <row r="1788" spans="1:4" x14ac:dyDescent="0.2">
      <c r="A1788">
        <v>14.220840000000001</v>
      </c>
      <c r="B1788">
        <v>776.23689999999999</v>
      </c>
      <c r="C1788">
        <v>5.3966130000000003</v>
      </c>
      <c r="D1788">
        <f t="shared" si="26"/>
        <v>97.979733425903632</v>
      </c>
    </row>
    <row r="1789" spans="1:4" x14ac:dyDescent="0.2">
      <c r="A1789">
        <v>14.22917</v>
      </c>
      <c r="B1789">
        <v>776.73429999999996</v>
      </c>
      <c r="C1789">
        <v>5.3965750000000003</v>
      </c>
      <c r="D1789">
        <f t="shared" si="26"/>
        <v>97.979043506157623</v>
      </c>
    </row>
    <row r="1790" spans="1:4" x14ac:dyDescent="0.2">
      <c r="A1790">
        <v>14.237500000000001</v>
      </c>
      <c r="B1790">
        <v>777.23180000000002</v>
      </c>
      <c r="C1790">
        <v>5.3965329999999998</v>
      </c>
      <c r="D1790">
        <f t="shared" si="26"/>
        <v>97.978280963280469</v>
      </c>
    </row>
    <row r="1791" spans="1:4" x14ac:dyDescent="0.2">
      <c r="A1791">
        <v>14.24583</v>
      </c>
      <c r="B1791">
        <v>777.72919999999999</v>
      </c>
      <c r="C1791">
        <v>5.3964910000000001</v>
      </c>
      <c r="D1791">
        <f t="shared" si="26"/>
        <v>97.977518420403314</v>
      </c>
    </row>
    <row r="1792" spans="1:4" x14ac:dyDescent="0.2">
      <c r="A1792">
        <v>14.25417</v>
      </c>
      <c r="B1792">
        <v>778.22590000000002</v>
      </c>
      <c r="C1792">
        <v>5.3964509999999999</v>
      </c>
      <c r="D1792">
        <f t="shared" si="26"/>
        <v>97.976792189091739</v>
      </c>
    </row>
    <row r="1793" spans="1:4" x14ac:dyDescent="0.2">
      <c r="A1793">
        <v>14.262499999999999</v>
      </c>
      <c r="B1793">
        <v>778.72280000000001</v>
      </c>
      <c r="C1793">
        <v>5.3964100000000004</v>
      </c>
      <c r="D1793">
        <f t="shared" si="26"/>
        <v>97.976047801997396</v>
      </c>
    </row>
    <row r="1794" spans="1:4" x14ac:dyDescent="0.2">
      <c r="A1794">
        <v>14.27083</v>
      </c>
      <c r="B1794">
        <v>779.21950000000004</v>
      </c>
      <c r="C1794">
        <v>5.3963619999999999</v>
      </c>
      <c r="D1794">
        <f t="shared" si="26"/>
        <v>97.975176324423501</v>
      </c>
    </row>
    <row r="1795" spans="1:4" x14ac:dyDescent="0.2">
      <c r="A1795">
        <v>14.279159999999999</v>
      </c>
      <c r="B1795">
        <v>779.71600000000001</v>
      </c>
      <c r="C1795">
        <v>5.396312</v>
      </c>
      <c r="D1795">
        <f t="shared" si="26"/>
        <v>97.97426853528404</v>
      </c>
    </row>
    <row r="1796" spans="1:4" x14ac:dyDescent="0.2">
      <c r="A1796">
        <v>14.2875</v>
      </c>
      <c r="B1796">
        <v>780.21370000000002</v>
      </c>
      <c r="C1796">
        <v>5.3962690000000002</v>
      </c>
      <c r="D1796">
        <f t="shared" si="26"/>
        <v>97.973487836624102</v>
      </c>
    </row>
    <row r="1797" spans="1:4" x14ac:dyDescent="0.2">
      <c r="A1797">
        <v>14.29584</v>
      </c>
      <c r="B1797">
        <v>780.71100000000001</v>
      </c>
      <c r="C1797">
        <v>5.396236</v>
      </c>
      <c r="D1797">
        <f t="shared" si="26"/>
        <v>97.972888695792051</v>
      </c>
    </row>
    <row r="1798" spans="1:4" x14ac:dyDescent="0.2">
      <c r="A1798">
        <v>14.304169999999999</v>
      </c>
      <c r="B1798">
        <v>781.20680000000004</v>
      </c>
      <c r="C1798">
        <v>5.3962060000000003</v>
      </c>
      <c r="D1798">
        <f t="shared" si="26"/>
        <v>97.972344022308377</v>
      </c>
    </row>
    <row r="1799" spans="1:4" x14ac:dyDescent="0.2">
      <c r="A1799">
        <v>14.3125</v>
      </c>
      <c r="B1799">
        <v>781.70399999999995</v>
      </c>
      <c r="C1799">
        <v>5.396172</v>
      </c>
      <c r="D1799">
        <f t="shared" si="26"/>
        <v>97.971726725693529</v>
      </c>
    </row>
    <row r="1800" spans="1:4" x14ac:dyDescent="0.2">
      <c r="A1800">
        <v>14.320830000000001</v>
      </c>
      <c r="B1800">
        <v>782.19989999999996</v>
      </c>
      <c r="C1800">
        <v>5.3961319999999997</v>
      </c>
      <c r="D1800">
        <f t="shared" si="26"/>
        <v>97.971000494381954</v>
      </c>
    </row>
    <row r="1801" spans="1:4" x14ac:dyDescent="0.2">
      <c r="A1801">
        <v>14.32916</v>
      </c>
      <c r="B1801">
        <v>782.69579999999996</v>
      </c>
      <c r="C1801">
        <v>5.3960970000000001</v>
      </c>
      <c r="D1801">
        <f t="shared" si="26"/>
        <v>97.970365041984337</v>
      </c>
    </row>
    <row r="1802" spans="1:4" x14ac:dyDescent="0.2">
      <c r="A1802">
        <v>14.3375</v>
      </c>
      <c r="B1802">
        <v>783.19190000000003</v>
      </c>
      <c r="C1802">
        <v>5.396058</v>
      </c>
      <c r="D1802">
        <f t="shared" si="26"/>
        <v>97.96965696645556</v>
      </c>
    </row>
    <row r="1803" spans="1:4" x14ac:dyDescent="0.2">
      <c r="A1803">
        <v>14.345840000000001</v>
      </c>
      <c r="B1803">
        <v>783.68809999999996</v>
      </c>
      <c r="C1803">
        <v>5.3960109999999997</v>
      </c>
      <c r="D1803">
        <f t="shared" si="26"/>
        <v>97.968803644664447</v>
      </c>
    </row>
    <row r="1804" spans="1:4" x14ac:dyDescent="0.2">
      <c r="A1804">
        <v>14.35417</v>
      </c>
      <c r="B1804">
        <v>784.18420000000003</v>
      </c>
      <c r="C1804">
        <v>5.3959640000000002</v>
      </c>
      <c r="D1804">
        <f t="shared" si="26"/>
        <v>97.967950322873364</v>
      </c>
    </row>
    <row r="1805" spans="1:4" x14ac:dyDescent="0.2">
      <c r="A1805">
        <v>14.362500000000001</v>
      </c>
      <c r="B1805">
        <v>784.68119999999999</v>
      </c>
      <c r="C1805">
        <v>5.3959219999999997</v>
      </c>
      <c r="D1805">
        <f t="shared" si="26"/>
        <v>97.967187779996195</v>
      </c>
    </row>
    <row r="1806" spans="1:4" x14ac:dyDescent="0.2">
      <c r="A1806">
        <v>14.37083</v>
      </c>
      <c r="B1806">
        <v>785.17740000000003</v>
      </c>
      <c r="C1806">
        <v>5.3958789999999999</v>
      </c>
      <c r="D1806">
        <f t="shared" si="26"/>
        <v>97.966407081336271</v>
      </c>
    </row>
    <row r="1807" spans="1:4" x14ac:dyDescent="0.2">
      <c r="A1807">
        <v>14.37917</v>
      </c>
      <c r="B1807">
        <v>785.67399999999998</v>
      </c>
      <c r="C1807">
        <v>5.395842</v>
      </c>
      <c r="D1807">
        <f t="shared" si="26"/>
        <v>97.965735317373074</v>
      </c>
    </row>
    <row r="1808" spans="1:4" x14ac:dyDescent="0.2">
      <c r="A1808">
        <v>14.387499999999999</v>
      </c>
      <c r="B1808">
        <v>786.16970000000003</v>
      </c>
      <c r="C1808">
        <v>5.39581</v>
      </c>
      <c r="D1808">
        <f t="shared" si="26"/>
        <v>97.965154332323806</v>
      </c>
    </row>
    <row r="1809" spans="1:4" x14ac:dyDescent="0.2">
      <c r="A1809">
        <v>14.39583</v>
      </c>
      <c r="B1809">
        <v>786.66579999999999</v>
      </c>
      <c r="C1809">
        <v>5.3957759999999997</v>
      </c>
      <c r="D1809">
        <f t="shared" ref="D1809:D1872" si="27">C1809/$C$80*100</f>
        <v>97.964537035708972</v>
      </c>
    </row>
    <row r="1810" spans="1:4" x14ac:dyDescent="0.2">
      <c r="A1810">
        <v>14.404159999999999</v>
      </c>
      <c r="B1810">
        <v>787.16319999999996</v>
      </c>
      <c r="C1810">
        <v>5.3957459999999999</v>
      </c>
      <c r="D1810">
        <f t="shared" si="27"/>
        <v>97.963992362225298</v>
      </c>
    </row>
    <row r="1811" spans="1:4" x14ac:dyDescent="0.2">
      <c r="A1811">
        <v>14.4125</v>
      </c>
      <c r="B1811">
        <v>787.65909999999997</v>
      </c>
      <c r="C1811">
        <v>5.3957179999999996</v>
      </c>
      <c r="D1811">
        <f t="shared" si="27"/>
        <v>97.96348400030719</v>
      </c>
    </row>
    <row r="1812" spans="1:4" x14ac:dyDescent="0.2">
      <c r="A1812">
        <v>14.42084</v>
      </c>
      <c r="B1812">
        <v>788.15560000000005</v>
      </c>
      <c r="C1812">
        <v>5.3956939999999998</v>
      </c>
      <c r="D1812">
        <f t="shared" si="27"/>
        <v>97.963048261520242</v>
      </c>
    </row>
    <row r="1813" spans="1:4" x14ac:dyDescent="0.2">
      <c r="A1813">
        <v>14.429169999999999</v>
      </c>
      <c r="B1813">
        <v>788.65060000000005</v>
      </c>
      <c r="C1813">
        <v>5.3956600000000003</v>
      </c>
      <c r="D1813">
        <f t="shared" si="27"/>
        <v>97.962430964905423</v>
      </c>
    </row>
    <row r="1814" spans="1:4" x14ac:dyDescent="0.2">
      <c r="A1814">
        <v>14.4375</v>
      </c>
      <c r="B1814">
        <v>789.14700000000005</v>
      </c>
      <c r="C1814">
        <v>5.395626</v>
      </c>
      <c r="D1814">
        <f t="shared" si="27"/>
        <v>97.961813668290574</v>
      </c>
    </row>
    <row r="1815" spans="1:4" x14ac:dyDescent="0.2">
      <c r="A1815">
        <v>14.445830000000001</v>
      </c>
      <c r="B1815">
        <v>789.64250000000004</v>
      </c>
      <c r="C1815">
        <v>5.3956030000000004</v>
      </c>
      <c r="D1815">
        <f t="shared" si="27"/>
        <v>97.961396085286438</v>
      </c>
    </row>
    <row r="1816" spans="1:4" x14ac:dyDescent="0.2">
      <c r="A1816">
        <v>14.45416</v>
      </c>
      <c r="B1816">
        <v>790.13819999999998</v>
      </c>
      <c r="C1816">
        <v>5.3955840000000004</v>
      </c>
      <c r="D1816">
        <f t="shared" si="27"/>
        <v>97.961051125413434</v>
      </c>
    </row>
    <row r="1817" spans="1:4" x14ac:dyDescent="0.2">
      <c r="A1817">
        <v>14.4625</v>
      </c>
      <c r="B1817">
        <v>790.63589999999999</v>
      </c>
      <c r="C1817">
        <v>5.3955500000000001</v>
      </c>
      <c r="D1817">
        <f t="shared" si="27"/>
        <v>97.960433828798585</v>
      </c>
    </row>
    <row r="1818" spans="1:4" x14ac:dyDescent="0.2">
      <c r="A1818">
        <v>14.470840000000001</v>
      </c>
      <c r="B1818">
        <v>791.13160000000005</v>
      </c>
      <c r="C1818">
        <v>5.3955080000000004</v>
      </c>
      <c r="D1818">
        <f t="shared" si="27"/>
        <v>97.959671285921445</v>
      </c>
    </row>
    <row r="1819" spans="1:4" x14ac:dyDescent="0.2">
      <c r="A1819">
        <v>14.47917</v>
      </c>
      <c r="B1819">
        <v>791.62819999999999</v>
      </c>
      <c r="C1819">
        <v>5.3954690000000003</v>
      </c>
      <c r="D1819">
        <f t="shared" si="27"/>
        <v>97.958963210392653</v>
      </c>
    </row>
    <row r="1820" spans="1:4" x14ac:dyDescent="0.2">
      <c r="A1820">
        <v>14.487500000000001</v>
      </c>
      <c r="B1820">
        <v>792.12530000000004</v>
      </c>
      <c r="C1820">
        <v>5.3954279999999999</v>
      </c>
      <c r="D1820">
        <f t="shared" si="27"/>
        <v>97.958218823298296</v>
      </c>
    </row>
    <row r="1821" spans="1:4" x14ac:dyDescent="0.2">
      <c r="A1821">
        <v>14.49583</v>
      </c>
      <c r="B1821">
        <v>792.62159999999994</v>
      </c>
      <c r="C1821">
        <v>5.3953899999999999</v>
      </c>
      <c r="D1821">
        <f t="shared" si="27"/>
        <v>97.957528903552301</v>
      </c>
    </row>
    <row r="1822" spans="1:4" x14ac:dyDescent="0.2">
      <c r="A1822">
        <v>14.50417</v>
      </c>
      <c r="B1822">
        <v>793.11800000000005</v>
      </c>
      <c r="C1822">
        <v>5.3953360000000004</v>
      </c>
      <c r="D1822">
        <f t="shared" si="27"/>
        <v>97.956548491281694</v>
      </c>
    </row>
    <row r="1823" spans="1:4" x14ac:dyDescent="0.2">
      <c r="A1823">
        <v>14.512499999999999</v>
      </c>
      <c r="B1823">
        <v>793.61410000000001</v>
      </c>
      <c r="C1823">
        <v>5.3952799999999996</v>
      </c>
      <c r="D1823">
        <f t="shared" si="27"/>
        <v>97.955531767445464</v>
      </c>
    </row>
    <row r="1824" spans="1:4" x14ac:dyDescent="0.2">
      <c r="A1824">
        <v>14.52083</v>
      </c>
      <c r="B1824">
        <v>794.11</v>
      </c>
      <c r="C1824">
        <v>5.3952349999999996</v>
      </c>
      <c r="D1824">
        <f t="shared" si="27"/>
        <v>97.954714757219946</v>
      </c>
    </row>
    <row r="1825" spans="1:4" x14ac:dyDescent="0.2">
      <c r="A1825">
        <v>14.529159999999999</v>
      </c>
      <c r="B1825">
        <v>794.60640000000001</v>
      </c>
      <c r="C1825">
        <v>5.3951979999999997</v>
      </c>
      <c r="D1825">
        <f t="shared" si="27"/>
        <v>97.954042993256749</v>
      </c>
    </row>
    <row r="1826" spans="1:4" x14ac:dyDescent="0.2">
      <c r="A1826">
        <v>14.5375</v>
      </c>
      <c r="B1826">
        <v>795.10239999999999</v>
      </c>
      <c r="C1826">
        <v>5.3951599999999997</v>
      </c>
      <c r="D1826">
        <f t="shared" si="27"/>
        <v>97.953353073510769</v>
      </c>
    </row>
    <row r="1827" spans="1:4" x14ac:dyDescent="0.2">
      <c r="A1827">
        <v>14.54584</v>
      </c>
      <c r="B1827">
        <v>795.59910000000002</v>
      </c>
      <c r="C1827">
        <v>5.3951200000000004</v>
      </c>
      <c r="D1827">
        <f t="shared" si="27"/>
        <v>97.952626842199194</v>
      </c>
    </row>
    <row r="1828" spans="1:4" x14ac:dyDescent="0.2">
      <c r="A1828">
        <v>14.554169999999999</v>
      </c>
      <c r="B1828">
        <v>796.09500000000003</v>
      </c>
      <c r="C1828">
        <v>5.3950839999999998</v>
      </c>
      <c r="D1828">
        <f t="shared" si="27"/>
        <v>97.95197323401878</v>
      </c>
    </row>
    <row r="1829" spans="1:4" x14ac:dyDescent="0.2">
      <c r="A1829">
        <v>14.5625</v>
      </c>
      <c r="B1829">
        <v>796.59190000000001</v>
      </c>
      <c r="C1829">
        <v>5.3950550000000002</v>
      </c>
      <c r="D1829">
        <f t="shared" si="27"/>
        <v>97.951446716317889</v>
      </c>
    </row>
    <row r="1830" spans="1:4" x14ac:dyDescent="0.2">
      <c r="A1830">
        <v>14.570830000000001</v>
      </c>
      <c r="B1830">
        <v>797.08879999999999</v>
      </c>
      <c r="C1830">
        <v>5.3950269999999998</v>
      </c>
      <c r="D1830">
        <f t="shared" si="27"/>
        <v>97.950938354399781</v>
      </c>
    </row>
    <row r="1831" spans="1:4" x14ac:dyDescent="0.2">
      <c r="A1831">
        <v>14.57916</v>
      </c>
      <c r="B1831">
        <v>797.58399999999995</v>
      </c>
      <c r="C1831">
        <v>5.3949999999999996</v>
      </c>
      <c r="D1831">
        <f t="shared" si="27"/>
        <v>97.950448148264471</v>
      </c>
    </row>
    <row r="1832" spans="1:4" x14ac:dyDescent="0.2">
      <c r="A1832">
        <v>14.5875</v>
      </c>
      <c r="B1832">
        <v>798.07989999999995</v>
      </c>
      <c r="C1832">
        <v>5.3949699999999998</v>
      </c>
      <c r="D1832">
        <f t="shared" si="27"/>
        <v>97.949903474780797</v>
      </c>
    </row>
    <row r="1833" spans="1:4" x14ac:dyDescent="0.2">
      <c r="A1833">
        <v>14.595840000000001</v>
      </c>
      <c r="B1833">
        <v>798.57500000000005</v>
      </c>
      <c r="C1833">
        <v>5.3949340000000001</v>
      </c>
      <c r="D1833">
        <f t="shared" si="27"/>
        <v>97.949249866600383</v>
      </c>
    </row>
    <row r="1834" spans="1:4" x14ac:dyDescent="0.2">
      <c r="A1834">
        <v>14.60417</v>
      </c>
      <c r="B1834">
        <v>799.07180000000005</v>
      </c>
      <c r="C1834">
        <v>5.3949020000000001</v>
      </c>
      <c r="D1834">
        <f t="shared" si="27"/>
        <v>97.948668881551129</v>
      </c>
    </row>
    <row r="1835" spans="1:4" x14ac:dyDescent="0.2">
      <c r="A1835">
        <v>14.612500000000001</v>
      </c>
      <c r="B1835">
        <v>799.56809999999996</v>
      </c>
      <c r="C1835">
        <v>5.3948679999999998</v>
      </c>
      <c r="D1835">
        <f t="shared" si="27"/>
        <v>97.94805158493628</v>
      </c>
    </row>
    <row r="1836" spans="1:4" x14ac:dyDescent="0.2">
      <c r="A1836">
        <v>14.62083</v>
      </c>
      <c r="B1836">
        <v>800.06449999999995</v>
      </c>
      <c r="C1836">
        <v>5.3948200000000002</v>
      </c>
      <c r="D1836">
        <f t="shared" si="27"/>
        <v>97.947180107362414</v>
      </c>
    </row>
    <row r="1837" spans="1:4" x14ac:dyDescent="0.2">
      <c r="A1837">
        <v>14.62917</v>
      </c>
      <c r="B1837">
        <v>800.55989999999997</v>
      </c>
      <c r="C1837">
        <v>5.3947760000000002</v>
      </c>
      <c r="D1837">
        <f t="shared" si="27"/>
        <v>97.946381252919679</v>
      </c>
    </row>
    <row r="1838" spans="1:4" x14ac:dyDescent="0.2">
      <c r="A1838">
        <v>14.637499999999999</v>
      </c>
      <c r="B1838">
        <v>801.05640000000005</v>
      </c>
      <c r="C1838">
        <v>5.3947370000000001</v>
      </c>
      <c r="D1838">
        <f t="shared" si="27"/>
        <v>97.945673177390887</v>
      </c>
    </row>
    <row r="1839" spans="1:4" x14ac:dyDescent="0.2">
      <c r="A1839">
        <v>14.64583</v>
      </c>
      <c r="B1839">
        <v>801.55150000000003</v>
      </c>
      <c r="C1839">
        <v>5.394711</v>
      </c>
      <c r="D1839">
        <f t="shared" si="27"/>
        <v>97.945201127038374</v>
      </c>
    </row>
    <row r="1840" spans="1:4" x14ac:dyDescent="0.2">
      <c r="A1840">
        <v>14.654159999999999</v>
      </c>
      <c r="B1840">
        <v>802.04700000000003</v>
      </c>
      <c r="C1840">
        <v>5.3946829999999997</v>
      </c>
      <c r="D1840">
        <f t="shared" si="27"/>
        <v>97.944692765120266</v>
      </c>
    </row>
    <row r="1841" spans="1:4" x14ac:dyDescent="0.2">
      <c r="A1841">
        <v>14.6625</v>
      </c>
      <c r="B1841">
        <v>802.54449999999997</v>
      </c>
      <c r="C1841">
        <v>5.3946569999999996</v>
      </c>
      <c r="D1841">
        <f t="shared" si="27"/>
        <v>97.944220714767738</v>
      </c>
    </row>
    <row r="1842" spans="1:4" x14ac:dyDescent="0.2">
      <c r="A1842">
        <v>14.67084</v>
      </c>
      <c r="B1842">
        <v>803.04160000000002</v>
      </c>
      <c r="C1842">
        <v>5.3946240000000003</v>
      </c>
      <c r="D1842">
        <f t="shared" si="27"/>
        <v>97.943621573935701</v>
      </c>
    </row>
    <row r="1843" spans="1:4" x14ac:dyDescent="0.2">
      <c r="A1843">
        <v>14.679169999999999</v>
      </c>
      <c r="B1843">
        <v>803.5376</v>
      </c>
      <c r="C1843">
        <v>5.3945920000000003</v>
      </c>
      <c r="D1843">
        <f t="shared" si="27"/>
        <v>97.943040588886447</v>
      </c>
    </row>
    <row r="1844" spans="1:4" x14ac:dyDescent="0.2">
      <c r="A1844">
        <v>14.6875</v>
      </c>
      <c r="B1844">
        <v>804.03380000000004</v>
      </c>
      <c r="C1844">
        <v>5.3945600000000002</v>
      </c>
      <c r="D1844">
        <f t="shared" si="27"/>
        <v>97.942459603837179</v>
      </c>
    </row>
    <row r="1845" spans="1:4" x14ac:dyDescent="0.2">
      <c r="A1845">
        <v>14.695830000000001</v>
      </c>
      <c r="B1845">
        <v>804.53030000000001</v>
      </c>
      <c r="C1845">
        <v>5.39452</v>
      </c>
      <c r="D1845">
        <f t="shared" si="27"/>
        <v>97.941733372525604</v>
      </c>
    </row>
    <row r="1846" spans="1:4" x14ac:dyDescent="0.2">
      <c r="A1846">
        <v>14.70416</v>
      </c>
      <c r="B1846">
        <v>805.02679999999998</v>
      </c>
      <c r="C1846">
        <v>5.3944669999999997</v>
      </c>
      <c r="D1846">
        <f t="shared" si="27"/>
        <v>97.940771116037766</v>
      </c>
    </row>
    <row r="1847" spans="1:4" x14ac:dyDescent="0.2">
      <c r="A1847">
        <v>14.7125</v>
      </c>
      <c r="B1847">
        <v>805.52340000000004</v>
      </c>
      <c r="C1847">
        <v>5.3944099999999997</v>
      </c>
      <c r="D1847">
        <f t="shared" si="27"/>
        <v>97.939736236418781</v>
      </c>
    </row>
    <row r="1848" spans="1:4" x14ac:dyDescent="0.2">
      <c r="A1848">
        <v>14.720840000000001</v>
      </c>
      <c r="B1848">
        <v>806.02110000000005</v>
      </c>
      <c r="C1848">
        <v>5.3943659999999998</v>
      </c>
      <c r="D1848">
        <f t="shared" si="27"/>
        <v>97.938937381976061</v>
      </c>
    </row>
    <row r="1849" spans="1:4" x14ac:dyDescent="0.2">
      <c r="A1849">
        <v>14.72917</v>
      </c>
      <c r="B1849">
        <v>806.51660000000004</v>
      </c>
      <c r="C1849">
        <v>5.3943260000000004</v>
      </c>
      <c r="D1849">
        <f t="shared" si="27"/>
        <v>97.9382111506645</v>
      </c>
    </row>
    <row r="1850" spans="1:4" x14ac:dyDescent="0.2">
      <c r="A1850">
        <v>14.737500000000001</v>
      </c>
      <c r="B1850">
        <v>807.01340000000005</v>
      </c>
      <c r="C1850">
        <v>5.3942969999999999</v>
      </c>
      <c r="D1850">
        <f t="shared" si="27"/>
        <v>97.937684632963595</v>
      </c>
    </row>
    <row r="1851" spans="1:4" x14ac:dyDescent="0.2">
      <c r="A1851">
        <v>14.74583</v>
      </c>
      <c r="B1851">
        <v>807.50919999999996</v>
      </c>
      <c r="C1851">
        <v>5.3942680000000003</v>
      </c>
      <c r="D1851">
        <f t="shared" si="27"/>
        <v>97.937158115262719</v>
      </c>
    </row>
    <row r="1852" spans="1:4" x14ac:dyDescent="0.2">
      <c r="A1852">
        <v>14.75417</v>
      </c>
      <c r="B1852">
        <v>808.00379999999996</v>
      </c>
      <c r="C1852">
        <v>5.3942300000000003</v>
      </c>
      <c r="D1852">
        <f t="shared" si="27"/>
        <v>97.936468195516724</v>
      </c>
    </row>
    <row r="1853" spans="1:4" x14ac:dyDescent="0.2">
      <c r="A1853">
        <v>14.762499999999999</v>
      </c>
      <c r="B1853">
        <v>808.50059999999996</v>
      </c>
      <c r="C1853">
        <v>5.3941949999999999</v>
      </c>
      <c r="D1853">
        <f t="shared" si="27"/>
        <v>97.935832743119093</v>
      </c>
    </row>
    <row r="1854" spans="1:4" x14ac:dyDescent="0.2">
      <c r="A1854">
        <v>14.77083</v>
      </c>
      <c r="B1854">
        <v>808.99559999999997</v>
      </c>
      <c r="C1854">
        <v>5.3941600000000003</v>
      </c>
      <c r="D1854">
        <f t="shared" si="27"/>
        <v>97.935197290721462</v>
      </c>
    </row>
    <row r="1855" spans="1:4" x14ac:dyDescent="0.2">
      <c r="A1855">
        <v>14.779159999999999</v>
      </c>
      <c r="B1855">
        <v>809.49220000000003</v>
      </c>
      <c r="C1855">
        <v>5.3941189999999999</v>
      </c>
      <c r="D1855">
        <f t="shared" si="27"/>
        <v>97.934452903627104</v>
      </c>
    </row>
    <row r="1856" spans="1:4" x14ac:dyDescent="0.2">
      <c r="A1856">
        <v>14.7875</v>
      </c>
      <c r="B1856">
        <v>809.98820000000001</v>
      </c>
      <c r="C1856">
        <v>5.3940679999999999</v>
      </c>
      <c r="D1856">
        <f t="shared" si="27"/>
        <v>97.933526958704846</v>
      </c>
    </row>
    <row r="1857" spans="1:4" x14ac:dyDescent="0.2">
      <c r="A1857">
        <v>14.79584</v>
      </c>
      <c r="B1857">
        <v>810.48450000000003</v>
      </c>
      <c r="C1857">
        <v>5.3940299999999999</v>
      </c>
      <c r="D1857">
        <f t="shared" si="27"/>
        <v>97.932837038958851</v>
      </c>
    </row>
    <row r="1858" spans="1:4" x14ac:dyDescent="0.2">
      <c r="A1858">
        <v>14.804169999999999</v>
      </c>
      <c r="B1858">
        <v>810.98050000000001</v>
      </c>
      <c r="C1858">
        <v>5.3939940000000002</v>
      </c>
      <c r="D1858">
        <f t="shared" si="27"/>
        <v>97.932183430778437</v>
      </c>
    </row>
    <row r="1859" spans="1:4" x14ac:dyDescent="0.2">
      <c r="A1859">
        <v>14.8125</v>
      </c>
      <c r="B1859">
        <v>811.4751</v>
      </c>
      <c r="C1859">
        <v>5.3939560000000002</v>
      </c>
      <c r="D1859">
        <f t="shared" si="27"/>
        <v>97.931493511032457</v>
      </c>
    </row>
    <row r="1860" spans="1:4" x14ac:dyDescent="0.2">
      <c r="A1860">
        <v>14.820830000000001</v>
      </c>
      <c r="B1860">
        <v>811.97199999999998</v>
      </c>
      <c r="C1860">
        <v>5.3939180000000002</v>
      </c>
      <c r="D1860">
        <f t="shared" si="27"/>
        <v>97.930803591286463</v>
      </c>
    </row>
    <row r="1861" spans="1:4" x14ac:dyDescent="0.2">
      <c r="A1861">
        <v>14.82916</v>
      </c>
      <c r="B1861">
        <v>812.46839999999997</v>
      </c>
      <c r="C1861">
        <v>5.3938759999999997</v>
      </c>
      <c r="D1861">
        <f t="shared" si="27"/>
        <v>97.930041048409294</v>
      </c>
    </row>
    <row r="1862" spans="1:4" x14ac:dyDescent="0.2">
      <c r="A1862">
        <v>14.8375</v>
      </c>
      <c r="B1862">
        <v>812.96339999999998</v>
      </c>
      <c r="C1862">
        <v>5.393834</v>
      </c>
      <c r="D1862">
        <f t="shared" si="27"/>
        <v>97.929278505532153</v>
      </c>
    </row>
    <row r="1863" spans="1:4" x14ac:dyDescent="0.2">
      <c r="A1863">
        <v>14.845840000000001</v>
      </c>
      <c r="B1863">
        <v>813.45939999999996</v>
      </c>
      <c r="C1863">
        <v>5.3937949999999999</v>
      </c>
      <c r="D1863">
        <f t="shared" si="27"/>
        <v>97.928570430003376</v>
      </c>
    </row>
    <row r="1864" spans="1:4" x14ac:dyDescent="0.2">
      <c r="A1864">
        <v>14.85417</v>
      </c>
      <c r="B1864">
        <v>813.95550000000003</v>
      </c>
      <c r="C1864">
        <v>5.3937540000000004</v>
      </c>
      <c r="D1864">
        <f t="shared" si="27"/>
        <v>97.927826042909018</v>
      </c>
    </row>
    <row r="1865" spans="1:4" x14ac:dyDescent="0.2">
      <c r="A1865">
        <v>14.862500000000001</v>
      </c>
      <c r="B1865">
        <v>814.45140000000004</v>
      </c>
      <c r="C1865">
        <v>5.393707</v>
      </c>
      <c r="D1865">
        <f t="shared" si="27"/>
        <v>97.926972721117906</v>
      </c>
    </row>
    <row r="1866" spans="1:4" x14ac:dyDescent="0.2">
      <c r="A1866">
        <v>14.87083</v>
      </c>
      <c r="B1866">
        <v>814.94839999999999</v>
      </c>
      <c r="C1866">
        <v>5.3936640000000002</v>
      </c>
      <c r="D1866">
        <f t="shared" si="27"/>
        <v>97.926192022457982</v>
      </c>
    </row>
    <row r="1867" spans="1:4" x14ac:dyDescent="0.2">
      <c r="A1867">
        <v>14.87917</v>
      </c>
      <c r="B1867">
        <v>815.44309999999996</v>
      </c>
      <c r="C1867">
        <v>5.393618</v>
      </c>
      <c r="D1867">
        <f t="shared" si="27"/>
        <v>97.925356856449667</v>
      </c>
    </row>
    <row r="1868" spans="1:4" x14ac:dyDescent="0.2">
      <c r="A1868">
        <v>14.887499999999999</v>
      </c>
      <c r="B1868">
        <v>815.93880000000001</v>
      </c>
      <c r="C1868">
        <v>5.3935740000000001</v>
      </c>
      <c r="D1868">
        <f t="shared" si="27"/>
        <v>97.924558002006933</v>
      </c>
    </row>
    <row r="1869" spans="1:4" x14ac:dyDescent="0.2">
      <c r="A1869">
        <v>14.89583</v>
      </c>
      <c r="B1869">
        <v>816.43529999999998</v>
      </c>
      <c r="C1869">
        <v>5.3935389999999996</v>
      </c>
      <c r="D1869">
        <f t="shared" si="27"/>
        <v>97.923922549609316</v>
      </c>
    </row>
    <row r="1870" spans="1:4" x14ac:dyDescent="0.2">
      <c r="A1870">
        <v>14.904159999999999</v>
      </c>
      <c r="B1870">
        <v>816.93110000000001</v>
      </c>
      <c r="C1870">
        <v>5.3935019999999998</v>
      </c>
      <c r="D1870">
        <f t="shared" si="27"/>
        <v>97.923250785646104</v>
      </c>
    </row>
    <row r="1871" spans="1:4" x14ac:dyDescent="0.2">
      <c r="A1871">
        <v>14.9125</v>
      </c>
      <c r="B1871">
        <v>817.42719999999997</v>
      </c>
      <c r="C1871">
        <v>5.3934610000000003</v>
      </c>
      <c r="D1871">
        <f t="shared" si="27"/>
        <v>97.922506398551761</v>
      </c>
    </row>
    <row r="1872" spans="1:4" x14ac:dyDescent="0.2">
      <c r="A1872">
        <v>14.92084</v>
      </c>
      <c r="B1872">
        <v>817.92150000000004</v>
      </c>
      <c r="C1872">
        <v>5.3934240000000004</v>
      </c>
      <c r="D1872">
        <f t="shared" si="27"/>
        <v>97.921834634588549</v>
      </c>
    </row>
    <row r="1873" spans="1:4" x14ac:dyDescent="0.2">
      <c r="A1873">
        <v>14.929169999999999</v>
      </c>
      <c r="B1873">
        <v>818.41880000000003</v>
      </c>
      <c r="C1873">
        <v>5.3933939999999998</v>
      </c>
      <c r="D1873">
        <f t="shared" ref="D1873:D1936" si="28">C1873/$C$80*100</f>
        <v>97.921289961104861</v>
      </c>
    </row>
    <row r="1874" spans="1:4" x14ac:dyDescent="0.2">
      <c r="A1874">
        <v>14.9375</v>
      </c>
      <c r="B1874">
        <v>818.91449999999998</v>
      </c>
      <c r="C1874">
        <v>5.3933660000000003</v>
      </c>
      <c r="D1874">
        <f t="shared" si="28"/>
        <v>97.920781599186768</v>
      </c>
    </row>
    <row r="1875" spans="1:4" x14ac:dyDescent="0.2">
      <c r="A1875">
        <v>14.945830000000001</v>
      </c>
      <c r="B1875">
        <v>819.41</v>
      </c>
      <c r="C1875">
        <v>5.3933309999999999</v>
      </c>
      <c r="D1875">
        <f t="shared" si="28"/>
        <v>97.920146146789136</v>
      </c>
    </row>
    <row r="1876" spans="1:4" x14ac:dyDescent="0.2">
      <c r="A1876">
        <v>14.95416</v>
      </c>
      <c r="B1876">
        <v>819.90700000000004</v>
      </c>
      <c r="C1876">
        <v>5.3932960000000003</v>
      </c>
      <c r="D1876">
        <f t="shared" si="28"/>
        <v>97.919510694391519</v>
      </c>
    </row>
    <row r="1877" spans="1:4" x14ac:dyDescent="0.2">
      <c r="A1877">
        <v>14.9625</v>
      </c>
      <c r="B1877">
        <v>820.40279999999996</v>
      </c>
      <c r="C1877">
        <v>5.3932580000000003</v>
      </c>
      <c r="D1877">
        <f t="shared" si="28"/>
        <v>97.918820774645525</v>
      </c>
    </row>
    <row r="1878" spans="1:4" x14ac:dyDescent="0.2">
      <c r="A1878">
        <v>14.970840000000001</v>
      </c>
      <c r="B1878">
        <v>820.89859999999999</v>
      </c>
      <c r="C1878">
        <v>5.3932219999999997</v>
      </c>
      <c r="D1878">
        <f t="shared" si="28"/>
        <v>97.918167166465096</v>
      </c>
    </row>
    <row r="1879" spans="1:4" x14ac:dyDescent="0.2">
      <c r="A1879">
        <v>14.97917</v>
      </c>
      <c r="B1879">
        <v>821.39499999999998</v>
      </c>
      <c r="C1879">
        <v>5.3931940000000003</v>
      </c>
      <c r="D1879">
        <f t="shared" si="28"/>
        <v>97.917658804547003</v>
      </c>
    </row>
    <row r="1880" spans="1:4" x14ac:dyDescent="0.2">
      <c r="A1880">
        <v>14.987500000000001</v>
      </c>
      <c r="B1880">
        <v>821.89160000000004</v>
      </c>
      <c r="C1880">
        <v>5.3931500000000003</v>
      </c>
      <c r="D1880">
        <f t="shared" si="28"/>
        <v>97.916859950104282</v>
      </c>
    </row>
    <row r="1881" spans="1:4" x14ac:dyDescent="0.2">
      <c r="A1881">
        <v>14.99583</v>
      </c>
      <c r="B1881">
        <v>822.38559999999995</v>
      </c>
      <c r="C1881">
        <v>5.3931060000000004</v>
      </c>
      <c r="D1881">
        <f t="shared" si="28"/>
        <v>97.916061095661561</v>
      </c>
    </row>
    <row r="1882" spans="1:4" x14ac:dyDescent="0.2">
      <c r="A1882">
        <v>15.00417</v>
      </c>
      <c r="B1882">
        <v>822.88</v>
      </c>
      <c r="C1882">
        <v>5.393078</v>
      </c>
      <c r="D1882">
        <f t="shared" si="28"/>
        <v>97.915552733743453</v>
      </c>
    </row>
    <row r="1883" spans="1:4" x14ac:dyDescent="0.2">
      <c r="A1883">
        <v>15.012499999999999</v>
      </c>
      <c r="B1883">
        <v>823.37760000000003</v>
      </c>
      <c r="C1883">
        <v>5.393052</v>
      </c>
      <c r="D1883">
        <f t="shared" si="28"/>
        <v>97.915080683390926</v>
      </c>
    </row>
    <row r="1884" spans="1:4" x14ac:dyDescent="0.2">
      <c r="A1884">
        <v>15.02083</v>
      </c>
      <c r="B1884">
        <v>823.87490000000003</v>
      </c>
      <c r="C1884">
        <v>5.3930280000000002</v>
      </c>
      <c r="D1884">
        <f t="shared" si="28"/>
        <v>97.914644944603978</v>
      </c>
    </row>
    <row r="1885" spans="1:4" x14ac:dyDescent="0.2">
      <c r="A1885">
        <v>15.029159999999999</v>
      </c>
      <c r="B1885">
        <v>824.36950000000002</v>
      </c>
      <c r="C1885">
        <v>5.3929989999999997</v>
      </c>
      <c r="D1885">
        <f t="shared" si="28"/>
        <v>97.914118426903087</v>
      </c>
    </row>
    <row r="1886" spans="1:4" x14ac:dyDescent="0.2">
      <c r="A1886">
        <v>15.0375</v>
      </c>
      <c r="B1886">
        <v>824.86580000000004</v>
      </c>
      <c r="C1886">
        <v>5.3929780000000003</v>
      </c>
      <c r="D1886">
        <f t="shared" si="28"/>
        <v>97.913737155464517</v>
      </c>
    </row>
    <row r="1887" spans="1:4" x14ac:dyDescent="0.2">
      <c r="A1887">
        <v>15.04584</v>
      </c>
      <c r="B1887">
        <v>825.36189999999999</v>
      </c>
      <c r="C1887">
        <v>5.392963</v>
      </c>
      <c r="D1887">
        <f t="shared" si="28"/>
        <v>97.913464818722673</v>
      </c>
    </row>
    <row r="1888" spans="1:4" x14ac:dyDescent="0.2">
      <c r="A1888">
        <v>15.054169999999999</v>
      </c>
      <c r="B1888">
        <v>825.85709999999995</v>
      </c>
      <c r="C1888">
        <v>5.3929499999999999</v>
      </c>
      <c r="D1888">
        <f t="shared" si="28"/>
        <v>97.913228793546409</v>
      </c>
    </row>
    <row r="1889" spans="1:4" x14ac:dyDescent="0.2">
      <c r="A1889">
        <v>15.0625</v>
      </c>
      <c r="B1889">
        <v>826.35400000000004</v>
      </c>
      <c r="C1889">
        <v>5.3929320000000001</v>
      </c>
      <c r="D1889">
        <f t="shared" si="28"/>
        <v>97.912901989456216</v>
      </c>
    </row>
    <row r="1890" spans="1:4" x14ac:dyDescent="0.2">
      <c r="A1890">
        <v>15.070830000000001</v>
      </c>
      <c r="B1890">
        <v>826.84889999999996</v>
      </c>
      <c r="C1890">
        <v>5.3928960000000004</v>
      </c>
      <c r="D1890">
        <f t="shared" si="28"/>
        <v>97.912248381275802</v>
      </c>
    </row>
    <row r="1891" spans="1:4" x14ac:dyDescent="0.2">
      <c r="A1891">
        <v>15.07916</v>
      </c>
      <c r="B1891">
        <v>827.34439999999995</v>
      </c>
      <c r="C1891">
        <v>5.3928419999999999</v>
      </c>
      <c r="D1891">
        <f t="shared" si="28"/>
        <v>97.911267969005166</v>
      </c>
    </row>
    <row r="1892" spans="1:4" x14ac:dyDescent="0.2">
      <c r="A1892">
        <v>15.0875</v>
      </c>
      <c r="B1892">
        <v>827.84059999999999</v>
      </c>
      <c r="C1892">
        <v>5.3927969999999998</v>
      </c>
      <c r="D1892">
        <f t="shared" si="28"/>
        <v>97.910450958779649</v>
      </c>
    </row>
    <row r="1893" spans="1:4" x14ac:dyDescent="0.2">
      <c r="A1893">
        <v>15.095840000000001</v>
      </c>
      <c r="B1893">
        <v>828.33600000000001</v>
      </c>
      <c r="C1893">
        <v>5.3927630000000004</v>
      </c>
      <c r="D1893">
        <f t="shared" si="28"/>
        <v>97.909833662164829</v>
      </c>
    </row>
    <row r="1894" spans="1:4" x14ac:dyDescent="0.2">
      <c r="A1894">
        <v>15.10417</v>
      </c>
      <c r="B1894">
        <v>828.83450000000005</v>
      </c>
      <c r="C1894">
        <v>5.3927290000000001</v>
      </c>
      <c r="D1894">
        <f t="shared" si="28"/>
        <v>97.90921636554998</v>
      </c>
    </row>
    <row r="1895" spans="1:4" x14ac:dyDescent="0.2">
      <c r="A1895">
        <v>15.112500000000001</v>
      </c>
      <c r="B1895">
        <v>829.32989999999995</v>
      </c>
      <c r="C1895">
        <v>5.3927069999999997</v>
      </c>
      <c r="D1895">
        <f t="shared" si="28"/>
        <v>97.908816938328613</v>
      </c>
    </row>
    <row r="1896" spans="1:4" x14ac:dyDescent="0.2">
      <c r="A1896">
        <v>15.12083</v>
      </c>
      <c r="B1896">
        <v>829.82339999999999</v>
      </c>
      <c r="C1896">
        <v>5.39269</v>
      </c>
      <c r="D1896">
        <f t="shared" si="28"/>
        <v>97.908508290021203</v>
      </c>
    </row>
    <row r="1897" spans="1:4" x14ac:dyDescent="0.2">
      <c r="A1897">
        <v>15.12917</v>
      </c>
      <c r="B1897">
        <v>830.3184</v>
      </c>
      <c r="C1897">
        <v>5.3926780000000001</v>
      </c>
      <c r="D1897">
        <f t="shared" si="28"/>
        <v>97.908290420627736</v>
      </c>
    </row>
    <row r="1898" spans="1:4" x14ac:dyDescent="0.2">
      <c r="A1898">
        <v>15.137499999999999</v>
      </c>
      <c r="B1898">
        <v>830.81489999999997</v>
      </c>
      <c r="C1898">
        <v>5.3926559999999997</v>
      </c>
      <c r="D1898">
        <f t="shared" si="28"/>
        <v>97.907890993406355</v>
      </c>
    </row>
    <row r="1899" spans="1:4" x14ac:dyDescent="0.2">
      <c r="A1899">
        <v>15.14583</v>
      </c>
      <c r="B1899">
        <v>831.31129999999996</v>
      </c>
      <c r="C1899">
        <v>5.3926259999999999</v>
      </c>
      <c r="D1899">
        <f t="shared" si="28"/>
        <v>97.907346319922681</v>
      </c>
    </row>
    <row r="1900" spans="1:4" x14ac:dyDescent="0.2">
      <c r="A1900">
        <v>15.154159999999999</v>
      </c>
      <c r="B1900">
        <v>831.80719999999997</v>
      </c>
      <c r="C1900">
        <v>5.3925900000000002</v>
      </c>
      <c r="D1900">
        <f t="shared" si="28"/>
        <v>97.906692711742267</v>
      </c>
    </row>
    <row r="1901" spans="1:4" x14ac:dyDescent="0.2">
      <c r="A1901">
        <v>15.1625</v>
      </c>
      <c r="B1901">
        <v>832.30240000000003</v>
      </c>
      <c r="C1901">
        <v>5.3925549999999998</v>
      </c>
      <c r="D1901">
        <f t="shared" si="28"/>
        <v>97.906057259344635</v>
      </c>
    </row>
    <row r="1902" spans="1:4" x14ac:dyDescent="0.2">
      <c r="A1902">
        <v>15.17084</v>
      </c>
      <c r="B1902">
        <v>832.79759999999999</v>
      </c>
      <c r="C1902">
        <v>5.3925260000000002</v>
      </c>
      <c r="D1902">
        <f t="shared" si="28"/>
        <v>97.905530741643759</v>
      </c>
    </row>
    <row r="1903" spans="1:4" x14ac:dyDescent="0.2">
      <c r="A1903">
        <v>15.179169999999999</v>
      </c>
      <c r="B1903">
        <v>833.29380000000003</v>
      </c>
      <c r="C1903">
        <v>5.3924899999999996</v>
      </c>
      <c r="D1903">
        <f t="shared" si="28"/>
        <v>97.90487713346333</v>
      </c>
    </row>
    <row r="1904" spans="1:4" x14ac:dyDescent="0.2">
      <c r="A1904">
        <v>15.1875</v>
      </c>
      <c r="B1904">
        <v>833.7894</v>
      </c>
      <c r="C1904">
        <v>5.3924519999999996</v>
      </c>
      <c r="D1904">
        <f t="shared" si="28"/>
        <v>97.904187213717336</v>
      </c>
    </row>
    <row r="1905" spans="1:4" x14ac:dyDescent="0.2">
      <c r="A1905">
        <v>15.195830000000001</v>
      </c>
      <c r="B1905">
        <v>834.28549999999996</v>
      </c>
      <c r="C1905">
        <v>5.3924120000000002</v>
      </c>
      <c r="D1905">
        <f t="shared" si="28"/>
        <v>97.903460982405775</v>
      </c>
    </row>
    <row r="1906" spans="1:4" x14ac:dyDescent="0.2">
      <c r="A1906">
        <v>15.20416</v>
      </c>
      <c r="B1906">
        <v>834.78179999999998</v>
      </c>
      <c r="C1906">
        <v>5.3923699999999997</v>
      </c>
      <c r="D1906">
        <f t="shared" si="28"/>
        <v>97.902698439528606</v>
      </c>
    </row>
    <row r="1907" spans="1:4" x14ac:dyDescent="0.2">
      <c r="A1907">
        <v>15.2125</v>
      </c>
      <c r="B1907">
        <v>835.27779999999996</v>
      </c>
      <c r="C1907">
        <v>5.3923180000000004</v>
      </c>
      <c r="D1907">
        <f t="shared" si="28"/>
        <v>97.901754338823594</v>
      </c>
    </row>
    <row r="1908" spans="1:4" x14ac:dyDescent="0.2">
      <c r="A1908">
        <v>15.220840000000001</v>
      </c>
      <c r="B1908">
        <v>835.77380000000005</v>
      </c>
      <c r="C1908">
        <v>5.3922739999999996</v>
      </c>
      <c r="D1908">
        <f t="shared" si="28"/>
        <v>97.90095548438083</v>
      </c>
    </row>
    <row r="1909" spans="1:4" x14ac:dyDescent="0.2">
      <c r="A1909">
        <v>15.22917</v>
      </c>
      <c r="B1909">
        <v>836.27059999999994</v>
      </c>
      <c r="C1909">
        <v>5.3922319999999999</v>
      </c>
      <c r="D1909">
        <f t="shared" si="28"/>
        <v>97.90019294150369</v>
      </c>
    </row>
    <row r="1910" spans="1:4" x14ac:dyDescent="0.2">
      <c r="A1910">
        <v>15.237500000000001</v>
      </c>
      <c r="B1910">
        <v>836.76700000000005</v>
      </c>
      <c r="C1910">
        <v>5.3921939999999999</v>
      </c>
      <c r="D1910">
        <f t="shared" si="28"/>
        <v>97.89950302175771</v>
      </c>
    </row>
    <row r="1911" spans="1:4" x14ac:dyDescent="0.2">
      <c r="A1911">
        <v>15.24583</v>
      </c>
      <c r="B1911">
        <v>837.26340000000005</v>
      </c>
      <c r="C1911">
        <v>5.3921580000000002</v>
      </c>
      <c r="D1911">
        <f t="shared" si="28"/>
        <v>97.898849413577295</v>
      </c>
    </row>
    <row r="1912" spans="1:4" x14ac:dyDescent="0.2">
      <c r="A1912">
        <v>15.25417</v>
      </c>
      <c r="B1912">
        <v>837.76059999999995</v>
      </c>
      <c r="C1912">
        <v>5.392118</v>
      </c>
      <c r="D1912">
        <f t="shared" si="28"/>
        <v>97.898123182265721</v>
      </c>
    </row>
    <row r="1913" spans="1:4" x14ac:dyDescent="0.2">
      <c r="A1913">
        <v>15.262499999999999</v>
      </c>
      <c r="B1913">
        <v>838.25639999999999</v>
      </c>
      <c r="C1913">
        <v>5.3920810000000001</v>
      </c>
      <c r="D1913">
        <f t="shared" si="28"/>
        <v>97.897451418302524</v>
      </c>
    </row>
    <row r="1914" spans="1:4" x14ac:dyDescent="0.2">
      <c r="A1914">
        <v>15.27083</v>
      </c>
      <c r="B1914">
        <v>838.75250000000005</v>
      </c>
      <c r="C1914">
        <v>5.3920459999999997</v>
      </c>
      <c r="D1914">
        <f t="shared" si="28"/>
        <v>97.896815965904878</v>
      </c>
    </row>
    <row r="1915" spans="1:4" x14ac:dyDescent="0.2">
      <c r="A1915">
        <v>15.279159999999999</v>
      </c>
      <c r="B1915">
        <v>839.24810000000002</v>
      </c>
      <c r="C1915">
        <v>5.3919940000000004</v>
      </c>
      <c r="D1915">
        <f t="shared" si="28"/>
        <v>97.895871865199851</v>
      </c>
    </row>
    <row r="1916" spans="1:4" x14ac:dyDescent="0.2">
      <c r="A1916">
        <v>15.2875</v>
      </c>
      <c r="B1916">
        <v>839.74440000000004</v>
      </c>
      <c r="C1916">
        <v>5.3919329999999999</v>
      </c>
      <c r="D1916">
        <f t="shared" si="28"/>
        <v>97.894764362449692</v>
      </c>
    </row>
    <row r="1917" spans="1:4" x14ac:dyDescent="0.2">
      <c r="A1917">
        <v>15.29584</v>
      </c>
      <c r="B1917">
        <v>840.24130000000002</v>
      </c>
      <c r="C1917">
        <v>5.3918799999999996</v>
      </c>
      <c r="D1917">
        <f t="shared" si="28"/>
        <v>97.893802105961853</v>
      </c>
    </row>
    <row r="1918" spans="1:4" x14ac:dyDescent="0.2">
      <c r="A1918">
        <v>15.304169999999999</v>
      </c>
      <c r="B1918">
        <v>840.73760000000004</v>
      </c>
      <c r="C1918">
        <v>5.3918439999999999</v>
      </c>
      <c r="D1918">
        <f t="shared" si="28"/>
        <v>97.893148497781439</v>
      </c>
    </row>
    <row r="1919" spans="1:4" x14ac:dyDescent="0.2">
      <c r="A1919">
        <v>15.3125</v>
      </c>
      <c r="B1919">
        <v>841.2328</v>
      </c>
      <c r="C1919">
        <v>5.3918119999999998</v>
      </c>
      <c r="D1919">
        <f t="shared" si="28"/>
        <v>97.892567512732185</v>
      </c>
    </row>
    <row r="1920" spans="1:4" x14ac:dyDescent="0.2">
      <c r="A1920">
        <v>15.320830000000001</v>
      </c>
      <c r="B1920">
        <v>841.72820000000002</v>
      </c>
      <c r="C1920">
        <v>5.3917820000000001</v>
      </c>
      <c r="D1920">
        <f t="shared" si="28"/>
        <v>97.892022839248511</v>
      </c>
    </row>
    <row r="1921" spans="1:4" x14ac:dyDescent="0.2">
      <c r="A1921">
        <v>15.32916</v>
      </c>
      <c r="B1921">
        <v>842.22379999999998</v>
      </c>
      <c r="C1921">
        <v>5.3917549999999999</v>
      </c>
      <c r="D1921">
        <f t="shared" si="28"/>
        <v>97.891532633113201</v>
      </c>
    </row>
    <row r="1922" spans="1:4" x14ac:dyDescent="0.2">
      <c r="A1922">
        <v>15.3375</v>
      </c>
      <c r="B1922">
        <v>842.71870000000001</v>
      </c>
      <c r="C1922">
        <v>5.391724</v>
      </c>
      <c r="D1922">
        <f t="shared" si="28"/>
        <v>97.890969803846744</v>
      </c>
    </row>
    <row r="1923" spans="1:4" x14ac:dyDescent="0.2">
      <c r="A1923">
        <v>15.345840000000001</v>
      </c>
      <c r="B1923">
        <v>843.21519999999998</v>
      </c>
      <c r="C1923">
        <v>5.3916820000000003</v>
      </c>
      <c r="D1923">
        <f t="shared" si="28"/>
        <v>97.890207260969589</v>
      </c>
    </row>
    <row r="1924" spans="1:4" x14ac:dyDescent="0.2">
      <c r="A1924">
        <v>15.35417</v>
      </c>
      <c r="B1924">
        <v>843.71159999999998</v>
      </c>
      <c r="C1924">
        <v>5.3916360000000001</v>
      </c>
      <c r="D1924">
        <f t="shared" si="28"/>
        <v>97.889372094961274</v>
      </c>
    </row>
    <row r="1925" spans="1:4" x14ac:dyDescent="0.2">
      <c r="A1925">
        <v>15.362500000000001</v>
      </c>
      <c r="B1925">
        <v>844.20659999999998</v>
      </c>
      <c r="C1925">
        <v>5.3915940000000004</v>
      </c>
      <c r="D1925">
        <f t="shared" si="28"/>
        <v>97.888609552084134</v>
      </c>
    </row>
    <row r="1926" spans="1:4" x14ac:dyDescent="0.2">
      <c r="A1926">
        <v>15.37083</v>
      </c>
      <c r="B1926">
        <v>844.70180000000005</v>
      </c>
      <c r="C1926">
        <v>5.3915629999999997</v>
      </c>
      <c r="D1926">
        <f t="shared" si="28"/>
        <v>97.888046722817663</v>
      </c>
    </row>
    <row r="1927" spans="1:4" x14ac:dyDescent="0.2">
      <c r="A1927">
        <v>15.37917</v>
      </c>
      <c r="B1927">
        <v>845.19809999999995</v>
      </c>
      <c r="C1927">
        <v>5.3915350000000002</v>
      </c>
      <c r="D1927">
        <f t="shared" si="28"/>
        <v>97.887538360899555</v>
      </c>
    </row>
    <row r="1928" spans="1:4" x14ac:dyDescent="0.2">
      <c r="A1928">
        <v>15.387499999999999</v>
      </c>
      <c r="B1928">
        <v>845.6925</v>
      </c>
      <c r="C1928">
        <v>5.391508</v>
      </c>
      <c r="D1928">
        <f t="shared" si="28"/>
        <v>97.887048154764244</v>
      </c>
    </row>
    <row r="1929" spans="1:4" x14ac:dyDescent="0.2">
      <c r="A1929">
        <v>15.39583</v>
      </c>
      <c r="B1929">
        <v>846.18780000000004</v>
      </c>
      <c r="C1929">
        <v>5.3914739999999997</v>
      </c>
      <c r="D1929">
        <f t="shared" si="28"/>
        <v>97.88643085814941</v>
      </c>
    </row>
    <row r="1930" spans="1:4" x14ac:dyDescent="0.2">
      <c r="A1930">
        <v>15.404159999999999</v>
      </c>
      <c r="B1930">
        <v>846.68340000000001</v>
      </c>
      <c r="C1930">
        <v>5.3914299999999997</v>
      </c>
      <c r="D1930">
        <f t="shared" si="28"/>
        <v>97.885632003706675</v>
      </c>
    </row>
    <row r="1931" spans="1:4" x14ac:dyDescent="0.2">
      <c r="A1931">
        <v>15.4125</v>
      </c>
      <c r="B1931">
        <v>847.17880000000002</v>
      </c>
      <c r="C1931">
        <v>5.3913799999999998</v>
      </c>
      <c r="D1931">
        <f t="shared" si="28"/>
        <v>97.884724214567214</v>
      </c>
    </row>
    <row r="1932" spans="1:4" x14ac:dyDescent="0.2">
      <c r="A1932">
        <v>15.42084</v>
      </c>
      <c r="B1932">
        <v>847.67439999999999</v>
      </c>
      <c r="C1932">
        <v>5.39133</v>
      </c>
      <c r="D1932">
        <f t="shared" si="28"/>
        <v>97.883816425427753</v>
      </c>
    </row>
    <row r="1933" spans="1:4" x14ac:dyDescent="0.2">
      <c r="A1933">
        <v>15.429169999999999</v>
      </c>
      <c r="B1933">
        <v>848.17079999999999</v>
      </c>
      <c r="C1933">
        <v>5.3912800000000001</v>
      </c>
      <c r="D1933">
        <f t="shared" si="28"/>
        <v>97.882908636288292</v>
      </c>
    </row>
    <row r="1934" spans="1:4" x14ac:dyDescent="0.2">
      <c r="A1934">
        <v>15.4375</v>
      </c>
      <c r="B1934">
        <v>848.6662</v>
      </c>
      <c r="C1934">
        <v>5.3912230000000001</v>
      </c>
      <c r="D1934">
        <f t="shared" si="28"/>
        <v>97.881873756669307</v>
      </c>
    </row>
    <row r="1935" spans="1:4" x14ac:dyDescent="0.2">
      <c r="A1935">
        <v>15.445830000000001</v>
      </c>
      <c r="B1935">
        <v>849.16129999999998</v>
      </c>
      <c r="C1935">
        <v>5.3911600000000002</v>
      </c>
      <c r="D1935">
        <f t="shared" si="28"/>
        <v>97.880729942353568</v>
      </c>
    </row>
    <row r="1936" spans="1:4" x14ac:dyDescent="0.2">
      <c r="A1936">
        <v>15.45416</v>
      </c>
      <c r="B1936">
        <v>849.65689999999995</v>
      </c>
      <c r="C1936">
        <v>5.3910900000000002</v>
      </c>
      <c r="D1936">
        <f t="shared" si="28"/>
        <v>97.87945903755832</v>
      </c>
    </row>
    <row r="1937" spans="1:4" x14ac:dyDescent="0.2">
      <c r="A1937">
        <v>15.4625</v>
      </c>
      <c r="B1937">
        <v>850.15219999999999</v>
      </c>
      <c r="C1937">
        <v>5.3910200000000001</v>
      </c>
      <c r="D1937">
        <f t="shared" ref="D1937:D2000" si="29">C1937/$C$80*100</f>
        <v>97.878188132763071</v>
      </c>
    </row>
    <row r="1938" spans="1:4" x14ac:dyDescent="0.2">
      <c r="A1938">
        <v>15.470840000000001</v>
      </c>
      <c r="B1938">
        <v>850.64909999999998</v>
      </c>
      <c r="C1938">
        <v>5.3909450000000003</v>
      </c>
      <c r="D1938">
        <f t="shared" si="29"/>
        <v>97.87682644905388</v>
      </c>
    </row>
    <row r="1939" spans="1:4" x14ac:dyDescent="0.2">
      <c r="A1939">
        <v>15.47917</v>
      </c>
      <c r="B1939">
        <v>851.14390000000003</v>
      </c>
      <c r="C1939">
        <v>5.3908680000000002</v>
      </c>
      <c r="D1939">
        <f t="shared" si="29"/>
        <v>97.875428453779108</v>
      </c>
    </row>
    <row r="1940" spans="1:4" x14ac:dyDescent="0.2">
      <c r="A1940">
        <v>15.487500000000001</v>
      </c>
      <c r="B1940">
        <v>851.63940000000002</v>
      </c>
      <c r="C1940">
        <v>5.3907930000000004</v>
      </c>
      <c r="D1940">
        <f t="shared" si="29"/>
        <v>97.874066770069902</v>
      </c>
    </row>
    <row r="1941" spans="1:4" x14ac:dyDescent="0.2">
      <c r="A1941">
        <v>15.49583</v>
      </c>
      <c r="B1941">
        <v>852.13559999999995</v>
      </c>
      <c r="C1941">
        <v>5.3907230000000004</v>
      </c>
      <c r="D1941">
        <f t="shared" si="29"/>
        <v>97.872795865274654</v>
      </c>
    </row>
    <row r="1942" spans="1:4" x14ac:dyDescent="0.2">
      <c r="A1942">
        <v>15.50417</v>
      </c>
      <c r="B1942">
        <v>852.63189999999997</v>
      </c>
      <c r="C1942">
        <v>5.3906640000000001</v>
      </c>
      <c r="D1942">
        <f t="shared" si="29"/>
        <v>97.871724674090075</v>
      </c>
    </row>
    <row r="1943" spans="1:4" x14ac:dyDescent="0.2">
      <c r="A1943">
        <v>15.512499999999999</v>
      </c>
      <c r="B1943">
        <v>853.12819999999999</v>
      </c>
      <c r="C1943">
        <v>5.3906099999999997</v>
      </c>
      <c r="D1943">
        <f t="shared" si="29"/>
        <v>97.870744261819453</v>
      </c>
    </row>
    <row r="1944" spans="1:4" x14ac:dyDescent="0.2">
      <c r="A1944">
        <v>15.52083</v>
      </c>
      <c r="B1944">
        <v>853.6232</v>
      </c>
      <c r="C1944">
        <v>5.3905599999999998</v>
      </c>
      <c r="D1944">
        <f t="shared" si="29"/>
        <v>97.869836472679978</v>
      </c>
    </row>
    <row r="1945" spans="1:4" x14ac:dyDescent="0.2">
      <c r="A1945">
        <v>15.529159999999999</v>
      </c>
      <c r="B1945">
        <v>854.1182</v>
      </c>
      <c r="C1945">
        <v>5.3905159999999999</v>
      </c>
      <c r="D1945">
        <f t="shared" si="29"/>
        <v>97.869037618237257</v>
      </c>
    </row>
    <row r="1946" spans="1:4" x14ac:dyDescent="0.2">
      <c r="A1946">
        <v>15.5375</v>
      </c>
      <c r="B1946">
        <v>854.61479999999995</v>
      </c>
      <c r="C1946">
        <v>5.3904779999999999</v>
      </c>
      <c r="D1946">
        <f t="shared" si="29"/>
        <v>97.868347698491263</v>
      </c>
    </row>
    <row r="1947" spans="1:4" x14ac:dyDescent="0.2">
      <c r="A1947">
        <v>15.54584</v>
      </c>
      <c r="B1947">
        <v>855.11090000000002</v>
      </c>
      <c r="C1947">
        <v>5.3904379999999996</v>
      </c>
      <c r="D1947">
        <f t="shared" si="29"/>
        <v>97.867621467179688</v>
      </c>
    </row>
    <row r="1948" spans="1:4" x14ac:dyDescent="0.2">
      <c r="A1948">
        <v>15.554169999999999</v>
      </c>
      <c r="B1948">
        <v>855.60559999999998</v>
      </c>
      <c r="C1948">
        <v>5.3903999999999996</v>
      </c>
      <c r="D1948">
        <f t="shared" si="29"/>
        <v>97.866931547433694</v>
      </c>
    </row>
    <row r="1949" spans="1:4" x14ac:dyDescent="0.2">
      <c r="A1949">
        <v>15.5625</v>
      </c>
      <c r="B1949">
        <v>856.1019</v>
      </c>
      <c r="C1949">
        <v>5.3903679999999996</v>
      </c>
      <c r="D1949">
        <f t="shared" si="29"/>
        <v>97.86635056238444</v>
      </c>
    </row>
    <row r="1950" spans="1:4" x14ac:dyDescent="0.2">
      <c r="A1950">
        <v>15.570830000000001</v>
      </c>
      <c r="B1950">
        <v>856.59590000000003</v>
      </c>
      <c r="C1950">
        <v>5.3903340000000002</v>
      </c>
      <c r="D1950">
        <f t="shared" si="29"/>
        <v>97.86573326576962</v>
      </c>
    </row>
    <row r="1951" spans="1:4" x14ac:dyDescent="0.2">
      <c r="A1951">
        <v>15.57916</v>
      </c>
      <c r="B1951">
        <v>857.08780000000002</v>
      </c>
      <c r="C1951">
        <v>5.3903049999999997</v>
      </c>
      <c r="D1951">
        <f t="shared" si="29"/>
        <v>97.865206748068715</v>
      </c>
    </row>
    <row r="1952" spans="1:4" x14ac:dyDescent="0.2">
      <c r="A1952">
        <v>15.5875</v>
      </c>
      <c r="B1952">
        <v>857.58389999999997</v>
      </c>
      <c r="C1952">
        <v>5.390282</v>
      </c>
      <c r="D1952">
        <f t="shared" si="29"/>
        <v>97.864789165064565</v>
      </c>
    </row>
    <row r="1953" spans="1:4" x14ac:dyDescent="0.2">
      <c r="A1953">
        <v>15.595840000000001</v>
      </c>
      <c r="B1953">
        <v>858.08209999999997</v>
      </c>
      <c r="C1953">
        <v>5.3902520000000003</v>
      </c>
      <c r="D1953">
        <f t="shared" si="29"/>
        <v>97.864244491580891</v>
      </c>
    </row>
    <row r="1954" spans="1:4" x14ac:dyDescent="0.2">
      <c r="A1954">
        <v>15.60417</v>
      </c>
      <c r="B1954">
        <v>858.57889999999998</v>
      </c>
      <c r="C1954">
        <v>5.3902200000000002</v>
      </c>
      <c r="D1954">
        <f t="shared" si="29"/>
        <v>97.863663506531637</v>
      </c>
    </row>
    <row r="1955" spans="1:4" x14ac:dyDescent="0.2">
      <c r="A1955">
        <v>15.612500000000001</v>
      </c>
      <c r="B1955">
        <v>859.07410000000004</v>
      </c>
      <c r="C1955">
        <v>5.3901979999999998</v>
      </c>
      <c r="D1955">
        <f t="shared" si="29"/>
        <v>97.863264079310269</v>
      </c>
    </row>
    <row r="1956" spans="1:4" x14ac:dyDescent="0.2">
      <c r="A1956">
        <v>15.62083</v>
      </c>
      <c r="B1956">
        <v>859.56970000000001</v>
      </c>
      <c r="C1956">
        <v>5.3901779999999997</v>
      </c>
      <c r="D1956">
        <f t="shared" si="29"/>
        <v>97.862900963654482</v>
      </c>
    </row>
    <row r="1957" spans="1:4" x14ac:dyDescent="0.2">
      <c r="A1957">
        <v>15.62917</v>
      </c>
      <c r="B1957">
        <v>860.06560000000002</v>
      </c>
      <c r="C1957">
        <v>5.3901519999999996</v>
      </c>
      <c r="D1957">
        <f t="shared" si="29"/>
        <v>97.86242891330194</v>
      </c>
    </row>
    <row r="1958" spans="1:4" x14ac:dyDescent="0.2">
      <c r="A1958">
        <v>15.637499999999999</v>
      </c>
      <c r="B1958">
        <v>860.56140000000005</v>
      </c>
      <c r="C1958">
        <v>5.3901240000000001</v>
      </c>
      <c r="D1958">
        <f t="shared" si="29"/>
        <v>97.861920551383861</v>
      </c>
    </row>
    <row r="1959" spans="1:4" x14ac:dyDescent="0.2">
      <c r="A1959">
        <v>15.64583</v>
      </c>
      <c r="B1959">
        <v>861.05759999999998</v>
      </c>
      <c r="C1959">
        <v>5.3900969999999999</v>
      </c>
      <c r="D1959">
        <f t="shared" si="29"/>
        <v>97.86143034524855</v>
      </c>
    </row>
    <row r="1960" spans="1:4" x14ac:dyDescent="0.2">
      <c r="A1960">
        <v>15.654159999999999</v>
      </c>
      <c r="B1960">
        <v>861.55280000000005</v>
      </c>
      <c r="C1960">
        <v>5.3900600000000001</v>
      </c>
      <c r="D1960">
        <f t="shared" si="29"/>
        <v>97.860758581285339</v>
      </c>
    </row>
    <row r="1961" spans="1:4" x14ac:dyDescent="0.2">
      <c r="A1961">
        <v>15.6625</v>
      </c>
      <c r="B1961">
        <v>862.04759999999999</v>
      </c>
      <c r="C1961">
        <v>5.3900240000000004</v>
      </c>
      <c r="D1961">
        <f t="shared" si="29"/>
        <v>97.860104973104939</v>
      </c>
    </row>
    <row r="1962" spans="1:4" x14ac:dyDescent="0.2">
      <c r="A1962">
        <v>15.67084</v>
      </c>
      <c r="B1962">
        <v>862.54449999999997</v>
      </c>
      <c r="C1962">
        <v>5.3899900000000001</v>
      </c>
      <c r="D1962">
        <f t="shared" si="29"/>
        <v>97.859487676490104</v>
      </c>
    </row>
    <row r="1963" spans="1:4" x14ac:dyDescent="0.2">
      <c r="A1963">
        <v>15.679169999999999</v>
      </c>
      <c r="B1963">
        <v>863.04010000000005</v>
      </c>
      <c r="C1963">
        <v>5.3899489999999997</v>
      </c>
      <c r="D1963">
        <f t="shared" si="29"/>
        <v>97.858743289395719</v>
      </c>
    </row>
    <row r="1964" spans="1:4" x14ac:dyDescent="0.2">
      <c r="A1964">
        <v>15.6875</v>
      </c>
      <c r="B1964">
        <v>863.53470000000004</v>
      </c>
      <c r="C1964">
        <v>5.389913</v>
      </c>
      <c r="D1964">
        <f t="shared" si="29"/>
        <v>97.858089681215304</v>
      </c>
    </row>
    <row r="1965" spans="1:4" x14ac:dyDescent="0.2">
      <c r="A1965">
        <v>15.695830000000001</v>
      </c>
      <c r="B1965">
        <v>864.03089999999997</v>
      </c>
      <c r="C1965">
        <v>5.3898840000000003</v>
      </c>
      <c r="D1965">
        <f t="shared" si="29"/>
        <v>97.857563163514428</v>
      </c>
    </row>
    <row r="1966" spans="1:4" x14ac:dyDescent="0.2">
      <c r="A1966">
        <v>15.70416</v>
      </c>
      <c r="B1966">
        <v>864.52700000000004</v>
      </c>
      <c r="C1966">
        <v>5.3898549999999998</v>
      </c>
      <c r="D1966">
        <f t="shared" si="29"/>
        <v>97.857036645813537</v>
      </c>
    </row>
    <row r="1967" spans="1:4" x14ac:dyDescent="0.2">
      <c r="A1967">
        <v>15.7125</v>
      </c>
      <c r="B1967">
        <v>865.02279999999996</v>
      </c>
      <c r="C1967">
        <v>5.389831</v>
      </c>
      <c r="D1967">
        <f t="shared" si="29"/>
        <v>97.856600907026589</v>
      </c>
    </row>
    <row r="1968" spans="1:4" x14ac:dyDescent="0.2">
      <c r="A1968">
        <v>15.720840000000001</v>
      </c>
      <c r="B1968">
        <v>865.51760000000002</v>
      </c>
      <c r="C1968">
        <v>5.3898099999999998</v>
      </c>
      <c r="D1968">
        <f t="shared" si="29"/>
        <v>97.856219635588019</v>
      </c>
    </row>
    <row r="1969" spans="1:4" x14ac:dyDescent="0.2">
      <c r="A1969">
        <v>15.72917</v>
      </c>
      <c r="B1969">
        <v>866.01310000000001</v>
      </c>
      <c r="C1969">
        <v>5.3897940000000002</v>
      </c>
      <c r="D1969">
        <f t="shared" si="29"/>
        <v>97.855929143063392</v>
      </c>
    </row>
    <row r="1970" spans="1:4" x14ac:dyDescent="0.2">
      <c r="A1970">
        <v>15.737500000000001</v>
      </c>
      <c r="B1970">
        <v>866.50890000000004</v>
      </c>
      <c r="C1970">
        <v>5.3897779999999997</v>
      </c>
      <c r="D1970">
        <f t="shared" si="29"/>
        <v>97.855638650538751</v>
      </c>
    </row>
    <row r="1971" spans="1:4" x14ac:dyDescent="0.2">
      <c r="A1971">
        <v>15.74583</v>
      </c>
      <c r="B1971">
        <v>867.00360000000001</v>
      </c>
      <c r="C1971">
        <v>5.3897589999999997</v>
      </c>
      <c r="D1971">
        <f t="shared" si="29"/>
        <v>97.855293690665761</v>
      </c>
    </row>
    <row r="1972" spans="1:4" x14ac:dyDescent="0.2">
      <c r="A1972">
        <v>15.75417</v>
      </c>
      <c r="B1972">
        <v>867.49810000000002</v>
      </c>
      <c r="C1972">
        <v>5.389729</v>
      </c>
      <c r="D1972">
        <f t="shared" si="29"/>
        <v>97.854749017182087</v>
      </c>
    </row>
    <row r="1973" spans="1:4" x14ac:dyDescent="0.2">
      <c r="A1973">
        <v>15.762499999999999</v>
      </c>
      <c r="B1973">
        <v>867.99339999999995</v>
      </c>
      <c r="C1973">
        <v>5.3897000000000004</v>
      </c>
      <c r="D1973">
        <f t="shared" si="29"/>
        <v>97.854222499481196</v>
      </c>
    </row>
    <row r="1974" spans="1:4" x14ac:dyDescent="0.2">
      <c r="A1974">
        <v>15.77083</v>
      </c>
      <c r="B1974">
        <v>868.48869999999999</v>
      </c>
      <c r="C1974">
        <v>5.3896819999999996</v>
      </c>
      <c r="D1974">
        <f t="shared" si="29"/>
        <v>97.853895695390975</v>
      </c>
    </row>
    <row r="1975" spans="1:4" x14ac:dyDescent="0.2">
      <c r="A1975">
        <v>15.779159999999999</v>
      </c>
      <c r="B1975">
        <v>868.98389999999995</v>
      </c>
      <c r="C1975">
        <v>5.3896639999999998</v>
      </c>
      <c r="D1975">
        <f t="shared" si="29"/>
        <v>97.853568891300782</v>
      </c>
    </row>
    <row r="1976" spans="1:4" x14ac:dyDescent="0.2">
      <c r="A1976">
        <v>15.7875</v>
      </c>
      <c r="B1976">
        <v>869.4796</v>
      </c>
      <c r="C1976">
        <v>5.3896410000000001</v>
      </c>
      <c r="D1976">
        <f t="shared" si="29"/>
        <v>97.853151308296631</v>
      </c>
    </row>
    <row r="1977" spans="1:4" x14ac:dyDescent="0.2">
      <c r="A1977">
        <v>15.79584</v>
      </c>
      <c r="B1977">
        <v>869.97500000000002</v>
      </c>
      <c r="C1977">
        <v>5.3896100000000002</v>
      </c>
      <c r="D1977">
        <f t="shared" si="29"/>
        <v>97.85258847903016</v>
      </c>
    </row>
    <row r="1978" spans="1:4" x14ac:dyDescent="0.2">
      <c r="A1978">
        <v>15.804169999999999</v>
      </c>
      <c r="B1978">
        <v>870.47090000000003</v>
      </c>
      <c r="C1978">
        <v>5.3895840000000002</v>
      </c>
      <c r="D1978">
        <f t="shared" si="29"/>
        <v>97.852116428677633</v>
      </c>
    </row>
    <row r="1979" spans="1:4" x14ac:dyDescent="0.2">
      <c r="A1979">
        <v>15.8125</v>
      </c>
      <c r="B1979">
        <v>870.96569999999997</v>
      </c>
      <c r="C1979">
        <v>5.3895679999999997</v>
      </c>
      <c r="D1979">
        <f t="shared" si="29"/>
        <v>97.851825936153006</v>
      </c>
    </row>
    <row r="1980" spans="1:4" x14ac:dyDescent="0.2">
      <c r="A1980">
        <v>15.820830000000001</v>
      </c>
      <c r="B1980">
        <v>871.46</v>
      </c>
      <c r="C1980">
        <v>5.3895559999999998</v>
      </c>
      <c r="D1980">
        <f t="shared" si="29"/>
        <v>97.851608066759539</v>
      </c>
    </row>
    <row r="1981" spans="1:4" x14ac:dyDescent="0.2">
      <c r="A1981">
        <v>15.82916</v>
      </c>
      <c r="B1981">
        <v>871.95619999999997</v>
      </c>
      <c r="C1981">
        <v>5.3895569999999999</v>
      </c>
      <c r="D1981">
        <f t="shared" si="29"/>
        <v>97.851626222542322</v>
      </c>
    </row>
    <row r="1982" spans="1:4" x14ac:dyDescent="0.2">
      <c r="A1982">
        <v>15.8375</v>
      </c>
      <c r="B1982">
        <v>872.452</v>
      </c>
      <c r="C1982">
        <v>5.3895580000000001</v>
      </c>
      <c r="D1982">
        <f t="shared" si="29"/>
        <v>97.851644378325119</v>
      </c>
    </row>
    <row r="1983" spans="1:4" x14ac:dyDescent="0.2">
      <c r="A1983">
        <v>15.845840000000001</v>
      </c>
      <c r="B1983">
        <v>872.947</v>
      </c>
      <c r="C1983">
        <v>5.3895330000000001</v>
      </c>
      <c r="D1983">
        <f t="shared" si="29"/>
        <v>97.851190483755374</v>
      </c>
    </row>
    <row r="1984" spans="1:4" x14ac:dyDescent="0.2">
      <c r="A1984">
        <v>15.85417</v>
      </c>
      <c r="B1984">
        <v>873.44259999999997</v>
      </c>
      <c r="C1984">
        <v>5.3894880000000001</v>
      </c>
      <c r="D1984">
        <f t="shared" si="29"/>
        <v>97.850373473529856</v>
      </c>
    </row>
    <row r="1985" spans="1:4" x14ac:dyDescent="0.2">
      <c r="A1985">
        <v>15.862500000000001</v>
      </c>
      <c r="B1985">
        <v>873.93719999999996</v>
      </c>
      <c r="C1985">
        <v>5.3894339999999996</v>
      </c>
      <c r="D1985">
        <f t="shared" si="29"/>
        <v>97.849393061259235</v>
      </c>
    </row>
    <row r="1986" spans="1:4" x14ac:dyDescent="0.2">
      <c r="A1986">
        <v>15.87083</v>
      </c>
      <c r="B1986">
        <v>874.43240000000003</v>
      </c>
      <c r="C1986">
        <v>5.3893800000000001</v>
      </c>
      <c r="D1986">
        <f t="shared" si="29"/>
        <v>97.848412648988628</v>
      </c>
    </row>
    <row r="1987" spans="1:4" x14ac:dyDescent="0.2">
      <c r="A1987">
        <v>15.87917</v>
      </c>
      <c r="B1987">
        <v>874.92920000000004</v>
      </c>
      <c r="C1987">
        <v>5.3893279999999999</v>
      </c>
      <c r="D1987">
        <f t="shared" si="29"/>
        <v>97.847468548283572</v>
      </c>
    </row>
    <row r="1988" spans="1:4" x14ac:dyDescent="0.2">
      <c r="A1988">
        <v>15.887499999999999</v>
      </c>
      <c r="B1988">
        <v>875.42439999999999</v>
      </c>
      <c r="C1988">
        <v>5.3892720000000001</v>
      </c>
      <c r="D1988">
        <f t="shared" si="29"/>
        <v>97.846451824447371</v>
      </c>
    </row>
    <row r="1989" spans="1:4" x14ac:dyDescent="0.2">
      <c r="A1989">
        <v>15.89583</v>
      </c>
      <c r="B1989">
        <v>875.91869999999994</v>
      </c>
      <c r="C1989">
        <v>5.3892170000000004</v>
      </c>
      <c r="D1989">
        <f t="shared" si="29"/>
        <v>97.845453256393967</v>
      </c>
    </row>
    <row r="1990" spans="1:4" x14ac:dyDescent="0.2">
      <c r="A1990">
        <v>15.904159999999999</v>
      </c>
      <c r="B1990">
        <v>876.41420000000005</v>
      </c>
      <c r="C1990">
        <v>5.3891600000000004</v>
      </c>
      <c r="D1990">
        <f t="shared" si="29"/>
        <v>97.844418376774982</v>
      </c>
    </row>
    <row r="1991" spans="1:4" x14ac:dyDescent="0.2">
      <c r="A1991">
        <v>15.9125</v>
      </c>
      <c r="B1991">
        <v>876.91010000000006</v>
      </c>
      <c r="C1991">
        <v>5.3890979999999997</v>
      </c>
      <c r="D1991">
        <f t="shared" si="29"/>
        <v>97.84329271824204</v>
      </c>
    </row>
    <row r="1992" spans="1:4" x14ac:dyDescent="0.2">
      <c r="A1992">
        <v>15.92084</v>
      </c>
      <c r="B1992">
        <v>877.40620000000001</v>
      </c>
      <c r="C1992">
        <v>5.3890450000000003</v>
      </c>
      <c r="D1992">
        <f t="shared" si="29"/>
        <v>97.842330461754216</v>
      </c>
    </row>
    <row r="1993" spans="1:4" x14ac:dyDescent="0.2">
      <c r="A1993">
        <v>15.929169999999999</v>
      </c>
      <c r="B1993">
        <v>877.90279999999996</v>
      </c>
      <c r="C1993">
        <v>5.3890070000000003</v>
      </c>
      <c r="D1993">
        <f t="shared" si="29"/>
        <v>97.841640542008207</v>
      </c>
    </row>
    <row r="1994" spans="1:4" x14ac:dyDescent="0.2">
      <c r="A1994">
        <v>15.9375</v>
      </c>
      <c r="B1994">
        <v>878.3972</v>
      </c>
      <c r="C1994">
        <v>5.3889719999999999</v>
      </c>
      <c r="D1994">
        <f t="shared" si="29"/>
        <v>97.84100508961059</v>
      </c>
    </row>
    <row r="1995" spans="1:4" x14ac:dyDescent="0.2">
      <c r="A1995">
        <v>15.945830000000001</v>
      </c>
      <c r="B1995">
        <v>878.89200000000005</v>
      </c>
      <c r="C1995">
        <v>5.3889300000000002</v>
      </c>
      <c r="D1995">
        <f t="shared" si="29"/>
        <v>97.840242546733435</v>
      </c>
    </row>
    <row r="1996" spans="1:4" x14ac:dyDescent="0.2">
      <c r="A1996">
        <v>15.95416</v>
      </c>
      <c r="B1996">
        <v>879.38789999999995</v>
      </c>
      <c r="C1996">
        <v>5.388884</v>
      </c>
      <c r="D1996">
        <f t="shared" si="29"/>
        <v>97.839407380725135</v>
      </c>
    </row>
    <row r="1997" spans="1:4" x14ac:dyDescent="0.2">
      <c r="A1997">
        <v>15.9625</v>
      </c>
      <c r="B1997">
        <v>879.88419999999996</v>
      </c>
      <c r="C1997">
        <v>5.3888400000000001</v>
      </c>
      <c r="D1997">
        <f t="shared" si="29"/>
        <v>97.8386085262824</v>
      </c>
    </row>
    <row r="1998" spans="1:4" x14ac:dyDescent="0.2">
      <c r="A1998">
        <v>15.970840000000001</v>
      </c>
      <c r="B1998">
        <v>880.37950000000001</v>
      </c>
      <c r="C1998">
        <v>5.3887980000000004</v>
      </c>
      <c r="D1998">
        <f t="shared" si="29"/>
        <v>97.837845983405259</v>
      </c>
    </row>
    <row r="1999" spans="1:4" x14ac:dyDescent="0.2">
      <c r="A1999">
        <v>15.97917</v>
      </c>
      <c r="B1999">
        <v>880.87580000000003</v>
      </c>
      <c r="C1999">
        <v>5.3887460000000003</v>
      </c>
      <c r="D1999">
        <f t="shared" si="29"/>
        <v>97.836901882700218</v>
      </c>
    </row>
    <row r="2000" spans="1:4" x14ac:dyDescent="0.2">
      <c r="A2000">
        <v>15.987500000000001</v>
      </c>
      <c r="B2000">
        <v>881.37019999999995</v>
      </c>
      <c r="C2000">
        <v>5.3886989999999999</v>
      </c>
      <c r="D2000">
        <f t="shared" si="29"/>
        <v>97.836048560909106</v>
      </c>
    </row>
    <row r="2001" spans="1:4" x14ac:dyDescent="0.2">
      <c r="A2001">
        <v>15.99583</v>
      </c>
      <c r="B2001">
        <v>881.86509999999998</v>
      </c>
      <c r="C2001">
        <v>5.3886500000000002</v>
      </c>
      <c r="D2001">
        <f t="shared" ref="D2001:D2064" si="30">C2001/$C$80*100</f>
        <v>97.835158927552442</v>
      </c>
    </row>
    <row r="2002" spans="1:4" x14ac:dyDescent="0.2">
      <c r="A2002">
        <v>16.004169999999998</v>
      </c>
      <c r="B2002">
        <v>882.36059999999998</v>
      </c>
      <c r="C2002">
        <v>5.3886000000000003</v>
      </c>
      <c r="D2002">
        <f t="shared" si="30"/>
        <v>97.834251138412981</v>
      </c>
    </row>
    <row r="2003" spans="1:4" x14ac:dyDescent="0.2">
      <c r="A2003">
        <v>16.012499999999999</v>
      </c>
      <c r="B2003">
        <v>882.85509999999999</v>
      </c>
      <c r="C2003">
        <v>5.3885439999999996</v>
      </c>
      <c r="D2003">
        <f t="shared" si="30"/>
        <v>97.833234414576751</v>
      </c>
    </row>
    <row r="2004" spans="1:4" x14ac:dyDescent="0.2">
      <c r="A2004">
        <v>16.02084</v>
      </c>
      <c r="B2004">
        <v>883.35069999999996</v>
      </c>
      <c r="C2004">
        <v>5.3884860000000003</v>
      </c>
      <c r="D2004">
        <f t="shared" si="30"/>
        <v>97.832181379174997</v>
      </c>
    </row>
    <row r="2005" spans="1:4" x14ac:dyDescent="0.2">
      <c r="A2005">
        <v>16.029170000000001</v>
      </c>
      <c r="B2005">
        <v>883.84699999999998</v>
      </c>
      <c r="C2005">
        <v>5.3884290000000004</v>
      </c>
      <c r="D2005">
        <f t="shared" si="30"/>
        <v>97.831146499555999</v>
      </c>
    </row>
    <row r="2006" spans="1:4" x14ac:dyDescent="0.2">
      <c r="A2006">
        <v>16.037500000000001</v>
      </c>
      <c r="B2006">
        <v>884.34220000000005</v>
      </c>
      <c r="C2006">
        <v>5.3883739999999998</v>
      </c>
      <c r="D2006">
        <f t="shared" si="30"/>
        <v>97.83014793150258</v>
      </c>
    </row>
    <row r="2007" spans="1:4" x14ac:dyDescent="0.2">
      <c r="A2007">
        <v>16.045839999999998</v>
      </c>
      <c r="B2007">
        <v>884.83619999999996</v>
      </c>
      <c r="C2007">
        <v>5.3883260000000002</v>
      </c>
      <c r="D2007">
        <f t="shared" si="30"/>
        <v>97.829276453928699</v>
      </c>
    </row>
    <row r="2008" spans="1:4" x14ac:dyDescent="0.2">
      <c r="A2008">
        <v>16.054169999999999</v>
      </c>
      <c r="B2008">
        <v>885.33159999999998</v>
      </c>
      <c r="C2008">
        <v>5.3882849999999998</v>
      </c>
      <c r="D2008">
        <f t="shared" si="30"/>
        <v>97.828532066834327</v>
      </c>
    </row>
    <row r="2009" spans="1:4" x14ac:dyDescent="0.2">
      <c r="A2009">
        <v>16.0625</v>
      </c>
      <c r="B2009">
        <v>885.82550000000003</v>
      </c>
      <c r="C2009">
        <v>5.3882479999999999</v>
      </c>
      <c r="D2009">
        <f t="shared" si="30"/>
        <v>97.82786030287113</v>
      </c>
    </row>
    <row r="2010" spans="1:4" x14ac:dyDescent="0.2">
      <c r="A2010">
        <v>16.070830000000001</v>
      </c>
      <c r="B2010">
        <v>886.32079999999996</v>
      </c>
      <c r="C2010">
        <v>5.3882130000000004</v>
      </c>
      <c r="D2010">
        <f t="shared" si="30"/>
        <v>97.827224850473513</v>
      </c>
    </row>
    <row r="2011" spans="1:4" x14ac:dyDescent="0.2">
      <c r="A2011">
        <v>16.079160000000002</v>
      </c>
      <c r="B2011">
        <v>886.81629999999996</v>
      </c>
      <c r="C2011">
        <v>5.3881699999999997</v>
      </c>
      <c r="D2011">
        <f t="shared" si="30"/>
        <v>97.826444151813561</v>
      </c>
    </row>
    <row r="2012" spans="1:4" x14ac:dyDescent="0.2">
      <c r="A2012">
        <v>16.087499999999999</v>
      </c>
      <c r="B2012">
        <v>887.31100000000004</v>
      </c>
      <c r="C2012">
        <v>5.388128</v>
      </c>
      <c r="D2012">
        <f t="shared" si="30"/>
        <v>97.825681608936421</v>
      </c>
    </row>
    <row r="2013" spans="1:4" x14ac:dyDescent="0.2">
      <c r="A2013">
        <v>16.095829999999999</v>
      </c>
      <c r="B2013">
        <v>887.8066</v>
      </c>
      <c r="C2013">
        <v>5.3880929999999996</v>
      </c>
      <c r="D2013">
        <f t="shared" si="30"/>
        <v>97.825046156538789</v>
      </c>
    </row>
    <row r="2014" spans="1:4" x14ac:dyDescent="0.2">
      <c r="A2014">
        <v>16.10416</v>
      </c>
      <c r="B2014">
        <v>888.30160000000001</v>
      </c>
      <c r="C2014">
        <v>5.3880559999999997</v>
      </c>
      <c r="D2014">
        <f t="shared" si="30"/>
        <v>97.824374392575592</v>
      </c>
    </row>
    <row r="2015" spans="1:4" x14ac:dyDescent="0.2">
      <c r="A2015">
        <v>16.112500000000001</v>
      </c>
      <c r="B2015">
        <v>888.79610000000002</v>
      </c>
      <c r="C2015">
        <v>5.3880090000000003</v>
      </c>
      <c r="D2015">
        <f t="shared" si="30"/>
        <v>97.823521070784494</v>
      </c>
    </row>
    <row r="2016" spans="1:4" x14ac:dyDescent="0.2">
      <c r="A2016">
        <v>16.120830000000002</v>
      </c>
      <c r="B2016">
        <v>889.29179999999997</v>
      </c>
      <c r="C2016">
        <v>5.3879609999999998</v>
      </c>
      <c r="D2016">
        <f t="shared" si="30"/>
        <v>97.822649593210599</v>
      </c>
    </row>
    <row r="2017" spans="1:4" x14ac:dyDescent="0.2">
      <c r="A2017">
        <v>16.129169999999998</v>
      </c>
      <c r="B2017">
        <v>889.78719999999998</v>
      </c>
      <c r="C2017">
        <v>5.3879159999999997</v>
      </c>
      <c r="D2017">
        <f t="shared" si="30"/>
        <v>97.821832582985081</v>
      </c>
    </row>
    <row r="2018" spans="1:4" x14ac:dyDescent="0.2">
      <c r="A2018">
        <v>16.137499999999999</v>
      </c>
      <c r="B2018">
        <v>890.28210000000001</v>
      </c>
      <c r="C2018">
        <v>5.3878750000000002</v>
      </c>
      <c r="D2018">
        <f t="shared" si="30"/>
        <v>97.821088195890724</v>
      </c>
    </row>
    <row r="2019" spans="1:4" x14ac:dyDescent="0.2">
      <c r="A2019">
        <v>16.14584</v>
      </c>
      <c r="B2019">
        <v>890.77779999999996</v>
      </c>
      <c r="C2019">
        <v>5.3878320000000004</v>
      </c>
      <c r="D2019">
        <f t="shared" si="30"/>
        <v>97.8203074972308</v>
      </c>
    </row>
    <row r="2020" spans="1:4" x14ac:dyDescent="0.2">
      <c r="A2020">
        <v>16.154170000000001</v>
      </c>
      <c r="B2020">
        <v>891.27279999999996</v>
      </c>
      <c r="C2020">
        <v>5.3877829999999998</v>
      </c>
      <c r="D2020">
        <f t="shared" si="30"/>
        <v>97.819417863874108</v>
      </c>
    </row>
    <row r="2021" spans="1:4" x14ac:dyDescent="0.2">
      <c r="A2021">
        <v>16.162500000000001</v>
      </c>
      <c r="B2021">
        <v>891.76880000000006</v>
      </c>
      <c r="C2021">
        <v>5.3877309999999996</v>
      </c>
      <c r="D2021">
        <f t="shared" si="30"/>
        <v>97.818473763169052</v>
      </c>
    </row>
    <row r="2022" spans="1:4" x14ac:dyDescent="0.2">
      <c r="A2022">
        <v>16.170839999999998</v>
      </c>
      <c r="B2022">
        <v>892.26379999999995</v>
      </c>
      <c r="C2022">
        <v>5.3876780000000002</v>
      </c>
      <c r="D2022">
        <f t="shared" si="30"/>
        <v>97.817511506681228</v>
      </c>
    </row>
    <row r="2023" spans="1:4" x14ac:dyDescent="0.2">
      <c r="A2023">
        <v>16.179169999999999</v>
      </c>
      <c r="B2023">
        <v>892.75940000000003</v>
      </c>
      <c r="C2023">
        <v>5.3876220000000004</v>
      </c>
      <c r="D2023">
        <f t="shared" si="30"/>
        <v>97.816494782845041</v>
      </c>
    </row>
    <row r="2024" spans="1:4" x14ac:dyDescent="0.2">
      <c r="A2024">
        <v>16.1875</v>
      </c>
      <c r="B2024">
        <v>893.25459999999998</v>
      </c>
      <c r="C2024">
        <v>5.3875640000000002</v>
      </c>
      <c r="D2024">
        <f t="shared" si="30"/>
        <v>97.815441747443259</v>
      </c>
    </row>
    <row r="2025" spans="1:4" x14ac:dyDescent="0.2">
      <c r="A2025">
        <v>16.195830000000001</v>
      </c>
      <c r="B2025">
        <v>893.74860000000001</v>
      </c>
      <c r="C2025">
        <v>5.3875120000000001</v>
      </c>
      <c r="D2025">
        <f t="shared" si="30"/>
        <v>97.814497646738204</v>
      </c>
    </row>
    <row r="2026" spans="1:4" x14ac:dyDescent="0.2">
      <c r="A2026">
        <v>16.204160000000002</v>
      </c>
      <c r="B2026">
        <v>894.24490000000003</v>
      </c>
      <c r="C2026">
        <v>5.3874610000000001</v>
      </c>
      <c r="D2026">
        <f t="shared" si="30"/>
        <v>97.81357170181596</v>
      </c>
    </row>
    <row r="2027" spans="1:4" x14ac:dyDescent="0.2">
      <c r="A2027">
        <v>16.212499999999999</v>
      </c>
      <c r="B2027">
        <v>894.74009999999998</v>
      </c>
      <c r="C2027">
        <v>5.3874129999999996</v>
      </c>
      <c r="D2027">
        <f t="shared" si="30"/>
        <v>97.812700224242064</v>
      </c>
    </row>
    <row r="2028" spans="1:4" x14ac:dyDescent="0.2">
      <c r="A2028">
        <v>16.220829999999999</v>
      </c>
      <c r="B2028">
        <v>895.2355</v>
      </c>
      <c r="C2028">
        <v>5.3873680000000004</v>
      </c>
      <c r="D2028">
        <f t="shared" si="30"/>
        <v>97.811883214016561</v>
      </c>
    </row>
    <row r="2029" spans="1:4" x14ac:dyDescent="0.2">
      <c r="A2029">
        <v>16.22916</v>
      </c>
      <c r="B2029">
        <v>895.72990000000004</v>
      </c>
      <c r="C2029">
        <v>5.3873239999999996</v>
      </c>
      <c r="D2029">
        <f t="shared" si="30"/>
        <v>97.811084359573812</v>
      </c>
    </row>
    <row r="2030" spans="1:4" x14ac:dyDescent="0.2">
      <c r="A2030">
        <v>16.237500000000001</v>
      </c>
      <c r="B2030">
        <v>896.22590000000002</v>
      </c>
      <c r="C2030">
        <v>5.387283</v>
      </c>
      <c r="D2030">
        <f t="shared" si="30"/>
        <v>97.810339972479468</v>
      </c>
    </row>
    <row r="2031" spans="1:4" x14ac:dyDescent="0.2">
      <c r="A2031">
        <v>16.245830000000002</v>
      </c>
      <c r="B2031">
        <v>896.72190000000001</v>
      </c>
      <c r="C2031">
        <v>5.3872439999999999</v>
      </c>
      <c r="D2031">
        <f t="shared" si="30"/>
        <v>97.809631896950677</v>
      </c>
    </row>
    <row r="2032" spans="1:4" x14ac:dyDescent="0.2">
      <c r="A2032">
        <v>16.254169999999998</v>
      </c>
      <c r="B2032">
        <v>897.21630000000005</v>
      </c>
      <c r="C2032">
        <v>5.3872039999999997</v>
      </c>
      <c r="D2032">
        <f t="shared" si="30"/>
        <v>97.808905665639102</v>
      </c>
    </row>
    <row r="2033" spans="1:4" x14ac:dyDescent="0.2">
      <c r="A2033">
        <v>16.262499999999999</v>
      </c>
      <c r="B2033">
        <v>897.71289999999999</v>
      </c>
      <c r="C2033">
        <v>5.3871640000000003</v>
      </c>
      <c r="D2033">
        <f t="shared" si="30"/>
        <v>97.808179434327542</v>
      </c>
    </row>
    <row r="2034" spans="1:4" x14ac:dyDescent="0.2">
      <c r="A2034">
        <v>16.27084</v>
      </c>
      <c r="B2034">
        <v>898.20759999999996</v>
      </c>
      <c r="C2034">
        <v>5.3871229999999999</v>
      </c>
      <c r="D2034">
        <f t="shared" si="30"/>
        <v>97.80743504723317</v>
      </c>
    </row>
    <row r="2035" spans="1:4" x14ac:dyDescent="0.2">
      <c r="A2035">
        <v>16.279170000000001</v>
      </c>
      <c r="B2035">
        <v>898.70339999999999</v>
      </c>
      <c r="C2035">
        <v>5.3870810000000002</v>
      </c>
      <c r="D2035">
        <f t="shared" si="30"/>
        <v>97.80667250435603</v>
      </c>
    </row>
    <row r="2036" spans="1:4" x14ac:dyDescent="0.2">
      <c r="A2036">
        <v>16.287500000000001</v>
      </c>
      <c r="B2036">
        <v>899.19880000000001</v>
      </c>
      <c r="C2036">
        <v>5.3870370000000003</v>
      </c>
      <c r="D2036">
        <f t="shared" si="30"/>
        <v>97.805873649913295</v>
      </c>
    </row>
    <row r="2037" spans="1:4" x14ac:dyDescent="0.2">
      <c r="A2037">
        <v>16.295839999999998</v>
      </c>
      <c r="B2037">
        <v>899.69380000000001</v>
      </c>
      <c r="C2037">
        <v>5.3869899999999999</v>
      </c>
      <c r="D2037">
        <f t="shared" si="30"/>
        <v>97.805020328122197</v>
      </c>
    </row>
    <row r="2038" spans="1:4" x14ac:dyDescent="0.2">
      <c r="A2038">
        <v>16.304169999999999</v>
      </c>
      <c r="B2038">
        <v>900.18870000000004</v>
      </c>
      <c r="C2038">
        <v>5.3869439999999997</v>
      </c>
      <c r="D2038">
        <f t="shared" si="30"/>
        <v>97.804185162113882</v>
      </c>
    </row>
    <row r="2039" spans="1:4" x14ac:dyDescent="0.2">
      <c r="A2039">
        <v>16.3125</v>
      </c>
      <c r="B2039">
        <v>900.6848</v>
      </c>
      <c r="C2039">
        <v>5.3869020000000001</v>
      </c>
      <c r="D2039">
        <f t="shared" si="30"/>
        <v>97.803422619236741</v>
      </c>
    </row>
    <row r="2040" spans="1:4" x14ac:dyDescent="0.2">
      <c r="A2040">
        <v>16.320830000000001</v>
      </c>
      <c r="B2040">
        <v>901.17949999999996</v>
      </c>
      <c r="C2040">
        <v>5.3868640000000001</v>
      </c>
      <c r="D2040">
        <f t="shared" si="30"/>
        <v>97.802732699490747</v>
      </c>
    </row>
    <row r="2041" spans="1:4" x14ac:dyDescent="0.2">
      <c r="A2041">
        <v>16.329160000000002</v>
      </c>
      <c r="B2041">
        <v>901.67409999999995</v>
      </c>
      <c r="C2041">
        <v>5.3868260000000001</v>
      </c>
      <c r="D2041">
        <f t="shared" si="30"/>
        <v>97.802042779744752</v>
      </c>
    </row>
    <row r="2042" spans="1:4" x14ac:dyDescent="0.2">
      <c r="A2042">
        <v>16.337499999999999</v>
      </c>
      <c r="B2042">
        <v>902.16880000000003</v>
      </c>
      <c r="C2042">
        <v>5.3867849999999997</v>
      </c>
      <c r="D2042">
        <f t="shared" si="30"/>
        <v>97.801298392650381</v>
      </c>
    </row>
    <row r="2043" spans="1:4" x14ac:dyDescent="0.2">
      <c r="A2043">
        <v>16.345829999999999</v>
      </c>
      <c r="B2043">
        <v>902.66409999999996</v>
      </c>
      <c r="C2043">
        <v>5.3867479999999999</v>
      </c>
      <c r="D2043">
        <f t="shared" si="30"/>
        <v>97.800626628687183</v>
      </c>
    </row>
    <row r="2044" spans="1:4" x14ac:dyDescent="0.2">
      <c r="A2044">
        <v>16.35416</v>
      </c>
      <c r="B2044">
        <v>903.16030000000001</v>
      </c>
      <c r="C2044">
        <v>5.3867149999999997</v>
      </c>
      <c r="D2044">
        <f t="shared" si="30"/>
        <v>97.800027487855132</v>
      </c>
    </row>
    <row r="2045" spans="1:4" x14ac:dyDescent="0.2">
      <c r="A2045">
        <v>16.362500000000001</v>
      </c>
      <c r="B2045">
        <v>903.65470000000005</v>
      </c>
      <c r="C2045">
        <v>5.3866800000000001</v>
      </c>
      <c r="D2045">
        <f t="shared" si="30"/>
        <v>97.799392035457515</v>
      </c>
    </row>
    <row r="2046" spans="1:4" x14ac:dyDescent="0.2">
      <c r="A2046">
        <v>16.370830000000002</v>
      </c>
      <c r="B2046">
        <v>904.14840000000004</v>
      </c>
      <c r="C2046">
        <v>5.3866300000000003</v>
      </c>
      <c r="D2046">
        <f t="shared" si="30"/>
        <v>97.798484246318054</v>
      </c>
    </row>
    <row r="2047" spans="1:4" x14ac:dyDescent="0.2">
      <c r="A2047">
        <v>16.379169999999998</v>
      </c>
      <c r="B2047">
        <v>904.64380000000006</v>
      </c>
      <c r="C2047">
        <v>5.3865819999999998</v>
      </c>
      <c r="D2047">
        <f t="shared" si="30"/>
        <v>97.797612768744159</v>
      </c>
    </row>
    <row r="2048" spans="1:4" x14ac:dyDescent="0.2">
      <c r="A2048">
        <v>16.387499999999999</v>
      </c>
      <c r="B2048">
        <v>905.13869999999997</v>
      </c>
      <c r="C2048">
        <v>5.3865429999999996</v>
      </c>
      <c r="D2048">
        <f t="shared" si="30"/>
        <v>97.796904693215367</v>
      </c>
    </row>
    <row r="2049" spans="1:4" x14ac:dyDescent="0.2">
      <c r="A2049">
        <v>16.39584</v>
      </c>
      <c r="B2049">
        <v>905.63279999999997</v>
      </c>
      <c r="C2049">
        <v>5.3865109999999996</v>
      </c>
      <c r="D2049">
        <f t="shared" si="30"/>
        <v>97.796323708166113</v>
      </c>
    </row>
    <row r="2050" spans="1:4" x14ac:dyDescent="0.2">
      <c r="A2050">
        <v>16.404170000000001</v>
      </c>
      <c r="B2050">
        <v>906.12750000000005</v>
      </c>
      <c r="C2050">
        <v>5.3864809999999999</v>
      </c>
      <c r="D2050">
        <f t="shared" si="30"/>
        <v>97.79577903468244</v>
      </c>
    </row>
    <row r="2051" spans="1:4" x14ac:dyDescent="0.2">
      <c r="A2051">
        <v>16.412500000000001</v>
      </c>
      <c r="B2051">
        <v>906.62279999999998</v>
      </c>
      <c r="C2051">
        <v>5.3864419999999997</v>
      </c>
      <c r="D2051">
        <f t="shared" si="30"/>
        <v>97.795070959153648</v>
      </c>
    </row>
    <row r="2052" spans="1:4" x14ac:dyDescent="0.2">
      <c r="A2052">
        <v>16.420839999999998</v>
      </c>
      <c r="B2052">
        <v>907.11710000000005</v>
      </c>
      <c r="C2052">
        <v>5.3863940000000001</v>
      </c>
      <c r="D2052">
        <f t="shared" si="30"/>
        <v>97.794199481579781</v>
      </c>
    </row>
    <row r="2053" spans="1:4" x14ac:dyDescent="0.2">
      <c r="A2053">
        <v>16.429169999999999</v>
      </c>
      <c r="B2053">
        <v>907.61260000000004</v>
      </c>
      <c r="C2053">
        <v>5.3863380000000003</v>
      </c>
      <c r="D2053">
        <f t="shared" si="30"/>
        <v>97.79318275774358</v>
      </c>
    </row>
    <row r="2054" spans="1:4" x14ac:dyDescent="0.2">
      <c r="A2054">
        <v>16.4375</v>
      </c>
      <c r="B2054">
        <v>908.10720000000003</v>
      </c>
      <c r="C2054">
        <v>5.3862909999999999</v>
      </c>
      <c r="D2054">
        <f t="shared" si="30"/>
        <v>97.792329435952468</v>
      </c>
    </row>
    <row r="2055" spans="1:4" x14ac:dyDescent="0.2">
      <c r="A2055">
        <v>16.445830000000001</v>
      </c>
      <c r="B2055">
        <v>908.60159999999996</v>
      </c>
      <c r="C2055">
        <v>5.3862500000000004</v>
      </c>
      <c r="D2055">
        <f t="shared" si="30"/>
        <v>97.791585048858124</v>
      </c>
    </row>
    <row r="2056" spans="1:4" x14ac:dyDescent="0.2">
      <c r="A2056">
        <v>16.454160000000002</v>
      </c>
      <c r="B2056">
        <v>909.09690000000001</v>
      </c>
      <c r="C2056">
        <v>5.386196</v>
      </c>
      <c r="D2056">
        <f t="shared" si="30"/>
        <v>97.790604636587503</v>
      </c>
    </row>
    <row r="2057" spans="1:4" x14ac:dyDescent="0.2">
      <c r="A2057">
        <v>16.462499999999999</v>
      </c>
      <c r="B2057">
        <v>909.59100000000001</v>
      </c>
      <c r="C2057">
        <v>5.3861429999999997</v>
      </c>
      <c r="D2057">
        <f t="shared" si="30"/>
        <v>97.78964238009965</v>
      </c>
    </row>
    <row r="2058" spans="1:4" x14ac:dyDescent="0.2">
      <c r="A2058">
        <v>16.470829999999999</v>
      </c>
      <c r="B2058">
        <v>910.0856</v>
      </c>
      <c r="C2058">
        <v>5.3860939999999999</v>
      </c>
      <c r="D2058">
        <f t="shared" si="30"/>
        <v>97.788752746742986</v>
      </c>
    </row>
    <row r="2059" spans="1:4" x14ac:dyDescent="0.2">
      <c r="A2059">
        <v>16.47916</v>
      </c>
      <c r="B2059">
        <v>910.58090000000004</v>
      </c>
      <c r="C2059">
        <v>5.3860520000000003</v>
      </c>
      <c r="D2059">
        <f t="shared" si="30"/>
        <v>97.787990203865832</v>
      </c>
    </row>
    <row r="2060" spans="1:4" x14ac:dyDescent="0.2">
      <c r="A2060">
        <v>16.487500000000001</v>
      </c>
      <c r="B2060">
        <v>911.07579999999996</v>
      </c>
      <c r="C2060">
        <v>5.3860130000000002</v>
      </c>
      <c r="D2060">
        <f t="shared" si="30"/>
        <v>97.787282128337054</v>
      </c>
    </row>
    <row r="2061" spans="1:4" x14ac:dyDescent="0.2">
      <c r="A2061">
        <v>16.495830000000002</v>
      </c>
      <c r="B2061">
        <v>911.57140000000004</v>
      </c>
      <c r="C2061">
        <v>5.3859620000000001</v>
      </c>
      <c r="D2061">
        <f t="shared" si="30"/>
        <v>97.786356183414796</v>
      </c>
    </row>
    <row r="2062" spans="1:4" x14ac:dyDescent="0.2">
      <c r="A2062">
        <v>16.504169999999998</v>
      </c>
      <c r="B2062">
        <v>912.06619999999998</v>
      </c>
      <c r="C2062">
        <v>5.385904</v>
      </c>
      <c r="D2062">
        <f t="shared" si="30"/>
        <v>97.785303148013014</v>
      </c>
    </row>
    <row r="2063" spans="1:4" x14ac:dyDescent="0.2">
      <c r="A2063">
        <v>16.512499999999999</v>
      </c>
      <c r="B2063">
        <v>912.56140000000005</v>
      </c>
      <c r="C2063">
        <v>5.3858519999999999</v>
      </c>
      <c r="D2063">
        <f t="shared" si="30"/>
        <v>97.784359047307973</v>
      </c>
    </row>
    <row r="2064" spans="1:4" x14ac:dyDescent="0.2">
      <c r="A2064">
        <v>16.52084</v>
      </c>
      <c r="B2064">
        <v>913.05610000000001</v>
      </c>
      <c r="C2064">
        <v>5.3858079999999999</v>
      </c>
      <c r="D2064">
        <f t="shared" si="30"/>
        <v>97.783560192865252</v>
      </c>
    </row>
    <row r="2065" spans="1:4" x14ac:dyDescent="0.2">
      <c r="A2065">
        <v>16.529170000000001</v>
      </c>
      <c r="B2065">
        <v>913.55150000000003</v>
      </c>
      <c r="C2065">
        <v>5.3857720000000002</v>
      </c>
      <c r="D2065">
        <f t="shared" ref="D2065:D2128" si="31">C2065/$C$80*100</f>
        <v>97.782906584684838</v>
      </c>
    </row>
    <row r="2066" spans="1:4" x14ac:dyDescent="0.2">
      <c r="A2066">
        <v>16.537500000000001</v>
      </c>
      <c r="B2066">
        <v>914.04719999999998</v>
      </c>
      <c r="C2066">
        <v>5.3857400000000002</v>
      </c>
      <c r="D2066">
        <f t="shared" si="31"/>
        <v>97.782325599635584</v>
      </c>
    </row>
    <row r="2067" spans="1:4" x14ac:dyDescent="0.2">
      <c r="A2067">
        <v>16.545839999999998</v>
      </c>
      <c r="B2067">
        <v>914.54250000000002</v>
      </c>
      <c r="C2067">
        <v>5.3857049999999997</v>
      </c>
      <c r="D2067">
        <f t="shared" si="31"/>
        <v>97.781690147237939</v>
      </c>
    </row>
    <row r="2068" spans="1:4" x14ac:dyDescent="0.2">
      <c r="A2068">
        <v>16.554169999999999</v>
      </c>
      <c r="B2068">
        <v>915.03719999999998</v>
      </c>
      <c r="C2068">
        <v>5.3856700000000002</v>
      </c>
      <c r="D2068">
        <f t="shared" si="31"/>
        <v>97.781054694840336</v>
      </c>
    </row>
    <row r="2069" spans="1:4" x14ac:dyDescent="0.2">
      <c r="A2069">
        <v>16.5625</v>
      </c>
      <c r="B2069">
        <v>915.53160000000003</v>
      </c>
      <c r="C2069">
        <v>5.3856390000000003</v>
      </c>
      <c r="D2069">
        <f t="shared" si="31"/>
        <v>97.780491865573865</v>
      </c>
    </row>
    <row r="2070" spans="1:4" x14ac:dyDescent="0.2">
      <c r="A2070">
        <v>16.570830000000001</v>
      </c>
      <c r="B2070">
        <v>916.02700000000004</v>
      </c>
      <c r="C2070">
        <v>5.3856060000000001</v>
      </c>
      <c r="D2070">
        <f t="shared" si="31"/>
        <v>97.779892724741813</v>
      </c>
    </row>
    <row r="2071" spans="1:4" x14ac:dyDescent="0.2">
      <c r="A2071">
        <v>16.579160000000002</v>
      </c>
      <c r="B2071">
        <v>916.52200000000005</v>
      </c>
      <c r="C2071">
        <v>5.3855659999999999</v>
      </c>
      <c r="D2071">
        <f t="shared" si="31"/>
        <v>97.779166493430239</v>
      </c>
    </row>
    <row r="2072" spans="1:4" x14ac:dyDescent="0.2">
      <c r="A2072">
        <v>16.587499999999999</v>
      </c>
      <c r="B2072">
        <v>917.01639999999998</v>
      </c>
      <c r="C2072">
        <v>5.3855300000000002</v>
      </c>
      <c r="D2072">
        <f t="shared" si="31"/>
        <v>97.778512885249825</v>
      </c>
    </row>
    <row r="2073" spans="1:4" x14ac:dyDescent="0.2">
      <c r="A2073">
        <v>16.595829999999999</v>
      </c>
      <c r="B2073">
        <v>917.51130000000001</v>
      </c>
      <c r="C2073">
        <v>5.385491</v>
      </c>
      <c r="D2073">
        <f t="shared" si="31"/>
        <v>97.777804809721033</v>
      </c>
    </row>
    <row r="2074" spans="1:4" x14ac:dyDescent="0.2">
      <c r="A2074">
        <v>16.60416</v>
      </c>
      <c r="B2074">
        <v>918.00540000000001</v>
      </c>
      <c r="C2074">
        <v>5.3854540000000002</v>
      </c>
      <c r="D2074">
        <f t="shared" si="31"/>
        <v>97.777133045757836</v>
      </c>
    </row>
    <row r="2075" spans="1:4" x14ac:dyDescent="0.2">
      <c r="A2075">
        <v>16.612500000000001</v>
      </c>
      <c r="B2075">
        <v>918.50139999999999</v>
      </c>
      <c r="C2075">
        <v>5.3854240000000004</v>
      </c>
      <c r="D2075">
        <f t="shared" si="31"/>
        <v>97.776588372274162</v>
      </c>
    </row>
    <row r="2076" spans="1:4" x14ac:dyDescent="0.2">
      <c r="A2076">
        <v>16.620830000000002</v>
      </c>
      <c r="B2076">
        <v>918.99450000000002</v>
      </c>
      <c r="C2076">
        <v>5.3853949999999999</v>
      </c>
      <c r="D2076">
        <f t="shared" si="31"/>
        <v>97.776061854573257</v>
      </c>
    </row>
    <row r="2077" spans="1:4" x14ac:dyDescent="0.2">
      <c r="A2077">
        <v>16.629169999999998</v>
      </c>
      <c r="B2077">
        <v>919.48990000000003</v>
      </c>
      <c r="C2077">
        <v>5.3853590000000002</v>
      </c>
      <c r="D2077">
        <f t="shared" si="31"/>
        <v>97.775408246392857</v>
      </c>
    </row>
    <row r="2078" spans="1:4" x14ac:dyDescent="0.2">
      <c r="A2078">
        <v>16.637499999999999</v>
      </c>
      <c r="B2078">
        <v>919.98559999999998</v>
      </c>
      <c r="C2078">
        <v>5.3853119999999999</v>
      </c>
      <c r="D2078">
        <f t="shared" si="31"/>
        <v>97.774554924601759</v>
      </c>
    </row>
    <row r="2079" spans="1:4" x14ac:dyDescent="0.2">
      <c r="A2079">
        <v>16.64584</v>
      </c>
      <c r="B2079">
        <v>920.47889999999995</v>
      </c>
      <c r="C2079">
        <v>5.3852659999999997</v>
      </c>
      <c r="D2079">
        <f t="shared" si="31"/>
        <v>97.77371975859343</v>
      </c>
    </row>
    <row r="2080" spans="1:4" x14ac:dyDescent="0.2">
      <c r="A2080">
        <v>16.654170000000001</v>
      </c>
      <c r="B2080">
        <v>920.97280000000001</v>
      </c>
      <c r="C2080">
        <v>5.3852270000000004</v>
      </c>
      <c r="D2080">
        <f t="shared" si="31"/>
        <v>97.773011683064666</v>
      </c>
    </row>
    <row r="2081" spans="1:4" x14ac:dyDescent="0.2">
      <c r="A2081">
        <v>16.662500000000001</v>
      </c>
      <c r="B2081">
        <v>921.46699999999998</v>
      </c>
      <c r="C2081">
        <v>5.3851899999999997</v>
      </c>
      <c r="D2081">
        <f t="shared" si="31"/>
        <v>97.772339919101455</v>
      </c>
    </row>
    <row r="2082" spans="1:4" x14ac:dyDescent="0.2">
      <c r="A2082">
        <v>16.670839999999998</v>
      </c>
      <c r="B2082">
        <v>921.96320000000003</v>
      </c>
      <c r="C2082">
        <v>5.3851500000000003</v>
      </c>
      <c r="D2082">
        <f t="shared" si="31"/>
        <v>97.771613687789895</v>
      </c>
    </row>
    <row r="2083" spans="1:4" x14ac:dyDescent="0.2">
      <c r="A2083">
        <v>16.679169999999999</v>
      </c>
      <c r="B2083">
        <v>922.45780000000002</v>
      </c>
      <c r="C2083">
        <v>5.3851100000000001</v>
      </c>
      <c r="D2083">
        <f t="shared" si="31"/>
        <v>97.77088745647832</v>
      </c>
    </row>
    <row r="2084" spans="1:4" x14ac:dyDescent="0.2">
      <c r="A2084">
        <v>16.6875</v>
      </c>
      <c r="B2084">
        <v>922.95280000000002</v>
      </c>
      <c r="C2084">
        <v>5.3850600000000002</v>
      </c>
      <c r="D2084">
        <f t="shared" si="31"/>
        <v>97.769979667338859</v>
      </c>
    </row>
    <row r="2085" spans="1:4" x14ac:dyDescent="0.2">
      <c r="A2085">
        <v>16.695830000000001</v>
      </c>
      <c r="B2085">
        <v>923.44680000000005</v>
      </c>
      <c r="C2085">
        <v>5.3850040000000003</v>
      </c>
      <c r="D2085">
        <f t="shared" si="31"/>
        <v>97.768962943502657</v>
      </c>
    </row>
    <row r="2086" spans="1:4" x14ac:dyDescent="0.2">
      <c r="A2086">
        <v>16.704160000000002</v>
      </c>
      <c r="B2086">
        <v>923.94129999999996</v>
      </c>
      <c r="C2086">
        <v>5.3849460000000002</v>
      </c>
      <c r="D2086">
        <f t="shared" si="31"/>
        <v>97.767909908100876</v>
      </c>
    </row>
    <row r="2087" spans="1:4" x14ac:dyDescent="0.2">
      <c r="A2087">
        <v>16.712499999999999</v>
      </c>
      <c r="B2087">
        <v>924.43679999999995</v>
      </c>
      <c r="C2087">
        <v>5.384887</v>
      </c>
      <c r="D2087">
        <f t="shared" si="31"/>
        <v>97.766838716916311</v>
      </c>
    </row>
    <row r="2088" spans="1:4" x14ac:dyDescent="0.2">
      <c r="A2088">
        <v>16.720829999999999</v>
      </c>
      <c r="B2088">
        <v>924.93140000000005</v>
      </c>
      <c r="C2088">
        <v>5.3848289999999999</v>
      </c>
      <c r="D2088">
        <f t="shared" si="31"/>
        <v>97.765785681514515</v>
      </c>
    </row>
    <row r="2089" spans="1:4" x14ac:dyDescent="0.2">
      <c r="A2089">
        <v>16.72916</v>
      </c>
      <c r="B2089">
        <v>925.42690000000005</v>
      </c>
      <c r="C2089">
        <v>5.3847759999999996</v>
      </c>
      <c r="D2089">
        <f t="shared" si="31"/>
        <v>97.764823425026677</v>
      </c>
    </row>
    <row r="2090" spans="1:4" x14ac:dyDescent="0.2">
      <c r="A2090">
        <v>16.737500000000001</v>
      </c>
      <c r="B2090">
        <v>925.92110000000002</v>
      </c>
      <c r="C2090">
        <v>5.3847240000000003</v>
      </c>
      <c r="D2090">
        <f t="shared" si="31"/>
        <v>97.76387932432165</v>
      </c>
    </row>
    <row r="2091" spans="1:4" x14ac:dyDescent="0.2">
      <c r="A2091">
        <v>16.745830000000002</v>
      </c>
      <c r="B2091">
        <v>926.41560000000004</v>
      </c>
      <c r="C2091">
        <v>5.3846679999999996</v>
      </c>
      <c r="D2091">
        <f t="shared" si="31"/>
        <v>97.762862600485434</v>
      </c>
    </row>
    <row r="2092" spans="1:4" x14ac:dyDescent="0.2">
      <c r="A2092">
        <v>16.754169999999998</v>
      </c>
      <c r="B2092">
        <v>926.91020000000003</v>
      </c>
      <c r="C2092">
        <v>5.3846020000000001</v>
      </c>
      <c r="D2092">
        <f t="shared" si="31"/>
        <v>97.761664318821346</v>
      </c>
    </row>
    <row r="2093" spans="1:4" x14ac:dyDescent="0.2">
      <c r="A2093">
        <v>16.762499999999999</v>
      </c>
      <c r="B2093">
        <v>927.4058</v>
      </c>
      <c r="C2093">
        <v>5.3845390000000002</v>
      </c>
      <c r="D2093">
        <f t="shared" si="31"/>
        <v>97.760520504505635</v>
      </c>
    </row>
    <row r="2094" spans="1:4" x14ac:dyDescent="0.2">
      <c r="A2094">
        <v>16.77084</v>
      </c>
      <c r="B2094">
        <v>927.90060000000005</v>
      </c>
      <c r="C2094">
        <v>5.384468</v>
      </c>
      <c r="D2094">
        <f t="shared" si="31"/>
        <v>97.75923144392759</v>
      </c>
    </row>
    <row r="2095" spans="1:4" x14ac:dyDescent="0.2">
      <c r="A2095">
        <v>16.779170000000001</v>
      </c>
      <c r="B2095">
        <v>928.39530000000002</v>
      </c>
      <c r="C2095">
        <v>5.3843949999999996</v>
      </c>
      <c r="D2095">
        <f t="shared" si="31"/>
        <v>97.757906071783964</v>
      </c>
    </row>
    <row r="2096" spans="1:4" x14ac:dyDescent="0.2">
      <c r="A2096">
        <v>16.787500000000001</v>
      </c>
      <c r="B2096">
        <v>928.88990000000001</v>
      </c>
      <c r="C2096">
        <v>5.3843430000000003</v>
      </c>
      <c r="D2096">
        <f t="shared" si="31"/>
        <v>97.756961971078923</v>
      </c>
    </row>
    <row r="2097" spans="1:4" x14ac:dyDescent="0.2">
      <c r="A2097">
        <v>16.795839999999998</v>
      </c>
      <c r="B2097">
        <v>929.38390000000004</v>
      </c>
      <c r="C2097">
        <v>5.3842999999999996</v>
      </c>
      <c r="D2097">
        <f t="shared" si="31"/>
        <v>97.756181272418971</v>
      </c>
    </row>
    <row r="2098" spans="1:4" x14ac:dyDescent="0.2">
      <c r="A2098">
        <v>16.804169999999999</v>
      </c>
      <c r="B2098">
        <v>929.87950000000001</v>
      </c>
      <c r="C2098">
        <v>5.3842569999999998</v>
      </c>
      <c r="D2098">
        <f t="shared" si="31"/>
        <v>97.755400573759047</v>
      </c>
    </row>
    <row r="2099" spans="1:4" x14ac:dyDescent="0.2">
      <c r="A2099">
        <v>16.8125</v>
      </c>
      <c r="B2099">
        <v>930.37450000000001</v>
      </c>
      <c r="C2099">
        <v>5.384207</v>
      </c>
      <c r="D2099">
        <f t="shared" si="31"/>
        <v>97.754492784619572</v>
      </c>
    </row>
    <row r="2100" spans="1:4" x14ac:dyDescent="0.2">
      <c r="A2100">
        <v>16.820830000000001</v>
      </c>
      <c r="B2100">
        <v>930.86869999999999</v>
      </c>
      <c r="C2100">
        <v>5.384144</v>
      </c>
      <c r="D2100">
        <f t="shared" si="31"/>
        <v>97.753348970303861</v>
      </c>
    </row>
    <row r="2101" spans="1:4" x14ac:dyDescent="0.2">
      <c r="A2101">
        <v>16.829160000000002</v>
      </c>
      <c r="B2101">
        <v>931.36339999999996</v>
      </c>
      <c r="C2101">
        <v>5.3840820000000003</v>
      </c>
      <c r="D2101">
        <f t="shared" si="31"/>
        <v>97.752223311770919</v>
      </c>
    </row>
    <row r="2102" spans="1:4" x14ac:dyDescent="0.2">
      <c r="A2102">
        <v>16.837499999999999</v>
      </c>
      <c r="B2102">
        <v>931.85820000000001</v>
      </c>
      <c r="C2102">
        <v>5.3840279999999998</v>
      </c>
      <c r="D2102">
        <f t="shared" si="31"/>
        <v>97.751242899500284</v>
      </c>
    </row>
    <row r="2103" spans="1:4" x14ac:dyDescent="0.2">
      <c r="A2103">
        <v>16.845829999999999</v>
      </c>
      <c r="B2103">
        <v>932.35389999999995</v>
      </c>
      <c r="C2103">
        <v>5.3839870000000003</v>
      </c>
      <c r="D2103">
        <f t="shared" si="31"/>
        <v>97.75049851240594</v>
      </c>
    </row>
    <row r="2104" spans="1:4" x14ac:dyDescent="0.2">
      <c r="A2104">
        <v>16.85416</v>
      </c>
      <c r="B2104">
        <v>932.84820000000002</v>
      </c>
      <c r="C2104">
        <v>5.3839480000000002</v>
      </c>
      <c r="D2104">
        <f t="shared" si="31"/>
        <v>97.749790436877163</v>
      </c>
    </row>
    <row r="2105" spans="1:4" x14ac:dyDescent="0.2">
      <c r="A2105">
        <v>16.862500000000001</v>
      </c>
      <c r="B2105">
        <v>933.34289999999999</v>
      </c>
      <c r="C2105">
        <v>5.3839100000000002</v>
      </c>
      <c r="D2105">
        <f t="shared" si="31"/>
        <v>97.749100517131154</v>
      </c>
    </row>
    <row r="2106" spans="1:4" x14ac:dyDescent="0.2">
      <c r="A2106">
        <v>16.870830000000002</v>
      </c>
      <c r="B2106">
        <v>933.83699999999999</v>
      </c>
      <c r="C2106">
        <v>5.3838710000000001</v>
      </c>
      <c r="D2106">
        <f t="shared" si="31"/>
        <v>97.748392441602377</v>
      </c>
    </row>
    <row r="2107" spans="1:4" x14ac:dyDescent="0.2">
      <c r="A2107">
        <v>16.879169999999998</v>
      </c>
      <c r="B2107">
        <v>934.33190000000002</v>
      </c>
      <c r="C2107">
        <v>5.3838309999999998</v>
      </c>
      <c r="D2107">
        <f t="shared" si="31"/>
        <v>97.747666210290802</v>
      </c>
    </row>
    <row r="2108" spans="1:4" x14ac:dyDescent="0.2">
      <c r="A2108">
        <v>16.887499999999999</v>
      </c>
      <c r="B2108">
        <v>934.82849999999996</v>
      </c>
      <c r="C2108">
        <v>5.3837960000000002</v>
      </c>
      <c r="D2108">
        <f t="shared" si="31"/>
        <v>97.747030757893185</v>
      </c>
    </row>
    <row r="2109" spans="1:4" x14ac:dyDescent="0.2">
      <c r="A2109">
        <v>16.89584</v>
      </c>
      <c r="B2109">
        <v>935.32280000000003</v>
      </c>
      <c r="C2109">
        <v>5.3837650000000004</v>
      </c>
      <c r="D2109">
        <f t="shared" si="31"/>
        <v>97.746467928626714</v>
      </c>
    </row>
    <row r="2110" spans="1:4" x14ac:dyDescent="0.2">
      <c r="A2110">
        <v>16.904170000000001</v>
      </c>
      <c r="B2110">
        <v>935.81700000000001</v>
      </c>
      <c r="C2110">
        <v>5.3837260000000002</v>
      </c>
      <c r="D2110">
        <f t="shared" si="31"/>
        <v>97.745759853097937</v>
      </c>
    </row>
    <row r="2111" spans="1:4" x14ac:dyDescent="0.2">
      <c r="A2111">
        <v>16.912500000000001</v>
      </c>
      <c r="B2111">
        <v>936.31280000000004</v>
      </c>
      <c r="C2111">
        <v>5.3836820000000003</v>
      </c>
      <c r="D2111">
        <f t="shared" si="31"/>
        <v>97.744960998655202</v>
      </c>
    </row>
    <row r="2112" spans="1:4" x14ac:dyDescent="0.2">
      <c r="A2112">
        <v>16.920839999999998</v>
      </c>
      <c r="B2112">
        <v>936.80740000000003</v>
      </c>
      <c r="C2112">
        <v>5.3836430000000002</v>
      </c>
      <c r="D2112">
        <f t="shared" si="31"/>
        <v>97.744252923126425</v>
      </c>
    </row>
    <row r="2113" spans="1:4" x14ac:dyDescent="0.2">
      <c r="A2113">
        <v>16.929169999999999</v>
      </c>
      <c r="B2113">
        <v>937.30219999999997</v>
      </c>
      <c r="C2113">
        <v>5.3836060000000003</v>
      </c>
      <c r="D2113">
        <f t="shared" si="31"/>
        <v>97.743581159163213</v>
      </c>
    </row>
    <row r="2114" spans="1:4" x14ac:dyDescent="0.2">
      <c r="A2114">
        <v>16.9375</v>
      </c>
      <c r="B2114">
        <v>937.79639999999995</v>
      </c>
      <c r="C2114">
        <v>5.3835740000000003</v>
      </c>
      <c r="D2114">
        <f t="shared" si="31"/>
        <v>97.743000174113959</v>
      </c>
    </row>
    <row r="2115" spans="1:4" x14ac:dyDescent="0.2">
      <c r="A2115">
        <v>16.945830000000001</v>
      </c>
      <c r="B2115">
        <v>938.29129999999998</v>
      </c>
      <c r="C2115">
        <v>5.3835379999999997</v>
      </c>
      <c r="D2115">
        <f t="shared" si="31"/>
        <v>97.742346565933531</v>
      </c>
    </row>
    <row r="2116" spans="1:4" x14ac:dyDescent="0.2">
      <c r="A2116">
        <v>16.954160000000002</v>
      </c>
      <c r="B2116">
        <v>938.78599999999994</v>
      </c>
      <c r="C2116">
        <v>5.3835069999999998</v>
      </c>
      <c r="D2116">
        <f t="shared" si="31"/>
        <v>97.74178373666706</v>
      </c>
    </row>
    <row r="2117" spans="1:4" x14ac:dyDescent="0.2">
      <c r="A2117">
        <v>16.962499999999999</v>
      </c>
      <c r="B2117">
        <v>939.28060000000005</v>
      </c>
      <c r="C2117">
        <v>5.3834739999999996</v>
      </c>
      <c r="D2117">
        <f t="shared" si="31"/>
        <v>97.741184595835023</v>
      </c>
    </row>
    <row r="2118" spans="1:4" x14ac:dyDescent="0.2">
      <c r="A2118">
        <v>16.970829999999999</v>
      </c>
      <c r="B2118">
        <v>939.7749</v>
      </c>
      <c r="C2118">
        <v>5.3834419999999996</v>
      </c>
      <c r="D2118">
        <f t="shared" si="31"/>
        <v>97.740603610785755</v>
      </c>
    </row>
    <row r="2119" spans="1:4" x14ac:dyDescent="0.2">
      <c r="A2119">
        <v>16.97916</v>
      </c>
      <c r="B2119">
        <v>940.27030000000002</v>
      </c>
      <c r="C2119">
        <v>5.3834059999999999</v>
      </c>
      <c r="D2119">
        <f t="shared" si="31"/>
        <v>97.73995000260534</v>
      </c>
    </row>
    <row r="2120" spans="1:4" x14ac:dyDescent="0.2">
      <c r="A2120">
        <v>16.987500000000001</v>
      </c>
      <c r="B2120">
        <v>940.76440000000002</v>
      </c>
      <c r="C2120">
        <v>5.3833609999999998</v>
      </c>
      <c r="D2120">
        <f t="shared" si="31"/>
        <v>97.739132992379822</v>
      </c>
    </row>
    <row r="2121" spans="1:4" x14ac:dyDescent="0.2">
      <c r="A2121">
        <v>16.995830000000002</v>
      </c>
      <c r="B2121">
        <v>941.25879999999995</v>
      </c>
      <c r="C2121">
        <v>5.383318</v>
      </c>
      <c r="D2121">
        <f t="shared" si="31"/>
        <v>97.738352293719899</v>
      </c>
    </row>
    <row r="2122" spans="1:4" x14ac:dyDescent="0.2">
      <c r="A2122">
        <v>17.004169999999998</v>
      </c>
      <c r="B2122">
        <v>941.75319999999999</v>
      </c>
      <c r="C2122">
        <v>5.3832740000000001</v>
      </c>
      <c r="D2122">
        <f t="shared" si="31"/>
        <v>97.737553439277164</v>
      </c>
    </row>
    <row r="2123" spans="1:4" x14ac:dyDescent="0.2">
      <c r="A2123">
        <v>17.012499999999999</v>
      </c>
      <c r="B2123">
        <v>942.24810000000002</v>
      </c>
      <c r="C2123">
        <v>5.3832180000000003</v>
      </c>
      <c r="D2123">
        <f t="shared" si="31"/>
        <v>97.736536715440963</v>
      </c>
    </row>
    <row r="2124" spans="1:4" x14ac:dyDescent="0.2">
      <c r="A2124">
        <v>17.02084</v>
      </c>
      <c r="B2124">
        <v>942.74220000000003</v>
      </c>
      <c r="C2124">
        <v>5.3831629999999997</v>
      </c>
      <c r="D2124">
        <f t="shared" si="31"/>
        <v>97.735538147387544</v>
      </c>
    </row>
    <row r="2125" spans="1:4" x14ac:dyDescent="0.2">
      <c r="A2125">
        <v>17.029170000000001</v>
      </c>
      <c r="B2125">
        <v>943.23659999999995</v>
      </c>
      <c r="C2125">
        <v>5.3831030000000002</v>
      </c>
      <c r="D2125">
        <f t="shared" si="31"/>
        <v>97.734448800420196</v>
      </c>
    </row>
    <row r="2126" spans="1:4" x14ac:dyDescent="0.2">
      <c r="A2126">
        <v>17.037500000000001</v>
      </c>
      <c r="B2126">
        <v>943.73059999999998</v>
      </c>
      <c r="C2126">
        <v>5.3830410000000004</v>
      </c>
      <c r="D2126">
        <f t="shared" si="31"/>
        <v>97.733323141887269</v>
      </c>
    </row>
    <row r="2127" spans="1:4" x14ac:dyDescent="0.2">
      <c r="A2127">
        <v>17.045839999999998</v>
      </c>
      <c r="B2127">
        <v>944.22379999999998</v>
      </c>
      <c r="C2127">
        <v>5.3829719999999996</v>
      </c>
      <c r="D2127">
        <f t="shared" si="31"/>
        <v>97.732070392874789</v>
      </c>
    </row>
    <row r="2128" spans="1:4" x14ac:dyDescent="0.2">
      <c r="A2128">
        <v>17.054169999999999</v>
      </c>
      <c r="B2128">
        <v>944.71600000000001</v>
      </c>
      <c r="C2128">
        <v>5.3829060000000002</v>
      </c>
      <c r="D2128">
        <f t="shared" si="31"/>
        <v>97.730872111210715</v>
      </c>
    </row>
    <row r="2129" spans="1:4" x14ac:dyDescent="0.2">
      <c r="A2129">
        <v>17.0625</v>
      </c>
      <c r="B2129">
        <v>945.20820000000003</v>
      </c>
      <c r="C2129">
        <v>5.3828469999999999</v>
      </c>
      <c r="D2129">
        <f t="shared" ref="D2129:D2192" si="32">C2129/$C$80*100</f>
        <v>97.729800920026136</v>
      </c>
    </row>
    <row r="2130" spans="1:4" x14ac:dyDescent="0.2">
      <c r="A2130">
        <v>17.070830000000001</v>
      </c>
      <c r="B2130">
        <v>945.7</v>
      </c>
      <c r="C2130">
        <v>5.3827860000000003</v>
      </c>
      <c r="D2130">
        <f t="shared" si="32"/>
        <v>97.728693417275991</v>
      </c>
    </row>
    <row r="2131" spans="1:4" x14ac:dyDescent="0.2">
      <c r="A2131">
        <v>17.079160000000002</v>
      </c>
      <c r="B2131">
        <v>946.19060000000002</v>
      </c>
      <c r="C2131">
        <v>5.3827340000000001</v>
      </c>
      <c r="D2131">
        <f t="shared" si="32"/>
        <v>97.72774931657095</v>
      </c>
    </row>
    <row r="2132" spans="1:4" x14ac:dyDescent="0.2">
      <c r="A2132">
        <v>17.087499999999999</v>
      </c>
      <c r="B2132">
        <v>946.68110000000001</v>
      </c>
      <c r="C2132">
        <v>5.3826840000000002</v>
      </c>
      <c r="D2132">
        <f t="shared" si="32"/>
        <v>97.726841527431489</v>
      </c>
    </row>
    <row r="2133" spans="1:4" x14ac:dyDescent="0.2">
      <c r="A2133">
        <v>17.095829999999999</v>
      </c>
      <c r="B2133">
        <v>947.17190000000005</v>
      </c>
      <c r="C2133">
        <v>5.3826320000000001</v>
      </c>
      <c r="D2133">
        <f t="shared" si="32"/>
        <v>97.725897426726434</v>
      </c>
    </row>
    <row r="2134" spans="1:4" x14ac:dyDescent="0.2">
      <c r="A2134">
        <v>17.10416</v>
      </c>
      <c r="B2134">
        <v>947.66099999999994</v>
      </c>
      <c r="C2134">
        <v>5.3825900000000004</v>
      </c>
      <c r="D2134">
        <f t="shared" si="32"/>
        <v>97.725134883849293</v>
      </c>
    </row>
    <row r="2135" spans="1:4" x14ac:dyDescent="0.2">
      <c r="A2135">
        <v>17.112500000000001</v>
      </c>
      <c r="B2135">
        <v>948.14959999999996</v>
      </c>
      <c r="C2135">
        <v>5.3825479999999999</v>
      </c>
      <c r="D2135">
        <f t="shared" si="32"/>
        <v>97.724372340972138</v>
      </c>
    </row>
    <row r="2136" spans="1:4" x14ac:dyDescent="0.2">
      <c r="A2136">
        <v>17.120830000000002</v>
      </c>
      <c r="B2136">
        <v>948.63779999999997</v>
      </c>
      <c r="C2136">
        <v>5.3825000000000003</v>
      </c>
      <c r="D2136">
        <f t="shared" si="32"/>
        <v>97.723500863398243</v>
      </c>
    </row>
    <row r="2137" spans="1:4" x14ac:dyDescent="0.2">
      <c r="A2137">
        <v>17.129169999999998</v>
      </c>
      <c r="B2137">
        <v>949.12660000000005</v>
      </c>
      <c r="C2137">
        <v>5.3824500000000004</v>
      </c>
      <c r="D2137">
        <f t="shared" si="32"/>
        <v>97.722593074258796</v>
      </c>
    </row>
    <row r="2138" spans="1:4" x14ac:dyDescent="0.2">
      <c r="A2138">
        <v>17.137499999999999</v>
      </c>
      <c r="B2138">
        <v>949.61500000000001</v>
      </c>
      <c r="C2138">
        <v>5.3823949999999998</v>
      </c>
      <c r="D2138">
        <f t="shared" si="32"/>
        <v>97.721594506205363</v>
      </c>
    </row>
    <row r="2139" spans="1:4" x14ac:dyDescent="0.2">
      <c r="A2139">
        <v>17.14584</v>
      </c>
      <c r="B2139">
        <v>950.10320000000002</v>
      </c>
      <c r="C2139">
        <v>5.3823410000000003</v>
      </c>
      <c r="D2139">
        <f t="shared" si="32"/>
        <v>97.720614093934756</v>
      </c>
    </row>
    <row r="2140" spans="1:4" x14ac:dyDescent="0.2">
      <c r="A2140">
        <v>-4</v>
      </c>
      <c r="B2140">
        <v>1</v>
      </c>
      <c r="C2140">
        <v>0</v>
      </c>
      <c r="D2140">
        <f t="shared" si="32"/>
        <v>0</v>
      </c>
    </row>
    <row r="2141" spans="1:4" x14ac:dyDescent="0.2">
      <c r="A2141">
        <v>17.154170000000001</v>
      </c>
      <c r="B2141">
        <v>950.57249999999999</v>
      </c>
      <c r="C2141">
        <v>5.3822890000000001</v>
      </c>
      <c r="D2141">
        <f t="shared" si="32"/>
        <v>97.719669993229701</v>
      </c>
    </row>
    <row r="2142" spans="1:4" x14ac:dyDescent="0.2">
      <c r="A2142">
        <v>17.162500000000001</v>
      </c>
      <c r="B2142">
        <v>950.83780000000002</v>
      </c>
      <c r="C2142">
        <v>5.3822609999999997</v>
      </c>
      <c r="D2142">
        <f t="shared" si="32"/>
        <v>97.719161631311607</v>
      </c>
    </row>
    <row r="2143" spans="1:4" x14ac:dyDescent="0.2">
      <c r="A2143">
        <v>17.170839999999998</v>
      </c>
      <c r="B2143">
        <v>950.78359999999998</v>
      </c>
      <c r="C2143">
        <v>5.3822599999999996</v>
      </c>
      <c r="D2143">
        <f t="shared" si="32"/>
        <v>97.71914347552881</v>
      </c>
    </row>
    <row r="2144" spans="1:4" x14ac:dyDescent="0.2">
      <c r="A2144">
        <v>17.179169999999999</v>
      </c>
      <c r="B2144">
        <v>950.39490000000001</v>
      </c>
      <c r="C2144">
        <v>5.3822760000000001</v>
      </c>
      <c r="D2144">
        <f t="shared" si="32"/>
        <v>97.719433968053451</v>
      </c>
    </row>
    <row r="2145" spans="1:4" x14ac:dyDescent="0.2">
      <c r="A2145">
        <v>17.1875</v>
      </c>
      <c r="B2145">
        <v>949.73419999999999</v>
      </c>
      <c r="C2145">
        <v>5.3822999999999999</v>
      </c>
      <c r="D2145">
        <f t="shared" si="32"/>
        <v>97.719869706840385</v>
      </c>
    </row>
    <row r="2146" spans="1:4" x14ac:dyDescent="0.2">
      <c r="A2146">
        <v>17.195830000000001</v>
      </c>
      <c r="B2146">
        <v>948.90440000000001</v>
      </c>
      <c r="C2146">
        <v>5.3823040000000004</v>
      </c>
      <c r="D2146">
        <f t="shared" si="32"/>
        <v>97.719942329971559</v>
      </c>
    </row>
    <row r="2147" spans="1:4" x14ac:dyDescent="0.2">
      <c r="A2147">
        <v>-4</v>
      </c>
      <c r="B2147">
        <v>0</v>
      </c>
      <c r="C2147">
        <v>0</v>
      </c>
      <c r="D2147">
        <f t="shared" si="32"/>
        <v>0</v>
      </c>
    </row>
    <row r="2148" spans="1:4" x14ac:dyDescent="0.2">
      <c r="A2148">
        <v>17.204160000000002</v>
      </c>
      <c r="B2148">
        <v>948.00840000000005</v>
      </c>
      <c r="C2148">
        <v>5.3822950000000001</v>
      </c>
      <c r="D2148">
        <f t="shared" si="32"/>
        <v>97.719778927926441</v>
      </c>
    </row>
    <row r="2149" spans="1:4" x14ac:dyDescent="0.2">
      <c r="A2149">
        <v>17.212499999999999</v>
      </c>
      <c r="B2149">
        <v>947.12639999999999</v>
      </c>
      <c r="C2149">
        <v>5.3822809999999999</v>
      </c>
      <c r="D2149">
        <f t="shared" si="32"/>
        <v>97.719524746967394</v>
      </c>
    </row>
    <row r="2150" spans="1:4" x14ac:dyDescent="0.2">
      <c r="A2150">
        <v>17.220829999999999</v>
      </c>
      <c r="B2150">
        <v>946.31420000000003</v>
      </c>
      <c r="C2150">
        <v>5.3822609999999997</v>
      </c>
      <c r="D2150">
        <f t="shared" si="32"/>
        <v>97.719161631311607</v>
      </c>
    </row>
    <row r="2151" spans="1:4" x14ac:dyDescent="0.2">
      <c r="A2151">
        <v>17.22916</v>
      </c>
      <c r="B2151">
        <v>945.59820000000002</v>
      </c>
      <c r="C2151">
        <v>5.3822400000000004</v>
      </c>
      <c r="D2151">
        <f t="shared" si="32"/>
        <v>97.718780359873037</v>
      </c>
    </row>
    <row r="2152" spans="1:4" x14ac:dyDescent="0.2">
      <c r="A2152">
        <v>17.237500000000001</v>
      </c>
      <c r="B2152">
        <v>944.98779999999999</v>
      </c>
      <c r="C2152">
        <v>5.3822150000000004</v>
      </c>
      <c r="D2152">
        <f t="shared" si="32"/>
        <v>97.718326465303306</v>
      </c>
    </row>
    <row r="2153" spans="1:4" x14ac:dyDescent="0.2">
      <c r="A2153">
        <v>17.245830000000002</v>
      </c>
      <c r="B2153">
        <v>944.47649999999999</v>
      </c>
      <c r="C2153">
        <v>5.3821830000000004</v>
      </c>
      <c r="D2153">
        <f t="shared" si="32"/>
        <v>97.717745480254052</v>
      </c>
    </row>
    <row r="2154" spans="1:4" x14ac:dyDescent="0.2">
      <c r="A2154">
        <v>17.254169999999998</v>
      </c>
      <c r="B2154">
        <v>944.05200000000002</v>
      </c>
      <c r="C2154">
        <v>5.3821500000000002</v>
      </c>
      <c r="D2154">
        <f t="shared" si="32"/>
        <v>97.717146339422001</v>
      </c>
    </row>
    <row r="2155" spans="1:4" x14ac:dyDescent="0.2">
      <c r="A2155">
        <v>17.262499999999999</v>
      </c>
      <c r="B2155">
        <v>943.7</v>
      </c>
      <c r="C2155">
        <v>5.3821000000000003</v>
      </c>
      <c r="D2155">
        <f t="shared" si="32"/>
        <v>97.716238550282526</v>
      </c>
    </row>
    <row r="2156" spans="1:4" x14ac:dyDescent="0.2">
      <c r="A2156">
        <v>17.27084</v>
      </c>
      <c r="B2156">
        <v>943.40509999999995</v>
      </c>
      <c r="C2156">
        <v>5.3820389999999998</v>
      </c>
      <c r="D2156">
        <f t="shared" si="32"/>
        <v>97.715131047532381</v>
      </c>
    </row>
    <row r="2157" spans="1:4" x14ac:dyDescent="0.2">
      <c r="A2157">
        <v>17.279170000000001</v>
      </c>
      <c r="B2157">
        <v>943.15779999999995</v>
      </c>
      <c r="C2157">
        <v>5.3819879999999998</v>
      </c>
      <c r="D2157">
        <f t="shared" si="32"/>
        <v>97.714205102610123</v>
      </c>
    </row>
    <row r="2158" spans="1:4" x14ac:dyDescent="0.2">
      <c r="A2158">
        <v>17.287500000000001</v>
      </c>
      <c r="B2158">
        <v>942.94470000000001</v>
      </c>
      <c r="C2158">
        <v>5.3819499999999998</v>
      </c>
      <c r="D2158">
        <f t="shared" si="32"/>
        <v>97.713515182864128</v>
      </c>
    </row>
    <row r="2159" spans="1:4" x14ac:dyDescent="0.2">
      <c r="A2159">
        <v>17.295839999999998</v>
      </c>
      <c r="B2159">
        <v>942.76210000000003</v>
      </c>
      <c r="C2159">
        <v>5.3819160000000004</v>
      </c>
      <c r="D2159">
        <f t="shared" si="32"/>
        <v>97.712897886249308</v>
      </c>
    </row>
    <row r="2160" spans="1:4" x14ac:dyDescent="0.2">
      <c r="A2160">
        <v>17.304169999999999</v>
      </c>
      <c r="B2160">
        <v>942.60119999999995</v>
      </c>
      <c r="C2160">
        <v>5.3818890000000001</v>
      </c>
      <c r="D2160">
        <f t="shared" si="32"/>
        <v>97.712407680113984</v>
      </c>
    </row>
    <row r="2161" spans="1:4" x14ac:dyDescent="0.2">
      <c r="A2161">
        <v>17.3125</v>
      </c>
      <c r="B2161">
        <v>942.46130000000005</v>
      </c>
      <c r="C2161">
        <v>5.3818609999999998</v>
      </c>
      <c r="D2161">
        <f t="shared" si="32"/>
        <v>97.71189931819589</v>
      </c>
    </row>
    <row r="2162" spans="1:4" x14ac:dyDescent="0.2">
      <c r="A2162">
        <v>17.320830000000001</v>
      </c>
      <c r="B2162">
        <v>942.33900000000006</v>
      </c>
      <c r="C2162">
        <v>5.3809870000000002</v>
      </c>
      <c r="D2162">
        <f t="shared" si="32"/>
        <v>97.696031164038047</v>
      </c>
    </row>
    <row r="2163" spans="1:4" x14ac:dyDescent="0.2">
      <c r="A2163">
        <v>17.329160000000002</v>
      </c>
      <c r="B2163">
        <v>942.23119999999994</v>
      </c>
      <c r="C2163">
        <v>5.3668940000000003</v>
      </c>
      <c r="D2163">
        <f t="shared" si="32"/>
        <v>97.440161717188474</v>
      </c>
    </row>
    <row r="2164" spans="1:4" x14ac:dyDescent="0.2">
      <c r="A2164">
        <v>17.337499999999999</v>
      </c>
      <c r="B2164">
        <v>942.13710000000003</v>
      </c>
      <c r="C2164">
        <v>5.3519600000000001</v>
      </c>
      <c r="D2164">
        <f t="shared" si="32"/>
        <v>97.16902325701308</v>
      </c>
    </row>
    <row r="2165" spans="1:4" x14ac:dyDescent="0.2">
      <c r="A2165">
        <v>17.345829999999999</v>
      </c>
      <c r="B2165">
        <v>942.05349999999999</v>
      </c>
      <c r="C2165">
        <v>5.3478560000000002</v>
      </c>
      <c r="D2165">
        <f t="shared" si="32"/>
        <v>97.094511924445797</v>
      </c>
    </row>
    <row r="2166" spans="1:4" x14ac:dyDescent="0.2">
      <c r="A2166">
        <v>17.35416</v>
      </c>
      <c r="B2166">
        <v>941.98040000000003</v>
      </c>
      <c r="C2166">
        <v>5.3466649999999998</v>
      </c>
      <c r="D2166">
        <f t="shared" si="32"/>
        <v>97.072888387143735</v>
      </c>
    </row>
    <row r="2167" spans="1:4" x14ac:dyDescent="0.2">
      <c r="A2167">
        <v>17.362500000000001</v>
      </c>
      <c r="B2167">
        <v>941.91840000000002</v>
      </c>
      <c r="C2167">
        <v>5.3462500000000004</v>
      </c>
      <c r="D2167">
        <f t="shared" si="32"/>
        <v>97.065353737286188</v>
      </c>
    </row>
    <row r="2168" spans="1:4" x14ac:dyDescent="0.2">
      <c r="A2168">
        <v>17.370830000000002</v>
      </c>
      <c r="B2168">
        <v>941.86800000000005</v>
      </c>
      <c r="C2168">
        <v>5.3460239999999999</v>
      </c>
      <c r="D2168">
        <f t="shared" si="32"/>
        <v>97.061250530375801</v>
      </c>
    </row>
    <row r="2169" spans="1:4" x14ac:dyDescent="0.2">
      <c r="A2169">
        <v>17.379169999999998</v>
      </c>
      <c r="B2169">
        <v>941.82799999999997</v>
      </c>
      <c r="C2169">
        <v>5.3458680000000003</v>
      </c>
      <c r="D2169">
        <f t="shared" si="32"/>
        <v>97.058418228260678</v>
      </c>
    </row>
    <row r="2170" spans="1:4" x14ac:dyDescent="0.2">
      <c r="A2170">
        <v>17.387499999999999</v>
      </c>
      <c r="B2170">
        <v>941.79909999999995</v>
      </c>
      <c r="C2170">
        <v>5.3457220000000003</v>
      </c>
      <c r="D2170">
        <f t="shared" si="32"/>
        <v>97.05576748397344</v>
      </c>
    </row>
    <row r="2171" spans="1:4" x14ac:dyDescent="0.2">
      <c r="A2171">
        <v>17.39584</v>
      </c>
      <c r="B2171">
        <v>941.77980000000002</v>
      </c>
      <c r="C2171">
        <v>5.3455899999999996</v>
      </c>
      <c r="D2171">
        <f t="shared" si="32"/>
        <v>97.05337092064525</v>
      </c>
    </row>
    <row r="2172" spans="1:4" x14ac:dyDescent="0.2">
      <c r="A2172">
        <v>17.404170000000001</v>
      </c>
      <c r="B2172">
        <v>941.76969999999994</v>
      </c>
      <c r="C2172">
        <v>5.3455060000000003</v>
      </c>
      <c r="D2172">
        <f t="shared" si="32"/>
        <v>97.051845834890955</v>
      </c>
    </row>
    <row r="2173" spans="1:4" x14ac:dyDescent="0.2">
      <c r="A2173">
        <v>17.412500000000001</v>
      </c>
      <c r="B2173">
        <v>941.76969999999994</v>
      </c>
      <c r="C2173">
        <v>5.3454459999999999</v>
      </c>
      <c r="D2173">
        <f t="shared" si="32"/>
        <v>97.050756487923579</v>
      </c>
    </row>
    <row r="2174" spans="1:4" x14ac:dyDescent="0.2">
      <c r="A2174">
        <v>17.420839999999998</v>
      </c>
      <c r="B2174">
        <v>941.77719999999999</v>
      </c>
      <c r="C2174">
        <v>5.3453759999999999</v>
      </c>
      <c r="D2174">
        <f t="shared" si="32"/>
        <v>97.04948558312833</v>
      </c>
    </row>
    <row r="2175" spans="1:4" x14ac:dyDescent="0.2">
      <c r="A2175">
        <v>17.429169999999999</v>
      </c>
      <c r="B2175">
        <v>941.79049999999995</v>
      </c>
      <c r="C2175">
        <v>5.3453020000000002</v>
      </c>
      <c r="D2175">
        <f t="shared" si="32"/>
        <v>97.048142055201936</v>
      </c>
    </row>
    <row r="2176" spans="1:4" x14ac:dyDescent="0.2">
      <c r="A2176">
        <v>17.4375</v>
      </c>
      <c r="B2176">
        <v>941.80899999999997</v>
      </c>
      <c r="C2176">
        <v>5.3452270000000004</v>
      </c>
      <c r="D2176">
        <f t="shared" si="32"/>
        <v>97.04678037149273</v>
      </c>
    </row>
    <row r="2177" spans="1:4" x14ac:dyDescent="0.2">
      <c r="A2177">
        <v>17.445830000000001</v>
      </c>
      <c r="B2177">
        <v>941.8347</v>
      </c>
      <c r="C2177">
        <v>5.345154</v>
      </c>
      <c r="D2177">
        <f t="shared" si="32"/>
        <v>97.045454999349118</v>
      </c>
    </row>
    <row r="2178" spans="1:4" x14ac:dyDescent="0.2">
      <c r="A2178">
        <v>17.454160000000002</v>
      </c>
      <c r="B2178">
        <v>941.86300000000006</v>
      </c>
      <c r="C2178">
        <v>5.3450740000000003</v>
      </c>
      <c r="D2178">
        <f t="shared" si="32"/>
        <v>97.044002536725969</v>
      </c>
    </row>
    <row r="2179" spans="1:4" x14ac:dyDescent="0.2">
      <c r="A2179">
        <v>17.462499999999999</v>
      </c>
      <c r="B2179">
        <v>941.89380000000006</v>
      </c>
      <c r="C2179">
        <v>5.3449980000000004</v>
      </c>
      <c r="D2179">
        <f t="shared" si="32"/>
        <v>97.04262269723398</v>
      </c>
    </row>
    <row r="2180" spans="1:4" x14ac:dyDescent="0.2">
      <c r="A2180">
        <v>17.470829999999999</v>
      </c>
      <c r="B2180">
        <v>941.9289</v>
      </c>
      <c r="C2180">
        <v>5.3449299999999997</v>
      </c>
      <c r="D2180">
        <f t="shared" si="32"/>
        <v>97.041388104004298</v>
      </c>
    </row>
    <row r="2181" spans="1:4" x14ac:dyDescent="0.2">
      <c r="A2181">
        <v>17.47916</v>
      </c>
      <c r="B2181">
        <v>941.96550000000002</v>
      </c>
      <c r="C2181">
        <v>5.3448580000000003</v>
      </c>
      <c r="D2181">
        <f t="shared" si="32"/>
        <v>97.040080887643484</v>
      </c>
    </row>
    <row r="2182" spans="1:4" x14ac:dyDescent="0.2">
      <c r="A2182">
        <v>17.487500000000001</v>
      </c>
      <c r="B2182">
        <v>942.005</v>
      </c>
      <c r="C2182">
        <v>5.3447870000000002</v>
      </c>
      <c r="D2182">
        <f t="shared" si="32"/>
        <v>97.038791827065438</v>
      </c>
    </row>
    <row r="2183" spans="1:4" x14ac:dyDescent="0.2">
      <c r="A2183">
        <v>17.495830000000002</v>
      </c>
      <c r="B2183">
        <v>942.04750000000001</v>
      </c>
      <c r="C2183">
        <v>5.344716</v>
      </c>
      <c r="D2183">
        <f t="shared" si="32"/>
        <v>97.037502766487407</v>
      </c>
    </row>
    <row r="2184" spans="1:4" x14ac:dyDescent="0.2">
      <c r="A2184">
        <v>17.504169999999998</v>
      </c>
      <c r="B2184">
        <v>942.08989999999994</v>
      </c>
      <c r="C2184">
        <v>5.3446439999999997</v>
      </c>
      <c r="D2184">
        <f t="shared" si="32"/>
        <v>97.036195550126564</v>
      </c>
    </row>
    <row r="2185" spans="1:4" x14ac:dyDescent="0.2">
      <c r="A2185">
        <v>17.512499999999999</v>
      </c>
      <c r="B2185">
        <v>942.13440000000003</v>
      </c>
      <c r="C2185">
        <v>5.3445720000000003</v>
      </c>
      <c r="D2185">
        <f t="shared" si="32"/>
        <v>97.03488833376575</v>
      </c>
    </row>
    <row r="2186" spans="1:4" x14ac:dyDescent="0.2">
      <c r="A2186">
        <v>17.52084</v>
      </c>
      <c r="B2186">
        <v>942.17960000000005</v>
      </c>
      <c r="C2186">
        <v>5.3444979999999997</v>
      </c>
      <c r="D2186">
        <f t="shared" si="32"/>
        <v>97.033544805839327</v>
      </c>
    </row>
    <row r="2187" spans="1:4" x14ac:dyDescent="0.2">
      <c r="A2187">
        <v>17.529170000000001</v>
      </c>
      <c r="B2187">
        <v>942.2251</v>
      </c>
      <c r="C2187">
        <v>5.3444209999999996</v>
      </c>
      <c r="D2187">
        <f t="shared" si="32"/>
        <v>97.032146810564541</v>
      </c>
    </row>
    <row r="2188" spans="1:4" x14ac:dyDescent="0.2">
      <c r="A2188">
        <v>17.537500000000001</v>
      </c>
      <c r="B2188">
        <v>942.27319999999997</v>
      </c>
      <c r="C2188">
        <v>5.3443500000000004</v>
      </c>
      <c r="D2188">
        <f t="shared" si="32"/>
        <v>97.030857749986524</v>
      </c>
    </row>
    <row r="2189" spans="1:4" x14ac:dyDescent="0.2">
      <c r="A2189">
        <v>17.545839999999998</v>
      </c>
      <c r="B2189">
        <v>942.32159999999999</v>
      </c>
      <c r="C2189">
        <v>5.3442819999999998</v>
      </c>
      <c r="D2189">
        <f t="shared" si="32"/>
        <v>97.029623156756841</v>
      </c>
    </row>
    <row r="2190" spans="1:4" x14ac:dyDescent="0.2">
      <c r="A2190">
        <v>17.554169999999999</v>
      </c>
      <c r="B2190">
        <v>942.36919999999998</v>
      </c>
      <c r="C2190">
        <v>5.3442150000000002</v>
      </c>
      <c r="D2190">
        <f t="shared" si="32"/>
        <v>97.02840671930997</v>
      </c>
    </row>
    <row r="2191" spans="1:4" x14ac:dyDescent="0.2">
      <c r="A2191">
        <v>17.5625</v>
      </c>
      <c r="B2191">
        <v>942.41819999999996</v>
      </c>
      <c r="C2191">
        <v>5.3441559999999999</v>
      </c>
      <c r="D2191">
        <f t="shared" si="32"/>
        <v>97.027335528125391</v>
      </c>
    </row>
    <row r="2192" spans="1:4" x14ac:dyDescent="0.2">
      <c r="A2192">
        <v>17.570830000000001</v>
      </c>
      <c r="B2192">
        <v>942.46759999999995</v>
      </c>
      <c r="C2192">
        <v>5.3441020000000004</v>
      </c>
      <c r="D2192">
        <f t="shared" si="32"/>
        <v>97.026355115854784</v>
      </c>
    </row>
    <row r="2193" spans="1:4" x14ac:dyDescent="0.2">
      <c r="A2193">
        <v>17.579160000000002</v>
      </c>
      <c r="B2193">
        <v>942.51679999999999</v>
      </c>
      <c r="C2193">
        <v>5.3440519999999996</v>
      </c>
      <c r="D2193">
        <f t="shared" ref="D2193:D2256" si="33">C2193/$C$80*100</f>
        <v>97.025447326715295</v>
      </c>
    </row>
    <row r="2194" spans="1:4" x14ac:dyDescent="0.2">
      <c r="A2194">
        <v>17.587499999999999</v>
      </c>
      <c r="B2194">
        <v>942.56619999999998</v>
      </c>
      <c r="C2194">
        <v>5.3440000000000003</v>
      </c>
      <c r="D2194">
        <f t="shared" si="33"/>
        <v>97.024503226010268</v>
      </c>
    </row>
    <row r="2195" spans="1:4" x14ac:dyDescent="0.2">
      <c r="A2195">
        <v>17.595829999999999</v>
      </c>
      <c r="B2195">
        <v>942.61490000000003</v>
      </c>
      <c r="C2195">
        <v>5.3439430000000003</v>
      </c>
      <c r="D2195">
        <f t="shared" si="33"/>
        <v>97.023468346391269</v>
      </c>
    </row>
    <row r="2196" spans="1:4" x14ac:dyDescent="0.2">
      <c r="A2196">
        <v>17.60416</v>
      </c>
      <c r="B2196">
        <v>942.66369999999995</v>
      </c>
      <c r="C2196">
        <v>5.3438860000000004</v>
      </c>
      <c r="D2196">
        <f t="shared" si="33"/>
        <v>97.022433466772284</v>
      </c>
    </row>
    <row r="2197" spans="1:4" x14ac:dyDescent="0.2">
      <c r="A2197">
        <v>17.612500000000001</v>
      </c>
      <c r="B2197">
        <v>942.71289999999999</v>
      </c>
      <c r="C2197">
        <v>5.3438319999999999</v>
      </c>
      <c r="D2197">
        <f t="shared" si="33"/>
        <v>97.021453054501663</v>
      </c>
    </row>
    <row r="2198" spans="1:4" x14ac:dyDescent="0.2">
      <c r="A2198">
        <v>17.620830000000002</v>
      </c>
      <c r="B2198">
        <v>942.76279999999997</v>
      </c>
      <c r="C2198">
        <v>5.3437739999999998</v>
      </c>
      <c r="D2198">
        <f t="shared" si="33"/>
        <v>97.020400019099867</v>
      </c>
    </row>
    <row r="2199" spans="1:4" x14ac:dyDescent="0.2">
      <c r="A2199">
        <v>17.629169999999998</v>
      </c>
      <c r="B2199">
        <v>942.8125</v>
      </c>
      <c r="C2199">
        <v>5.3437159999999997</v>
      </c>
      <c r="D2199">
        <f t="shared" si="33"/>
        <v>97.0193469836981</v>
      </c>
    </row>
    <row r="2200" spans="1:4" x14ac:dyDescent="0.2">
      <c r="A2200">
        <v>17.637499999999999</v>
      </c>
      <c r="B2200">
        <v>942.86220000000003</v>
      </c>
      <c r="C2200">
        <v>5.3436630000000003</v>
      </c>
      <c r="D2200">
        <f t="shared" si="33"/>
        <v>97.018384727210275</v>
      </c>
    </row>
    <row r="2201" spans="1:4" x14ac:dyDescent="0.2">
      <c r="A2201">
        <v>17.64584</v>
      </c>
      <c r="B2201">
        <v>942.91060000000004</v>
      </c>
      <c r="C2201">
        <v>5.3436120000000003</v>
      </c>
      <c r="D2201">
        <f t="shared" si="33"/>
        <v>97.017458782288017</v>
      </c>
    </row>
    <row r="2202" spans="1:4" x14ac:dyDescent="0.2">
      <c r="A2202">
        <v>17.654170000000001</v>
      </c>
      <c r="B2202">
        <v>942.96010000000001</v>
      </c>
      <c r="C2202">
        <v>5.3435680000000003</v>
      </c>
      <c r="D2202">
        <f t="shared" si="33"/>
        <v>97.016659927845296</v>
      </c>
    </row>
    <row r="2203" spans="1:4" x14ac:dyDescent="0.2">
      <c r="A2203">
        <v>17.662500000000001</v>
      </c>
      <c r="B2203">
        <v>943.00819999999999</v>
      </c>
      <c r="C2203">
        <v>5.3435259999999998</v>
      </c>
      <c r="D2203">
        <f t="shared" si="33"/>
        <v>97.015897384968127</v>
      </c>
    </row>
    <row r="2204" spans="1:4" x14ac:dyDescent="0.2">
      <c r="A2204">
        <v>17.670839999999998</v>
      </c>
      <c r="B2204">
        <v>943.05690000000004</v>
      </c>
      <c r="C2204">
        <v>5.3434780000000002</v>
      </c>
      <c r="D2204">
        <f t="shared" si="33"/>
        <v>97.015025907394246</v>
      </c>
    </row>
    <row r="2205" spans="1:4" x14ac:dyDescent="0.2">
      <c r="A2205">
        <v>17.679169999999999</v>
      </c>
      <c r="B2205">
        <v>943.10469999999998</v>
      </c>
      <c r="C2205">
        <v>5.3434280000000003</v>
      </c>
      <c r="D2205">
        <f t="shared" si="33"/>
        <v>97.014118118254785</v>
      </c>
    </row>
    <row r="2206" spans="1:4" x14ac:dyDescent="0.2">
      <c r="A2206">
        <v>17.6875</v>
      </c>
      <c r="B2206">
        <v>943.15239999999994</v>
      </c>
      <c r="C2206">
        <v>5.3433849999999996</v>
      </c>
      <c r="D2206">
        <f t="shared" si="33"/>
        <v>97.013337419594833</v>
      </c>
    </row>
    <row r="2207" spans="1:4" x14ac:dyDescent="0.2">
      <c r="A2207">
        <v>17.695830000000001</v>
      </c>
      <c r="B2207">
        <v>943.19960000000003</v>
      </c>
      <c r="C2207">
        <v>5.3433440000000001</v>
      </c>
      <c r="D2207">
        <f t="shared" si="33"/>
        <v>97.012593032500476</v>
      </c>
    </row>
    <row r="2208" spans="1:4" x14ac:dyDescent="0.2">
      <c r="A2208">
        <v>17.704160000000002</v>
      </c>
      <c r="B2208">
        <v>943.24620000000004</v>
      </c>
      <c r="C2208">
        <v>5.343305</v>
      </c>
      <c r="D2208">
        <f t="shared" si="33"/>
        <v>97.011884956971699</v>
      </c>
    </row>
    <row r="2209" spans="1:4" x14ac:dyDescent="0.2">
      <c r="A2209">
        <v>17.712499999999999</v>
      </c>
      <c r="B2209">
        <v>943.29309999999998</v>
      </c>
      <c r="C2209">
        <v>5.3432579999999996</v>
      </c>
      <c r="D2209">
        <f t="shared" si="33"/>
        <v>97.011031635180601</v>
      </c>
    </row>
    <row r="2210" spans="1:4" x14ac:dyDescent="0.2">
      <c r="A2210">
        <v>17.720829999999999</v>
      </c>
      <c r="B2210">
        <v>943.33989999999994</v>
      </c>
      <c r="C2210">
        <v>5.3432069999999996</v>
      </c>
      <c r="D2210">
        <f t="shared" si="33"/>
        <v>97.010105690258342</v>
      </c>
    </row>
    <row r="2211" spans="1:4" x14ac:dyDescent="0.2">
      <c r="A2211">
        <v>17.72916</v>
      </c>
      <c r="B2211">
        <v>943.38589999999999</v>
      </c>
      <c r="C2211">
        <v>5.3431509999999998</v>
      </c>
      <c r="D2211">
        <f t="shared" si="33"/>
        <v>97.009088966422141</v>
      </c>
    </row>
    <row r="2212" spans="1:4" x14ac:dyDescent="0.2">
      <c r="A2212">
        <v>17.737500000000001</v>
      </c>
      <c r="B2212">
        <v>943.43190000000004</v>
      </c>
      <c r="C2212">
        <v>5.3430920000000004</v>
      </c>
      <c r="D2212">
        <f t="shared" si="33"/>
        <v>97.00801777523759</v>
      </c>
    </row>
    <row r="2213" spans="1:4" x14ac:dyDescent="0.2">
      <c r="A2213">
        <v>17.745830000000002</v>
      </c>
      <c r="B2213">
        <v>943.4778</v>
      </c>
      <c r="C2213">
        <v>5.3430400000000002</v>
      </c>
      <c r="D2213">
        <f t="shared" si="33"/>
        <v>97.007073674532535</v>
      </c>
    </row>
    <row r="2214" spans="1:4" x14ac:dyDescent="0.2">
      <c r="A2214">
        <v>17.754169999999998</v>
      </c>
      <c r="B2214">
        <v>943.5222</v>
      </c>
      <c r="C2214">
        <v>5.3429840000000004</v>
      </c>
      <c r="D2214">
        <f t="shared" si="33"/>
        <v>97.006056950696333</v>
      </c>
    </row>
    <row r="2215" spans="1:4" x14ac:dyDescent="0.2">
      <c r="A2215">
        <v>17.762499999999999</v>
      </c>
      <c r="B2215">
        <v>943.56709999999998</v>
      </c>
      <c r="C2215">
        <v>5.3429200000000003</v>
      </c>
      <c r="D2215">
        <f t="shared" si="33"/>
        <v>97.004894980597825</v>
      </c>
    </row>
    <row r="2216" spans="1:4" x14ac:dyDescent="0.2">
      <c r="A2216">
        <v>17.77084</v>
      </c>
      <c r="B2216">
        <v>943.61210000000005</v>
      </c>
      <c r="C2216">
        <v>5.3428690000000003</v>
      </c>
      <c r="D2216">
        <f t="shared" si="33"/>
        <v>97.003969035675581</v>
      </c>
    </row>
    <row r="2217" spans="1:4" x14ac:dyDescent="0.2">
      <c r="A2217">
        <v>17.779170000000001</v>
      </c>
      <c r="B2217">
        <v>943.65679999999998</v>
      </c>
      <c r="C2217">
        <v>5.3428240000000002</v>
      </c>
      <c r="D2217">
        <f t="shared" si="33"/>
        <v>97.003152025450049</v>
      </c>
    </row>
    <row r="2218" spans="1:4" x14ac:dyDescent="0.2">
      <c r="A2218">
        <v>17.787500000000001</v>
      </c>
      <c r="B2218">
        <v>943.70140000000004</v>
      </c>
      <c r="C2218">
        <v>5.3427800000000003</v>
      </c>
      <c r="D2218">
        <f t="shared" si="33"/>
        <v>97.002353171007329</v>
      </c>
    </row>
    <row r="2219" spans="1:4" x14ac:dyDescent="0.2">
      <c r="A2219">
        <v>17.795839999999998</v>
      </c>
      <c r="B2219">
        <v>943.74530000000004</v>
      </c>
      <c r="C2219">
        <v>5.3427449999999999</v>
      </c>
      <c r="D2219">
        <f t="shared" si="33"/>
        <v>97.001717718609697</v>
      </c>
    </row>
    <row r="2220" spans="1:4" x14ac:dyDescent="0.2">
      <c r="A2220">
        <v>17.804169999999999</v>
      </c>
      <c r="B2220">
        <v>943.78970000000004</v>
      </c>
      <c r="C2220">
        <v>5.3427090000000002</v>
      </c>
      <c r="D2220">
        <f t="shared" si="33"/>
        <v>97.001064110429283</v>
      </c>
    </row>
    <row r="2221" spans="1:4" x14ac:dyDescent="0.2">
      <c r="A2221">
        <v>17.8125</v>
      </c>
      <c r="B2221">
        <v>943.8329</v>
      </c>
      <c r="C2221">
        <v>5.3426629999999999</v>
      </c>
      <c r="D2221">
        <f t="shared" si="33"/>
        <v>97.000228944420968</v>
      </c>
    </row>
    <row r="2222" spans="1:4" x14ac:dyDescent="0.2">
      <c r="A2222">
        <v>17.820830000000001</v>
      </c>
      <c r="B2222">
        <v>943.87620000000004</v>
      </c>
      <c r="C2222">
        <v>5.3426200000000001</v>
      </c>
      <c r="D2222">
        <f t="shared" si="33"/>
        <v>96.99944824576103</v>
      </c>
    </row>
    <row r="2223" spans="1:4" x14ac:dyDescent="0.2">
      <c r="A2223">
        <v>17.829160000000002</v>
      </c>
      <c r="B2223">
        <v>943.91959999999995</v>
      </c>
      <c r="C2223">
        <v>5.3425859999999998</v>
      </c>
      <c r="D2223">
        <f t="shared" si="33"/>
        <v>96.998830949146182</v>
      </c>
    </row>
    <row r="2224" spans="1:4" x14ac:dyDescent="0.2">
      <c r="A2224">
        <v>17.837499999999999</v>
      </c>
      <c r="B2224">
        <v>943.96209999999996</v>
      </c>
      <c r="C2224">
        <v>5.3425409999999998</v>
      </c>
      <c r="D2224">
        <f t="shared" si="33"/>
        <v>96.998013938920664</v>
      </c>
    </row>
    <row r="2225" spans="1:4" x14ac:dyDescent="0.2">
      <c r="A2225">
        <v>17.845829999999999</v>
      </c>
      <c r="B2225">
        <v>944.00480000000005</v>
      </c>
      <c r="C2225">
        <v>5.3424950000000004</v>
      </c>
      <c r="D2225">
        <f t="shared" si="33"/>
        <v>96.997178772912378</v>
      </c>
    </row>
    <row r="2226" spans="1:4" x14ac:dyDescent="0.2">
      <c r="A2226">
        <v>17.85416</v>
      </c>
      <c r="B2226">
        <v>944.04650000000004</v>
      </c>
      <c r="C2226">
        <v>5.342454</v>
      </c>
      <c r="D2226">
        <f t="shared" si="33"/>
        <v>96.996434385818006</v>
      </c>
    </row>
    <row r="2227" spans="1:4" x14ac:dyDescent="0.2">
      <c r="A2227">
        <v>17.862500000000001</v>
      </c>
      <c r="B2227">
        <v>944.08820000000003</v>
      </c>
      <c r="C2227">
        <v>5.3424199999999997</v>
      </c>
      <c r="D2227">
        <f t="shared" si="33"/>
        <v>96.995817089203157</v>
      </c>
    </row>
    <row r="2228" spans="1:4" x14ac:dyDescent="0.2">
      <c r="A2228">
        <v>17.870830000000002</v>
      </c>
      <c r="B2228">
        <v>944.12959999999998</v>
      </c>
      <c r="C2228">
        <v>5.3423850000000002</v>
      </c>
      <c r="D2228">
        <f t="shared" si="33"/>
        <v>96.995181636805555</v>
      </c>
    </row>
    <row r="2229" spans="1:4" x14ac:dyDescent="0.2">
      <c r="A2229">
        <v>17.879169999999998</v>
      </c>
      <c r="B2229">
        <v>944.17049999999995</v>
      </c>
      <c r="C2229">
        <v>5.3423470000000002</v>
      </c>
      <c r="D2229">
        <f t="shared" si="33"/>
        <v>96.994491717059546</v>
      </c>
    </row>
    <row r="2230" spans="1:4" x14ac:dyDescent="0.2">
      <c r="A2230">
        <v>17.887499999999999</v>
      </c>
      <c r="B2230">
        <v>944.21259999999995</v>
      </c>
      <c r="C2230">
        <v>5.3422919999999996</v>
      </c>
      <c r="D2230">
        <f t="shared" si="33"/>
        <v>96.993493149006142</v>
      </c>
    </row>
    <row r="2231" spans="1:4" x14ac:dyDescent="0.2">
      <c r="A2231">
        <v>17.89584</v>
      </c>
      <c r="B2231">
        <v>944.25279999999998</v>
      </c>
      <c r="C2231">
        <v>5.3422340000000004</v>
      </c>
      <c r="D2231">
        <f t="shared" si="33"/>
        <v>96.992440113604374</v>
      </c>
    </row>
    <row r="2232" spans="1:4" x14ac:dyDescent="0.2">
      <c r="A2232">
        <v>17.904170000000001</v>
      </c>
      <c r="B2232">
        <v>944.29259999999999</v>
      </c>
      <c r="C2232">
        <v>5.3421820000000002</v>
      </c>
      <c r="D2232">
        <f t="shared" si="33"/>
        <v>96.991496012899319</v>
      </c>
    </row>
    <row r="2233" spans="1:4" x14ac:dyDescent="0.2">
      <c r="A2233">
        <v>17.912500000000001</v>
      </c>
      <c r="B2233">
        <v>944.33339999999998</v>
      </c>
      <c r="C2233">
        <v>5.3421380000000003</v>
      </c>
      <c r="D2233">
        <f t="shared" si="33"/>
        <v>96.990697158456598</v>
      </c>
    </row>
    <row r="2234" spans="1:4" x14ac:dyDescent="0.2">
      <c r="A2234">
        <v>17.920839999999998</v>
      </c>
      <c r="B2234">
        <v>944.37279999999998</v>
      </c>
      <c r="C2234">
        <v>5.3420969999999999</v>
      </c>
      <c r="D2234">
        <f t="shared" si="33"/>
        <v>96.989952771362226</v>
      </c>
    </row>
    <row r="2235" spans="1:4" x14ac:dyDescent="0.2">
      <c r="A2235">
        <v>17.929169999999999</v>
      </c>
      <c r="B2235">
        <v>944.41340000000002</v>
      </c>
      <c r="C2235">
        <v>5.34206</v>
      </c>
      <c r="D2235">
        <f t="shared" si="33"/>
        <v>96.989281007399015</v>
      </c>
    </row>
    <row r="2236" spans="1:4" x14ac:dyDescent="0.2">
      <c r="A2236">
        <v>17.9375</v>
      </c>
      <c r="B2236">
        <v>944.45320000000004</v>
      </c>
      <c r="C2236">
        <v>5.342028</v>
      </c>
      <c r="D2236">
        <f t="shared" si="33"/>
        <v>96.988700022349761</v>
      </c>
    </row>
    <row r="2237" spans="1:4" x14ac:dyDescent="0.2">
      <c r="A2237">
        <v>17.945830000000001</v>
      </c>
      <c r="B2237">
        <v>944.49180000000001</v>
      </c>
      <c r="C2237">
        <v>5.3420050000000003</v>
      </c>
      <c r="D2237">
        <f t="shared" si="33"/>
        <v>96.988282439345625</v>
      </c>
    </row>
    <row r="2238" spans="1:4" x14ac:dyDescent="0.2">
      <c r="A2238">
        <v>17.954160000000002</v>
      </c>
      <c r="B2238">
        <v>944.5299</v>
      </c>
      <c r="C2238">
        <v>5.3419740000000004</v>
      </c>
      <c r="D2238">
        <f t="shared" si="33"/>
        <v>96.987719610079154</v>
      </c>
    </row>
    <row r="2239" spans="1:4" x14ac:dyDescent="0.2">
      <c r="A2239">
        <v>17.962499999999999</v>
      </c>
      <c r="B2239">
        <v>944.56809999999996</v>
      </c>
      <c r="C2239">
        <v>5.3419299999999996</v>
      </c>
      <c r="D2239">
        <f t="shared" si="33"/>
        <v>96.986920755636405</v>
      </c>
    </row>
    <row r="2240" spans="1:4" x14ac:dyDescent="0.2">
      <c r="A2240">
        <v>17.970829999999999</v>
      </c>
      <c r="B2240">
        <v>944.60659999999996</v>
      </c>
      <c r="C2240">
        <v>5.3418890000000001</v>
      </c>
      <c r="D2240">
        <f t="shared" si="33"/>
        <v>96.986176368542061</v>
      </c>
    </row>
    <row r="2241" spans="1:4" x14ac:dyDescent="0.2">
      <c r="A2241">
        <v>17.97916</v>
      </c>
      <c r="B2241">
        <v>944.64390000000003</v>
      </c>
      <c r="C2241">
        <v>5.3418510000000001</v>
      </c>
      <c r="D2241">
        <f t="shared" si="33"/>
        <v>96.985486448796067</v>
      </c>
    </row>
    <row r="2242" spans="1:4" x14ac:dyDescent="0.2">
      <c r="A2242">
        <v>17.987500000000001</v>
      </c>
      <c r="B2242">
        <v>944.68129999999996</v>
      </c>
      <c r="C2242">
        <v>5.341812</v>
      </c>
      <c r="D2242">
        <f t="shared" si="33"/>
        <v>96.984778373267275</v>
      </c>
    </row>
    <row r="2243" spans="1:4" x14ac:dyDescent="0.2">
      <c r="A2243">
        <v>17.995830000000002</v>
      </c>
      <c r="B2243">
        <v>944.71910000000003</v>
      </c>
      <c r="C2243">
        <v>5.3417700000000004</v>
      </c>
      <c r="D2243">
        <f t="shared" si="33"/>
        <v>96.984015830390135</v>
      </c>
    </row>
    <row r="2244" spans="1:4" x14ac:dyDescent="0.2">
      <c r="A2244">
        <v>18.004169999999998</v>
      </c>
      <c r="B2244">
        <v>944.75639999999999</v>
      </c>
      <c r="C2244">
        <v>5.3417279999999998</v>
      </c>
      <c r="D2244">
        <f t="shared" si="33"/>
        <v>96.983253287512966</v>
      </c>
    </row>
    <row r="2245" spans="1:4" x14ac:dyDescent="0.2">
      <c r="A2245">
        <v>18.012499999999999</v>
      </c>
      <c r="B2245">
        <v>944.79309999999998</v>
      </c>
      <c r="C2245">
        <v>5.3416940000000004</v>
      </c>
      <c r="D2245">
        <f t="shared" si="33"/>
        <v>96.982635990898146</v>
      </c>
    </row>
    <row r="2246" spans="1:4" x14ac:dyDescent="0.2">
      <c r="A2246">
        <v>18.02084</v>
      </c>
      <c r="B2246">
        <v>944.83010000000002</v>
      </c>
      <c r="C2246">
        <v>5.3416610000000002</v>
      </c>
      <c r="D2246">
        <f t="shared" si="33"/>
        <v>96.982036850066095</v>
      </c>
    </row>
    <row r="2247" spans="1:4" x14ac:dyDescent="0.2">
      <c r="A2247">
        <v>18.029170000000001</v>
      </c>
      <c r="B2247">
        <v>944.8655</v>
      </c>
      <c r="C2247">
        <v>5.3416269999999999</v>
      </c>
      <c r="D2247">
        <f t="shared" si="33"/>
        <v>96.981419553451246</v>
      </c>
    </row>
    <row r="2248" spans="1:4" x14ac:dyDescent="0.2">
      <c r="A2248">
        <v>18.037500000000001</v>
      </c>
      <c r="B2248">
        <v>944.90219999999999</v>
      </c>
      <c r="C2248">
        <v>5.3415889999999999</v>
      </c>
      <c r="D2248">
        <f t="shared" si="33"/>
        <v>96.980729633705266</v>
      </c>
    </row>
    <row r="2249" spans="1:4" x14ac:dyDescent="0.2">
      <c r="A2249">
        <v>18.045839999999998</v>
      </c>
      <c r="B2249">
        <v>944.93820000000005</v>
      </c>
      <c r="C2249">
        <v>5.3415540000000004</v>
      </c>
      <c r="D2249">
        <f t="shared" si="33"/>
        <v>96.980094181307635</v>
      </c>
    </row>
    <row r="2250" spans="1:4" x14ac:dyDescent="0.2">
      <c r="A2250">
        <v>18.054169999999999</v>
      </c>
      <c r="B2250">
        <v>944.97320000000002</v>
      </c>
      <c r="C2250">
        <v>5.3415280000000003</v>
      </c>
      <c r="D2250">
        <f t="shared" si="33"/>
        <v>96.979622130955121</v>
      </c>
    </row>
    <row r="2251" spans="1:4" x14ac:dyDescent="0.2">
      <c r="A2251">
        <v>18.0625</v>
      </c>
      <c r="B2251">
        <v>945.00800000000004</v>
      </c>
      <c r="C2251">
        <v>5.3415100000000004</v>
      </c>
      <c r="D2251">
        <f t="shared" si="33"/>
        <v>96.979295326864914</v>
      </c>
    </row>
    <row r="2252" spans="1:4" x14ac:dyDescent="0.2">
      <c r="A2252">
        <v>18.070830000000001</v>
      </c>
      <c r="B2252">
        <v>945.04309999999998</v>
      </c>
      <c r="C2252">
        <v>5.3414999999999999</v>
      </c>
      <c r="D2252">
        <f t="shared" si="33"/>
        <v>96.979113769037014</v>
      </c>
    </row>
    <row r="2253" spans="1:4" x14ac:dyDescent="0.2">
      <c r="A2253">
        <v>18.079160000000002</v>
      </c>
      <c r="B2253">
        <v>945.07889999999998</v>
      </c>
      <c r="C2253">
        <v>5.3414910000000004</v>
      </c>
      <c r="D2253">
        <f t="shared" si="33"/>
        <v>96.978950366991924</v>
      </c>
    </row>
    <row r="2254" spans="1:4" x14ac:dyDescent="0.2">
      <c r="A2254">
        <v>18.087499999999999</v>
      </c>
      <c r="B2254">
        <v>945.11400000000003</v>
      </c>
      <c r="C2254">
        <v>5.3414789999999996</v>
      </c>
      <c r="D2254">
        <f t="shared" si="33"/>
        <v>96.978732497598429</v>
      </c>
    </row>
    <row r="2255" spans="1:4" x14ac:dyDescent="0.2">
      <c r="A2255">
        <v>18.095829999999999</v>
      </c>
      <c r="B2255">
        <v>945.1481</v>
      </c>
      <c r="C2255">
        <v>5.3414650000000004</v>
      </c>
      <c r="D2255">
        <f t="shared" si="33"/>
        <v>96.978478316639396</v>
      </c>
    </row>
    <row r="2256" spans="1:4" x14ac:dyDescent="0.2">
      <c r="A2256">
        <v>18.10416</v>
      </c>
      <c r="B2256">
        <v>945.1816</v>
      </c>
      <c r="C2256">
        <v>5.3414460000000004</v>
      </c>
      <c r="D2256">
        <f t="shared" si="33"/>
        <v>96.978133356766406</v>
      </c>
    </row>
    <row r="2257" spans="1:4" x14ac:dyDescent="0.2">
      <c r="A2257">
        <v>18.112500000000001</v>
      </c>
      <c r="B2257">
        <v>945.21569999999997</v>
      </c>
      <c r="C2257">
        <v>5.3414239999999999</v>
      </c>
      <c r="D2257">
        <f t="shared" ref="D2257:D2320" si="34">C2257/$C$80*100</f>
        <v>96.977733929545025</v>
      </c>
    </row>
    <row r="2258" spans="1:4" x14ac:dyDescent="0.2">
      <c r="A2258">
        <v>18.120830000000002</v>
      </c>
      <c r="B2258">
        <v>945.24969999999996</v>
      </c>
      <c r="C2258">
        <v>5.3413919999999999</v>
      </c>
      <c r="D2258">
        <f t="shared" si="34"/>
        <v>96.977152944495771</v>
      </c>
    </row>
    <row r="2259" spans="1:4" x14ac:dyDescent="0.2">
      <c r="A2259">
        <v>18.129169999999998</v>
      </c>
      <c r="B2259">
        <v>945.28309999999999</v>
      </c>
      <c r="C2259">
        <v>5.3413639999999996</v>
      </c>
      <c r="D2259">
        <f t="shared" si="34"/>
        <v>96.976644582577663</v>
      </c>
    </row>
    <row r="2260" spans="1:4" x14ac:dyDescent="0.2">
      <c r="A2260">
        <v>18.137499999999999</v>
      </c>
      <c r="B2260">
        <v>945.31700000000001</v>
      </c>
      <c r="C2260">
        <v>5.3413459999999997</v>
      </c>
      <c r="D2260">
        <f t="shared" si="34"/>
        <v>96.976317778487456</v>
      </c>
    </row>
    <row r="2261" spans="1:4" x14ac:dyDescent="0.2">
      <c r="A2261">
        <v>18.14584</v>
      </c>
      <c r="B2261">
        <v>945.34969999999998</v>
      </c>
      <c r="C2261">
        <v>5.3413279999999999</v>
      </c>
      <c r="D2261">
        <f t="shared" si="34"/>
        <v>96.975990974397249</v>
      </c>
    </row>
    <row r="2262" spans="1:4" x14ac:dyDescent="0.2">
      <c r="A2262">
        <v>18.154170000000001</v>
      </c>
      <c r="B2262">
        <v>945.38260000000002</v>
      </c>
      <c r="C2262">
        <v>5.3413139999999997</v>
      </c>
      <c r="D2262">
        <f t="shared" si="34"/>
        <v>96.975736793438202</v>
      </c>
    </row>
    <row r="2263" spans="1:4" x14ac:dyDescent="0.2">
      <c r="A2263">
        <v>18.162500000000001</v>
      </c>
      <c r="B2263">
        <v>945.4153</v>
      </c>
      <c r="C2263">
        <v>5.3413040000000001</v>
      </c>
      <c r="D2263">
        <f t="shared" si="34"/>
        <v>96.975555235610315</v>
      </c>
    </row>
    <row r="2264" spans="1:4" x14ac:dyDescent="0.2">
      <c r="A2264">
        <v>18.170839999999998</v>
      </c>
      <c r="B2264">
        <v>945.44860000000006</v>
      </c>
      <c r="C2264">
        <v>5.3412980000000001</v>
      </c>
      <c r="D2264">
        <f t="shared" si="34"/>
        <v>96.975446300913575</v>
      </c>
    </row>
    <row r="2265" spans="1:4" x14ac:dyDescent="0.2">
      <c r="A2265">
        <v>18.179169999999999</v>
      </c>
      <c r="B2265">
        <v>945.48119999999994</v>
      </c>
      <c r="C2265">
        <v>5.341291</v>
      </c>
      <c r="D2265">
        <f t="shared" si="34"/>
        <v>96.975319210434051</v>
      </c>
    </row>
    <row r="2266" spans="1:4" x14ac:dyDescent="0.2">
      <c r="A2266">
        <v>18.1875</v>
      </c>
      <c r="B2266">
        <v>945.51239999999996</v>
      </c>
      <c r="C2266">
        <v>5.3412870000000003</v>
      </c>
      <c r="D2266">
        <f t="shared" si="34"/>
        <v>96.975246587302905</v>
      </c>
    </row>
    <row r="2267" spans="1:4" x14ac:dyDescent="0.2">
      <c r="A2267">
        <v>18.195830000000001</v>
      </c>
      <c r="B2267">
        <v>945.5444</v>
      </c>
      <c r="C2267">
        <v>5.3412819999999996</v>
      </c>
      <c r="D2267">
        <f t="shared" si="34"/>
        <v>96.975155808388948</v>
      </c>
    </row>
    <row r="2268" spans="1:4" x14ac:dyDescent="0.2">
      <c r="A2268">
        <v>18.204160000000002</v>
      </c>
      <c r="B2268">
        <v>945.57510000000002</v>
      </c>
      <c r="C2268">
        <v>5.3412740000000003</v>
      </c>
      <c r="D2268">
        <f t="shared" si="34"/>
        <v>96.975010562126641</v>
      </c>
    </row>
    <row r="2269" spans="1:4" x14ac:dyDescent="0.2">
      <c r="A2269">
        <v>18.212499999999999</v>
      </c>
      <c r="B2269">
        <v>945.60680000000002</v>
      </c>
      <c r="C2269">
        <v>5.3412699999999997</v>
      </c>
      <c r="D2269">
        <f t="shared" si="34"/>
        <v>96.974937938995481</v>
      </c>
    </row>
    <row r="2270" spans="1:4" x14ac:dyDescent="0.2">
      <c r="A2270">
        <v>18.220829999999999</v>
      </c>
      <c r="B2270">
        <v>945.63710000000003</v>
      </c>
      <c r="C2270">
        <v>5.3412660000000001</v>
      </c>
      <c r="D2270">
        <f t="shared" si="34"/>
        <v>96.974865315864321</v>
      </c>
    </row>
    <row r="2271" spans="1:4" x14ac:dyDescent="0.2">
      <c r="A2271">
        <v>18.22916</v>
      </c>
      <c r="B2271">
        <v>945.66909999999996</v>
      </c>
      <c r="C2271">
        <v>5.3412699999999997</v>
      </c>
      <c r="D2271">
        <f t="shared" si="34"/>
        <v>96.974937938995481</v>
      </c>
    </row>
    <row r="2272" spans="1:4" x14ac:dyDescent="0.2">
      <c r="A2272">
        <v>18.237500000000001</v>
      </c>
      <c r="B2272">
        <v>945.69889999999998</v>
      </c>
      <c r="C2272">
        <v>5.3412800000000002</v>
      </c>
      <c r="D2272">
        <f t="shared" si="34"/>
        <v>96.975119496823368</v>
      </c>
    </row>
    <row r="2273" spans="1:4" x14ac:dyDescent="0.2">
      <c r="A2273">
        <v>18.245830000000002</v>
      </c>
      <c r="B2273">
        <v>945.72910000000002</v>
      </c>
      <c r="C2273">
        <v>5.3412800000000002</v>
      </c>
      <c r="D2273">
        <f t="shared" si="34"/>
        <v>96.975119496823368</v>
      </c>
    </row>
    <row r="2274" spans="1:4" x14ac:dyDescent="0.2">
      <c r="A2274">
        <v>18.254169999999998</v>
      </c>
      <c r="B2274">
        <v>945.76089999999999</v>
      </c>
      <c r="C2274">
        <v>5.3412689999999996</v>
      </c>
      <c r="D2274">
        <f t="shared" si="34"/>
        <v>96.97491978321267</v>
      </c>
    </row>
    <row r="2275" spans="1:4" x14ac:dyDescent="0.2">
      <c r="A2275">
        <v>18.262499999999999</v>
      </c>
      <c r="B2275">
        <v>945.78989999999999</v>
      </c>
      <c r="C2275">
        <v>5.3412470000000001</v>
      </c>
      <c r="D2275">
        <f t="shared" si="34"/>
        <v>96.974520355991316</v>
      </c>
    </row>
    <row r="2276" spans="1:4" x14ac:dyDescent="0.2">
      <c r="A2276">
        <v>18.27084</v>
      </c>
      <c r="B2276">
        <v>945.82039999999995</v>
      </c>
      <c r="C2276">
        <v>5.3412170000000003</v>
      </c>
      <c r="D2276">
        <f t="shared" si="34"/>
        <v>96.973975682507657</v>
      </c>
    </row>
    <row r="2277" spans="1:4" x14ac:dyDescent="0.2">
      <c r="A2277">
        <v>18.279170000000001</v>
      </c>
      <c r="B2277">
        <v>945.84990000000005</v>
      </c>
      <c r="C2277">
        <v>5.3411720000000003</v>
      </c>
      <c r="D2277">
        <f t="shared" si="34"/>
        <v>96.973158672282139</v>
      </c>
    </row>
    <row r="2278" spans="1:4" x14ac:dyDescent="0.2">
      <c r="A2278">
        <v>18.287500000000001</v>
      </c>
      <c r="B2278">
        <v>945.87900000000002</v>
      </c>
      <c r="C2278">
        <v>5.3411299999999997</v>
      </c>
      <c r="D2278">
        <f t="shared" si="34"/>
        <v>96.97239612940497</v>
      </c>
    </row>
    <row r="2279" spans="1:4" x14ac:dyDescent="0.2">
      <c r="A2279">
        <v>18.295839999999998</v>
      </c>
      <c r="B2279">
        <v>945.90819999999997</v>
      </c>
      <c r="C2279">
        <v>5.3411059999999999</v>
      </c>
      <c r="D2279">
        <f t="shared" si="34"/>
        <v>96.971960390618023</v>
      </c>
    </row>
    <row r="2280" spans="1:4" x14ac:dyDescent="0.2">
      <c r="A2280">
        <v>-4</v>
      </c>
      <c r="B2280">
        <v>1</v>
      </c>
      <c r="C2280">
        <v>0</v>
      </c>
      <c r="D2280">
        <f t="shared" si="34"/>
        <v>0</v>
      </c>
    </row>
    <row r="2281" spans="1:4" x14ac:dyDescent="0.2">
      <c r="A2281">
        <v>18.304169999999999</v>
      </c>
      <c r="B2281">
        <v>945.93740000000003</v>
      </c>
      <c r="C2281">
        <v>5.3410900000000003</v>
      </c>
      <c r="D2281">
        <f t="shared" si="34"/>
        <v>96.97166989809341</v>
      </c>
    </row>
    <row r="2282" spans="1:4" x14ac:dyDescent="0.2">
      <c r="A2282">
        <v>18.3125</v>
      </c>
      <c r="B2282">
        <v>945.96749999999997</v>
      </c>
      <c r="C2282">
        <v>5.3410760000000002</v>
      </c>
      <c r="D2282">
        <f t="shared" si="34"/>
        <v>96.971415717134363</v>
      </c>
    </row>
    <row r="2283" spans="1:4" x14ac:dyDescent="0.2">
      <c r="A2283">
        <v>18.320830000000001</v>
      </c>
      <c r="B2283">
        <v>945.99559999999997</v>
      </c>
      <c r="C2283">
        <v>5.3410659999999996</v>
      </c>
      <c r="D2283">
        <f t="shared" si="34"/>
        <v>96.971234159306448</v>
      </c>
    </row>
    <row r="2284" spans="1:4" x14ac:dyDescent="0.2">
      <c r="A2284">
        <v>18.329160000000002</v>
      </c>
      <c r="B2284">
        <v>946.02449999999999</v>
      </c>
      <c r="C2284">
        <v>5.3410500000000001</v>
      </c>
      <c r="D2284">
        <f t="shared" si="34"/>
        <v>96.970943666781835</v>
      </c>
    </row>
    <row r="2285" spans="1:4" x14ac:dyDescent="0.2">
      <c r="A2285">
        <v>18.337499999999999</v>
      </c>
      <c r="B2285">
        <v>946.05259999999998</v>
      </c>
      <c r="C2285">
        <v>5.3410299999999999</v>
      </c>
      <c r="D2285">
        <f t="shared" si="34"/>
        <v>96.970580551126034</v>
      </c>
    </row>
    <row r="2286" spans="1:4" x14ac:dyDescent="0.2">
      <c r="A2286">
        <v>18.345829999999999</v>
      </c>
      <c r="B2286">
        <v>946.08090000000004</v>
      </c>
      <c r="C2286">
        <v>5.3410039999999999</v>
      </c>
      <c r="D2286">
        <f t="shared" si="34"/>
        <v>96.97010850077352</v>
      </c>
    </row>
    <row r="2287" spans="1:4" x14ac:dyDescent="0.2">
      <c r="A2287">
        <v>18.35416</v>
      </c>
      <c r="B2287">
        <v>946.10860000000002</v>
      </c>
      <c r="C2287">
        <v>5.3409719999999998</v>
      </c>
      <c r="D2287">
        <f t="shared" si="34"/>
        <v>96.969527515724266</v>
      </c>
    </row>
    <row r="2288" spans="1:4" x14ac:dyDescent="0.2">
      <c r="A2288">
        <v>18.362500000000001</v>
      </c>
      <c r="B2288">
        <v>946.13779999999997</v>
      </c>
      <c r="C2288">
        <v>5.3409519999999997</v>
      </c>
      <c r="D2288">
        <f t="shared" si="34"/>
        <v>96.969164400068479</v>
      </c>
    </row>
    <row r="2289" spans="1:4" x14ac:dyDescent="0.2">
      <c r="A2289">
        <v>18.370830000000002</v>
      </c>
      <c r="B2289">
        <v>946.16589999999997</v>
      </c>
      <c r="C2289">
        <v>5.3409420000000001</v>
      </c>
      <c r="D2289">
        <f t="shared" si="34"/>
        <v>96.968982842240592</v>
      </c>
    </row>
    <row r="2290" spans="1:4" x14ac:dyDescent="0.2">
      <c r="A2290">
        <v>18.379169999999998</v>
      </c>
      <c r="B2290">
        <v>946.19259999999997</v>
      </c>
      <c r="C2290">
        <v>5.3409120000000003</v>
      </c>
      <c r="D2290">
        <f t="shared" si="34"/>
        <v>96.968438168756904</v>
      </c>
    </row>
    <row r="2291" spans="1:4" x14ac:dyDescent="0.2">
      <c r="A2291">
        <v>18.387499999999999</v>
      </c>
      <c r="B2291">
        <v>946.22059999999999</v>
      </c>
      <c r="C2291">
        <v>5.3408740000000003</v>
      </c>
      <c r="D2291">
        <f t="shared" si="34"/>
        <v>96.967748249010924</v>
      </c>
    </row>
    <row r="2292" spans="1:4" x14ac:dyDescent="0.2">
      <c r="A2292">
        <v>18.39584</v>
      </c>
      <c r="B2292">
        <v>946.2482</v>
      </c>
      <c r="C2292">
        <v>5.3408340000000001</v>
      </c>
      <c r="D2292">
        <f t="shared" si="34"/>
        <v>96.96702201769935</v>
      </c>
    </row>
    <row r="2293" spans="1:4" x14ac:dyDescent="0.2">
      <c r="A2293">
        <v>18.404170000000001</v>
      </c>
      <c r="B2293">
        <v>946.27409999999998</v>
      </c>
      <c r="C2293">
        <v>5.3407929999999997</v>
      </c>
      <c r="D2293">
        <f t="shared" si="34"/>
        <v>96.966277630604978</v>
      </c>
    </row>
    <row r="2294" spans="1:4" x14ac:dyDescent="0.2">
      <c r="A2294">
        <v>18.412500000000001</v>
      </c>
      <c r="B2294">
        <v>946.29970000000003</v>
      </c>
      <c r="C2294">
        <v>5.3405189999999996</v>
      </c>
      <c r="D2294">
        <f t="shared" si="34"/>
        <v>96.961302946120711</v>
      </c>
    </row>
    <row r="2295" spans="1:4" x14ac:dyDescent="0.2">
      <c r="A2295">
        <v>18.420839999999998</v>
      </c>
      <c r="B2295">
        <v>946.32640000000004</v>
      </c>
      <c r="C2295">
        <v>5.3400280000000002</v>
      </c>
      <c r="D2295">
        <f t="shared" si="34"/>
        <v>96.952388456771175</v>
      </c>
    </row>
    <row r="2296" spans="1:4" x14ac:dyDescent="0.2">
      <c r="A2296">
        <v>18.429169999999999</v>
      </c>
      <c r="B2296">
        <v>946.35969999999998</v>
      </c>
      <c r="C2296">
        <v>5.3398880000000002</v>
      </c>
      <c r="D2296">
        <f t="shared" si="34"/>
        <v>96.949846647180664</v>
      </c>
    </row>
    <row r="2297" spans="1:4" x14ac:dyDescent="0.2">
      <c r="A2297">
        <v>18.4375</v>
      </c>
      <c r="B2297">
        <v>946.42499999999995</v>
      </c>
      <c r="C2297">
        <v>5.3397069999999998</v>
      </c>
      <c r="D2297">
        <f t="shared" si="34"/>
        <v>96.946560450495795</v>
      </c>
    </row>
    <row r="2298" spans="1:4" x14ac:dyDescent="0.2">
      <c r="A2298">
        <v>18.445830000000001</v>
      </c>
      <c r="B2298">
        <v>946.53989999999999</v>
      </c>
      <c r="C2298">
        <v>5.3366189999999998</v>
      </c>
      <c r="D2298">
        <f t="shared" si="34"/>
        <v>96.890495393242446</v>
      </c>
    </row>
    <row r="2299" spans="1:4" x14ac:dyDescent="0.2">
      <c r="A2299">
        <v>18.454160000000002</v>
      </c>
      <c r="B2299">
        <v>946.65409999999997</v>
      </c>
      <c r="C2299">
        <v>5.3206579999999999</v>
      </c>
      <c r="D2299">
        <f t="shared" si="34"/>
        <v>96.600710944142449</v>
      </c>
    </row>
    <row r="2300" spans="1:4" x14ac:dyDescent="0.2">
      <c r="A2300">
        <v>18.462499999999999</v>
      </c>
      <c r="B2300">
        <v>946.72799999999995</v>
      </c>
      <c r="C2300">
        <v>5.2980660000000004</v>
      </c>
      <c r="D2300">
        <f t="shared" si="34"/>
        <v>96.190535499366632</v>
      </c>
    </row>
    <row r="2301" spans="1:4" x14ac:dyDescent="0.2">
      <c r="A2301">
        <v>18.470829999999999</v>
      </c>
      <c r="B2301">
        <v>946.75220000000002</v>
      </c>
      <c r="C2301">
        <v>5.2802899999999999</v>
      </c>
      <c r="D2301">
        <f t="shared" si="34"/>
        <v>95.867798304504063</v>
      </c>
    </row>
    <row r="2302" spans="1:4" x14ac:dyDescent="0.2">
      <c r="A2302">
        <v>18.47916</v>
      </c>
      <c r="B2302">
        <v>946.73910000000001</v>
      </c>
      <c r="C2302">
        <v>5.2648239999999999</v>
      </c>
      <c r="D2302">
        <f t="shared" si="34"/>
        <v>95.587000967884777</v>
      </c>
    </row>
    <row r="2303" spans="1:4" x14ac:dyDescent="0.2">
      <c r="A2303">
        <v>18.487500000000001</v>
      </c>
      <c r="B2303">
        <v>946.70349999999996</v>
      </c>
      <c r="C2303">
        <v>5.2501160000000002</v>
      </c>
      <c r="D2303">
        <f t="shared" si="34"/>
        <v>95.319965714619784</v>
      </c>
    </row>
    <row r="2304" spans="1:4" x14ac:dyDescent="0.2">
      <c r="A2304">
        <v>18.495830000000002</v>
      </c>
      <c r="B2304">
        <v>946.65660000000003</v>
      </c>
      <c r="C2304">
        <v>5.2358539999999998</v>
      </c>
      <c r="D2304">
        <f t="shared" si="34"/>
        <v>95.061027940478809</v>
      </c>
    </row>
    <row r="2305" spans="1:4" x14ac:dyDescent="0.2">
      <c r="A2305">
        <v>18.504169999999998</v>
      </c>
      <c r="B2305">
        <v>946.61189999999999</v>
      </c>
      <c r="C2305">
        <v>5.2211369999999997</v>
      </c>
      <c r="D2305">
        <f t="shared" si="34"/>
        <v>94.793829285168698</v>
      </c>
    </row>
    <row r="2306" spans="1:4" x14ac:dyDescent="0.2">
      <c r="A2306">
        <v>18.512499999999999</v>
      </c>
      <c r="B2306">
        <v>946.57410000000004</v>
      </c>
      <c r="C2306">
        <v>5.2067829999999997</v>
      </c>
      <c r="D2306">
        <f t="shared" si="34"/>
        <v>94.533221179011107</v>
      </c>
    </row>
    <row r="2307" spans="1:4" x14ac:dyDescent="0.2">
      <c r="A2307">
        <v>18.52084</v>
      </c>
      <c r="B2307">
        <v>946.54700000000003</v>
      </c>
      <c r="C2307">
        <v>5.1921530000000002</v>
      </c>
      <c r="D2307">
        <f t="shared" si="34"/>
        <v>94.267602076803684</v>
      </c>
    </row>
    <row r="2308" spans="1:4" x14ac:dyDescent="0.2">
      <c r="A2308">
        <v>18.529170000000001</v>
      </c>
      <c r="B2308">
        <v>946.53319999999997</v>
      </c>
      <c r="C2308">
        <v>5.1776710000000001</v>
      </c>
      <c r="D2308">
        <f t="shared" si="34"/>
        <v>94.004670030449063</v>
      </c>
    </row>
    <row r="2309" spans="1:4" x14ac:dyDescent="0.2">
      <c r="A2309">
        <v>18.537500000000001</v>
      </c>
      <c r="B2309">
        <v>946.53009999999995</v>
      </c>
      <c r="C2309">
        <v>5.1633500000000003</v>
      </c>
      <c r="D2309">
        <f t="shared" si="34"/>
        <v>93.744661065123523</v>
      </c>
    </row>
    <row r="2310" spans="1:4" x14ac:dyDescent="0.2">
      <c r="A2310">
        <v>18.545839999999998</v>
      </c>
      <c r="B2310">
        <v>946.53510000000006</v>
      </c>
      <c r="C2310">
        <v>5.1492430000000002</v>
      </c>
      <c r="D2310">
        <f t="shared" si="34"/>
        <v>93.488537437314889</v>
      </c>
    </row>
    <row r="2311" spans="1:4" x14ac:dyDescent="0.2">
      <c r="A2311">
        <v>18.554169999999999</v>
      </c>
      <c r="B2311">
        <v>946.54840000000002</v>
      </c>
      <c r="C2311">
        <v>5.1357220000000003</v>
      </c>
      <c r="D2311">
        <f t="shared" si="34"/>
        <v>93.243053098220798</v>
      </c>
    </row>
    <row r="2312" spans="1:4" x14ac:dyDescent="0.2">
      <c r="A2312">
        <v>18.5625</v>
      </c>
      <c r="B2312">
        <v>946.56799999999998</v>
      </c>
      <c r="C2312">
        <v>5.1223660000000004</v>
      </c>
      <c r="D2312">
        <f t="shared" si="34"/>
        <v>93.000564463286935</v>
      </c>
    </row>
    <row r="2313" spans="1:4" x14ac:dyDescent="0.2">
      <c r="A2313">
        <v>18.570830000000001</v>
      </c>
      <c r="B2313">
        <v>946.59019999999998</v>
      </c>
      <c r="C2313">
        <v>5.1094099999999996</v>
      </c>
      <c r="D2313">
        <f t="shared" si="34"/>
        <v>92.76533814146876</v>
      </c>
    </row>
    <row r="2314" spans="1:4" x14ac:dyDescent="0.2">
      <c r="A2314">
        <v>18.579160000000002</v>
      </c>
      <c r="B2314">
        <v>946.61389999999994</v>
      </c>
      <c r="C2314">
        <v>5.0971299999999999</v>
      </c>
      <c r="D2314">
        <f t="shared" si="34"/>
        <v>92.542385128816179</v>
      </c>
    </row>
    <row r="2315" spans="1:4" x14ac:dyDescent="0.2">
      <c r="A2315">
        <v>18.587499999999999</v>
      </c>
      <c r="B2315">
        <v>946.63819999999998</v>
      </c>
      <c r="C2315">
        <v>5.0848500000000003</v>
      </c>
      <c r="D2315">
        <f t="shared" si="34"/>
        <v>92.319432116163597</v>
      </c>
    </row>
    <row r="2316" spans="1:4" x14ac:dyDescent="0.2">
      <c r="A2316">
        <v>18.595829999999999</v>
      </c>
      <c r="B2316">
        <v>946.66160000000002</v>
      </c>
      <c r="C2316">
        <v>5.0728910000000003</v>
      </c>
      <c r="D2316">
        <f t="shared" si="34"/>
        <v>92.102307109786381</v>
      </c>
    </row>
    <row r="2317" spans="1:4" x14ac:dyDescent="0.2">
      <c r="A2317">
        <v>18.60416</v>
      </c>
      <c r="B2317">
        <v>946.6816</v>
      </c>
      <c r="C2317">
        <v>5.0605919999999998</v>
      </c>
      <c r="D2317">
        <f t="shared" si="34"/>
        <v>91.879009137260795</v>
      </c>
    </row>
    <row r="2318" spans="1:4" x14ac:dyDescent="0.2">
      <c r="A2318">
        <v>18.612500000000001</v>
      </c>
      <c r="B2318">
        <v>946.697</v>
      </c>
      <c r="C2318">
        <v>5.0486760000000004</v>
      </c>
      <c r="D2318">
        <f t="shared" si="34"/>
        <v>91.66266482954353</v>
      </c>
    </row>
    <row r="2319" spans="1:4" x14ac:dyDescent="0.2">
      <c r="A2319">
        <v>18.620830000000002</v>
      </c>
      <c r="B2319">
        <v>946.71100000000001</v>
      </c>
      <c r="C2319">
        <v>5.0375540000000001</v>
      </c>
      <c r="D2319">
        <f t="shared" si="34"/>
        <v>91.460736213360946</v>
      </c>
    </row>
    <row r="2320" spans="1:4" x14ac:dyDescent="0.2">
      <c r="A2320">
        <v>18.629169999999998</v>
      </c>
      <c r="B2320">
        <v>946.72040000000004</v>
      </c>
      <c r="C2320">
        <v>5.0265659999999999</v>
      </c>
      <c r="D2320">
        <f t="shared" si="34"/>
        <v>91.261240472072132</v>
      </c>
    </row>
    <row r="2321" spans="1:4" x14ac:dyDescent="0.2">
      <c r="A2321">
        <v>18.637499999999999</v>
      </c>
      <c r="B2321">
        <v>946.72739999999999</v>
      </c>
      <c r="C2321">
        <v>5.0156599999999996</v>
      </c>
      <c r="D2321">
        <f t="shared" ref="D2321:D2384" si="35">C2321/$C$80*100</f>
        <v>91.063233504972047</v>
      </c>
    </row>
    <row r="2322" spans="1:4" x14ac:dyDescent="0.2">
      <c r="A2322">
        <v>18.64584</v>
      </c>
      <c r="B2322">
        <v>946.73580000000004</v>
      </c>
      <c r="C2322">
        <v>5.0050540000000003</v>
      </c>
      <c r="D2322">
        <f t="shared" si="35"/>
        <v>90.870673272708757</v>
      </c>
    </row>
    <row r="2323" spans="1:4" x14ac:dyDescent="0.2">
      <c r="A2323">
        <v>18.654170000000001</v>
      </c>
      <c r="B2323">
        <v>946.74440000000004</v>
      </c>
      <c r="C2323">
        <v>4.9946820000000001</v>
      </c>
      <c r="D2323">
        <f t="shared" si="35"/>
        <v>90.682361493618146</v>
      </c>
    </row>
    <row r="2324" spans="1:4" x14ac:dyDescent="0.2">
      <c r="A2324">
        <v>18.662500000000001</v>
      </c>
      <c r="B2324">
        <v>946.7559</v>
      </c>
      <c r="C2324">
        <v>4.9842659999999999</v>
      </c>
      <c r="D2324">
        <f t="shared" si="35"/>
        <v>90.493250860084814</v>
      </c>
    </row>
    <row r="2325" spans="1:4" x14ac:dyDescent="0.2">
      <c r="A2325">
        <v>18.670839999999998</v>
      </c>
      <c r="B2325">
        <v>946.76880000000006</v>
      </c>
      <c r="C2325">
        <v>4.9744510000000002</v>
      </c>
      <c r="D2325">
        <f t="shared" si="35"/>
        <v>90.315051852007855</v>
      </c>
    </row>
    <row r="2326" spans="1:4" x14ac:dyDescent="0.2">
      <c r="A2326">
        <v>18.679169999999999</v>
      </c>
      <c r="B2326">
        <v>946.78449999999998</v>
      </c>
      <c r="C2326">
        <v>4.9645039999999998</v>
      </c>
      <c r="D2326">
        <f t="shared" si="35"/>
        <v>90.134456280602706</v>
      </c>
    </row>
    <row r="2327" spans="1:4" x14ac:dyDescent="0.2">
      <c r="A2327">
        <v>18.6875</v>
      </c>
      <c r="B2327">
        <v>946.80160000000001</v>
      </c>
      <c r="C2327">
        <v>4.9550320000000001</v>
      </c>
      <c r="D2327">
        <f t="shared" si="35"/>
        <v>89.962484706022465</v>
      </c>
    </row>
    <row r="2328" spans="1:4" x14ac:dyDescent="0.2">
      <c r="A2328">
        <v>18.695830000000001</v>
      </c>
      <c r="B2328">
        <v>946.81960000000004</v>
      </c>
      <c r="C2328">
        <v>4.9457040000000001</v>
      </c>
      <c r="D2328">
        <f t="shared" si="35"/>
        <v>89.793127564163896</v>
      </c>
    </row>
    <row r="2329" spans="1:4" x14ac:dyDescent="0.2">
      <c r="A2329">
        <v>18.704160000000002</v>
      </c>
      <c r="B2329">
        <v>946.83820000000003</v>
      </c>
      <c r="C2329">
        <v>4.9368999999999996</v>
      </c>
      <c r="D2329">
        <f t="shared" si="35"/>
        <v>89.6332840524869</v>
      </c>
    </row>
    <row r="2330" spans="1:4" x14ac:dyDescent="0.2">
      <c r="A2330">
        <v>18.712499999999999</v>
      </c>
      <c r="B2330">
        <v>946.85919999999999</v>
      </c>
      <c r="C2330">
        <v>4.9279739999999999</v>
      </c>
      <c r="D2330">
        <f t="shared" si="35"/>
        <v>89.471225535309628</v>
      </c>
    </row>
    <row r="2331" spans="1:4" x14ac:dyDescent="0.2">
      <c r="A2331">
        <v>18.720829999999999</v>
      </c>
      <c r="B2331">
        <v>946.87929999999994</v>
      </c>
      <c r="C2331">
        <v>4.9197709999999999</v>
      </c>
      <c r="D2331">
        <f t="shared" si="35"/>
        <v>89.322293649089019</v>
      </c>
    </row>
    <row r="2332" spans="1:4" x14ac:dyDescent="0.2">
      <c r="A2332">
        <v>18.72916</v>
      </c>
      <c r="B2332">
        <v>946.90009999999995</v>
      </c>
      <c r="C2332">
        <v>4.911918</v>
      </c>
      <c r="D2332">
        <f t="shared" si="35"/>
        <v>89.179716286844652</v>
      </c>
    </row>
    <row r="2333" spans="1:4" x14ac:dyDescent="0.2">
      <c r="A2333">
        <v>18.737500000000001</v>
      </c>
      <c r="B2333">
        <v>946.92020000000002</v>
      </c>
      <c r="C2333">
        <v>4.9043320000000001</v>
      </c>
      <c r="D2333">
        <f t="shared" si="35"/>
        <v>89.041986518605043</v>
      </c>
    </row>
    <row r="2334" spans="1:4" x14ac:dyDescent="0.2">
      <c r="A2334">
        <v>18.745830000000002</v>
      </c>
      <c r="B2334">
        <v>946.94150000000002</v>
      </c>
      <c r="C2334">
        <v>4.8971479999999996</v>
      </c>
      <c r="D2334">
        <f t="shared" si="35"/>
        <v>88.911555375046717</v>
      </c>
    </row>
    <row r="2335" spans="1:4" x14ac:dyDescent="0.2">
      <c r="A2335">
        <v>18.754169999999998</v>
      </c>
      <c r="B2335">
        <v>946.96159999999998</v>
      </c>
      <c r="C2335">
        <v>4.8905630000000002</v>
      </c>
      <c r="D2335">
        <f t="shared" si="35"/>
        <v>88.791999545379198</v>
      </c>
    </row>
    <row r="2336" spans="1:4" x14ac:dyDescent="0.2">
      <c r="A2336">
        <v>18.762499999999999</v>
      </c>
      <c r="B2336">
        <v>946.98130000000003</v>
      </c>
      <c r="C2336">
        <v>4.8841900000000003</v>
      </c>
      <c r="D2336">
        <f t="shared" si="35"/>
        <v>88.676292741663005</v>
      </c>
    </row>
    <row r="2337" spans="1:4" x14ac:dyDescent="0.2">
      <c r="A2337">
        <v>18.77084</v>
      </c>
      <c r="B2337">
        <v>947.00120000000004</v>
      </c>
      <c r="C2337">
        <v>4.8781650000000001</v>
      </c>
      <c r="D2337">
        <f t="shared" si="35"/>
        <v>88.566904150357473</v>
      </c>
    </row>
    <row r="2338" spans="1:4" x14ac:dyDescent="0.2">
      <c r="A2338">
        <v>18.779170000000001</v>
      </c>
      <c r="B2338">
        <v>947.02160000000003</v>
      </c>
      <c r="C2338">
        <v>4.8727</v>
      </c>
      <c r="D2338">
        <f t="shared" si="35"/>
        <v>88.467682797413957</v>
      </c>
    </row>
    <row r="2339" spans="1:4" x14ac:dyDescent="0.2">
      <c r="A2339">
        <v>18.787500000000001</v>
      </c>
      <c r="B2339">
        <v>947.04129999999998</v>
      </c>
      <c r="C2339">
        <v>4.8675550000000003</v>
      </c>
      <c r="D2339">
        <f t="shared" si="35"/>
        <v>88.374271294963023</v>
      </c>
    </row>
    <row r="2340" spans="1:4" x14ac:dyDescent="0.2">
      <c r="A2340">
        <v>18.795839999999998</v>
      </c>
      <c r="B2340">
        <v>947.06100000000004</v>
      </c>
      <c r="C2340">
        <v>4.8628770000000001</v>
      </c>
      <c r="D2340">
        <f t="shared" si="35"/>
        <v>88.289338543074678</v>
      </c>
    </row>
    <row r="2341" spans="1:4" x14ac:dyDescent="0.2">
      <c r="A2341">
        <v>18.804169999999999</v>
      </c>
      <c r="B2341">
        <v>947.08050000000003</v>
      </c>
      <c r="C2341">
        <v>4.8585539999999998</v>
      </c>
      <c r="D2341">
        <f t="shared" si="35"/>
        <v>88.210851094076546</v>
      </c>
    </row>
    <row r="2342" spans="1:4" x14ac:dyDescent="0.2">
      <c r="A2342">
        <v>18.8125</v>
      </c>
      <c r="B2342">
        <v>947.10119999999995</v>
      </c>
      <c r="C2342">
        <v>4.8541939999999997</v>
      </c>
      <c r="D2342">
        <f t="shared" si="35"/>
        <v>88.131691881115202</v>
      </c>
    </row>
    <row r="2343" spans="1:4" x14ac:dyDescent="0.2">
      <c r="A2343">
        <v>18.820830000000001</v>
      </c>
      <c r="B2343">
        <v>947.12189999999998</v>
      </c>
      <c r="C2343">
        <v>4.8505120000000002</v>
      </c>
      <c r="D2343">
        <f t="shared" si="35"/>
        <v>88.064842288885018</v>
      </c>
    </row>
    <row r="2344" spans="1:4" x14ac:dyDescent="0.2">
      <c r="A2344">
        <v>18.829160000000002</v>
      </c>
      <c r="B2344">
        <v>947.14319999999998</v>
      </c>
      <c r="C2344">
        <v>4.8473499999999996</v>
      </c>
      <c r="D2344">
        <f t="shared" si="35"/>
        <v>88.007433703705246</v>
      </c>
    </row>
    <row r="2345" spans="1:4" x14ac:dyDescent="0.2">
      <c r="A2345">
        <v>18.837499999999999</v>
      </c>
      <c r="B2345">
        <v>947.16470000000004</v>
      </c>
      <c r="C2345">
        <v>4.8440979999999998</v>
      </c>
      <c r="D2345">
        <f t="shared" si="35"/>
        <v>87.948391098074438</v>
      </c>
    </row>
    <row r="2346" spans="1:4" x14ac:dyDescent="0.2">
      <c r="A2346">
        <v>18.845829999999999</v>
      </c>
      <c r="B2346">
        <v>947.18610000000001</v>
      </c>
      <c r="C2346">
        <v>4.8410640000000003</v>
      </c>
      <c r="D2346">
        <f t="shared" si="35"/>
        <v>87.893306453091725</v>
      </c>
    </row>
    <row r="2347" spans="1:4" x14ac:dyDescent="0.2">
      <c r="A2347">
        <v>18.85416</v>
      </c>
      <c r="B2347">
        <v>947.20719999999994</v>
      </c>
      <c r="C2347">
        <v>4.8381780000000001</v>
      </c>
      <c r="D2347">
        <f t="shared" si="35"/>
        <v>87.840908863961815</v>
      </c>
    </row>
    <row r="2348" spans="1:4" x14ac:dyDescent="0.2">
      <c r="A2348">
        <v>18.862500000000001</v>
      </c>
      <c r="B2348">
        <v>947.22879999999998</v>
      </c>
      <c r="C2348">
        <v>4.8350980000000003</v>
      </c>
      <c r="D2348">
        <f t="shared" si="35"/>
        <v>87.784989052970772</v>
      </c>
    </row>
    <row r="2349" spans="1:4" x14ac:dyDescent="0.2">
      <c r="A2349">
        <v>18.870830000000002</v>
      </c>
      <c r="B2349">
        <v>947.24990000000003</v>
      </c>
      <c r="C2349">
        <v>4.8318060000000003</v>
      </c>
      <c r="D2349">
        <f t="shared" si="35"/>
        <v>87.725220216028404</v>
      </c>
    </row>
    <row r="2350" spans="1:4" x14ac:dyDescent="0.2">
      <c r="A2350">
        <v>18.879169999999998</v>
      </c>
      <c r="B2350">
        <v>947.27110000000005</v>
      </c>
      <c r="C2350">
        <v>4.8283050000000003</v>
      </c>
      <c r="D2350">
        <f t="shared" si="35"/>
        <v>87.661656820483074</v>
      </c>
    </row>
    <row r="2351" spans="1:4" x14ac:dyDescent="0.2">
      <c r="A2351">
        <v>18.887499999999999</v>
      </c>
      <c r="B2351">
        <v>947.29250000000002</v>
      </c>
      <c r="C2351">
        <v>4.8249459999999997</v>
      </c>
      <c r="D2351">
        <f t="shared" si="35"/>
        <v>87.600671546093807</v>
      </c>
    </row>
    <row r="2352" spans="1:4" x14ac:dyDescent="0.2">
      <c r="A2352">
        <v>18.89584</v>
      </c>
      <c r="B2352">
        <v>947.31370000000004</v>
      </c>
      <c r="C2352">
        <v>4.8215389999999996</v>
      </c>
      <c r="D2352">
        <f t="shared" si="35"/>
        <v>87.538814794130658</v>
      </c>
    </row>
    <row r="2353" spans="1:4" x14ac:dyDescent="0.2">
      <c r="A2353">
        <v>18.904170000000001</v>
      </c>
      <c r="B2353">
        <v>947.33410000000003</v>
      </c>
      <c r="C2353">
        <v>4.8179559999999997</v>
      </c>
      <c r="D2353">
        <f t="shared" si="35"/>
        <v>87.473762624396613</v>
      </c>
    </row>
    <row r="2354" spans="1:4" x14ac:dyDescent="0.2">
      <c r="A2354">
        <v>18.912500000000001</v>
      </c>
      <c r="B2354">
        <v>947.35609999999997</v>
      </c>
      <c r="C2354">
        <v>4.8143659999999997</v>
      </c>
      <c r="D2354">
        <f t="shared" si="35"/>
        <v>87.408583364183016</v>
      </c>
    </row>
    <row r="2355" spans="1:4" x14ac:dyDescent="0.2">
      <c r="A2355">
        <v>18.920839999999998</v>
      </c>
      <c r="B2355">
        <v>947.37760000000003</v>
      </c>
      <c r="C2355">
        <v>4.8107519999999999</v>
      </c>
      <c r="D2355">
        <f t="shared" si="35"/>
        <v>87.3429683651825</v>
      </c>
    </row>
    <row r="2356" spans="1:4" x14ac:dyDescent="0.2">
      <c r="A2356">
        <v>18.929169999999999</v>
      </c>
      <c r="B2356">
        <v>947.39840000000004</v>
      </c>
      <c r="C2356">
        <v>4.8069059999999997</v>
      </c>
      <c r="D2356">
        <f t="shared" si="35"/>
        <v>87.273141224574857</v>
      </c>
    </row>
    <row r="2357" spans="1:4" x14ac:dyDescent="0.2">
      <c r="A2357">
        <v>18.9375</v>
      </c>
      <c r="B2357">
        <v>947.4203</v>
      </c>
      <c r="C2357">
        <v>4.8029000000000002</v>
      </c>
      <c r="D2357">
        <f t="shared" si="35"/>
        <v>87.20040915872093</v>
      </c>
    </row>
    <row r="2358" spans="1:4" x14ac:dyDescent="0.2">
      <c r="A2358">
        <v>18.945830000000001</v>
      </c>
      <c r="B2358">
        <v>947.44140000000004</v>
      </c>
      <c r="C2358">
        <v>4.7988119999999999</v>
      </c>
      <c r="D2358">
        <f t="shared" si="35"/>
        <v>87.126188318678274</v>
      </c>
    </row>
    <row r="2359" spans="1:4" x14ac:dyDescent="0.2">
      <c r="A2359">
        <v>18.954160000000002</v>
      </c>
      <c r="B2359">
        <v>947.46299999999997</v>
      </c>
      <c r="C2359">
        <v>4.7946559999999998</v>
      </c>
      <c r="D2359">
        <f t="shared" si="35"/>
        <v>87.050732885405964</v>
      </c>
    </row>
    <row r="2360" spans="1:4" x14ac:dyDescent="0.2">
      <c r="A2360">
        <v>18.962499999999999</v>
      </c>
      <c r="B2360">
        <v>947.48429999999996</v>
      </c>
      <c r="C2360">
        <v>4.7906190000000004</v>
      </c>
      <c r="D2360">
        <f t="shared" si="35"/>
        <v>86.977437990285566</v>
      </c>
    </row>
    <row r="2361" spans="1:4" x14ac:dyDescent="0.2">
      <c r="A2361">
        <v>18.970829999999999</v>
      </c>
      <c r="B2361">
        <v>947.50509999999997</v>
      </c>
      <c r="C2361">
        <v>4.7867459999999999</v>
      </c>
      <c r="D2361">
        <f t="shared" si="35"/>
        <v>86.907120643542612</v>
      </c>
    </row>
    <row r="2362" spans="1:4" x14ac:dyDescent="0.2">
      <c r="A2362">
        <v>18.97916</v>
      </c>
      <c r="B2362">
        <v>947.52660000000003</v>
      </c>
      <c r="C2362">
        <v>4.7826849999999999</v>
      </c>
      <c r="D2362">
        <f t="shared" si="35"/>
        <v>86.833390009635266</v>
      </c>
    </row>
    <row r="2363" spans="1:4" x14ac:dyDescent="0.2">
      <c r="A2363">
        <v>18.987500000000001</v>
      </c>
      <c r="B2363">
        <v>947.54859999999996</v>
      </c>
      <c r="C2363">
        <v>4.7785390000000003</v>
      </c>
      <c r="D2363">
        <f t="shared" si="35"/>
        <v>86.758116134190843</v>
      </c>
    </row>
    <row r="2364" spans="1:4" x14ac:dyDescent="0.2">
      <c r="A2364">
        <v>18.995830000000002</v>
      </c>
      <c r="B2364">
        <v>947.56910000000005</v>
      </c>
      <c r="C2364">
        <v>4.7744559999999998</v>
      </c>
      <c r="D2364">
        <f t="shared" si="35"/>
        <v>86.68398607306213</v>
      </c>
    </row>
    <row r="2365" spans="1:4" x14ac:dyDescent="0.2">
      <c r="A2365">
        <v>19.004169999999998</v>
      </c>
      <c r="B2365">
        <v>947.58910000000003</v>
      </c>
      <c r="C2365">
        <v>4.7704259999999996</v>
      </c>
      <c r="D2365">
        <f t="shared" si="35"/>
        <v>86.610818268421255</v>
      </c>
    </row>
    <row r="2366" spans="1:4" x14ac:dyDescent="0.2">
      <c r="A2366">
        <v>19.012499999999999</v>
      </c>
      <c r="B2366">
        <v>947.61090000000002</v>
      </c>
      <c r="C2366">
        <v>4.7662019999999998</v>
      </c>
      <c r="D2366">
        <f t="shared" si="35"/>
        <v>86.534128241919262</v>
      </c>
    </row>
    <row r="2367" spans="1:4" x14ac:dyDescent="0.2">
      <c r="A2367">
        <v>19.02084</v>
      </c>
      <c r="B2367">
        <v>947.63109999999995</v>
      </c>
      <c r="C2367">
        <v>4.7620319999999996</v>
      </c>
      <c r="D2367">
        <f t="shared" si="35"/>
        <v>86.458418627687877</v>
      </c>
    </row>
    <row r="2368" spans="1:4" x14ac:dyDescent="0.2">
      <c r="A2368">
        <v>19.029170000000001</v>
      </c>
      <c r="B2368">
        <v>947.65200000000004</v>
      </c>
      <c r="C2368">
        <v>4.7577759999999998</v>
      </c>
      <c r="D2368">
        <f t="shared" si="35"/>
        <v>86.38114761613663</v>
      </c>
    </row>
    <row r="2369" spans="1:4" x14ac:dyDescent="0.2">
      <c r="A2369">
        <v>19.037500000000001</v>
      </c>
      <c r="B2369">
        <v>947.67240000000004</v>
      </c>
      <c r="C2369">
        <v>4.7536160000000001</v>
      </c>
      <c r="D2369">
        <f t="shared" si="35"/>
        <v>86.305619559733159</v>
      </c>
    </row>
    <row r="2370" spans="1:4" x14ac:dyDescent="0.2">
      <c r="A2370">
        <v>19.045839999999998</v>
      </c>
      <c r="B2370">
        <v>947.6925</v>
      </c>
      <c r="C2370">
        <v>4.7495700000000003</v>
      </c>
      <c r="D2370">
        <f t="shared" si="35"/>
        <v>86.232161262567658</v>
      </c>
    </row>
    <row r="2371" spans="1:4" x14ac:dyDescent="0.2">
      <c r="A2371">
        <v>19.054169999999999</v>
      </c>
      <c r="B2371">
        <v>947.7124</v>
      </c>
      <c r="C2371">
        <v>4.7456680000000002</v>
      </c>
      <c r="D2371">
        <f t="shared" si="35"/>
        <v>86.161317398123813</v>
      </c>
    </row>
    <row r="2372" spans="1:4" x14ac:dyDescent="0.2">
      <c r="A2372">
        <v>19.0625</v>
      </c>
      <c r="B2372">
        <v>947.73180000000002</v>
      </c>
      <c r="C2372">
        <v>4.7417819999999997</v>
      </c>
      <c r="D2372">
        <f t="shared" si="35"/>
        <v>86.090764026204596</v>
      </c>
    </row>
    <row r="2373" spans="1:4" x14ac:dyDescent="0.2">
      <c r="A2373">
        <v>19.070830000000001</v>
      </c>
      <c r="B2373">
        <v>947.75109999999995</v>
      </c>
      <c r="C2373">
        <v>4.7377580000000004</v>
      </c>
      <c r="D2373">
        <f t="shared" si="35"/>
        <v>86.017705156260476</v>
      </c>
    </row>
    <row r="2374" spans="1:4" x14ac:dyDescent="0.2">
      <c r="A2374">
        <v>19.079160000000002</v>
      </c>
      <c r="B2374">
        <v>947.77080000000001</v>
      </c>
      <c r="C2374">
        <v>4.7338909999999998</v>
      </c>
      <c r="D2374">
        <f t="shared" si="35"/>
        <v>85.947496744214249</v>
      </c>
    </row>
    <row r="2375" spans="1:4" x14ac:dyDescent="0.2">
      <c r="A2375">
        <v>19.087499999999999</v>
      </c>
      <c r="B2375">
        <v>947.78949999999998</v>
      </c>
      <c r="C2375">
        <v>4.7298169999999997</v>
      </c>
      <c r="D2375">
        <f t="shared" si="35"/>
        <v>85.873530085130639</v>
      </c>
    </row>
    <row r="2376" spans="1:4" x14ac:dyDescent="0.2">
      <c r="A2376">
        <v>19.095829999999999</v>
      </c>
      <c r="B2376">
        <v>947.80930000000001</v>
      </c>
      <c r="C2376">
        <v>4.7256640000000001</v>
      </c>
      <c r="D2376">
        <f t="shared" si="35"/>
        <v>85.798129119206692</v>
      </c>
    </row>
    <row r="2377" spans="1:4" x14ac:dyDescent="0.2">
      <c r="A2377">
        <v>19.10416</v>
      </c>
      <c r="B2377">
        <v>947.82740000000001</v>
      </c>
      <c r="C2377">
        <v>4.721425</v>
      </c>
      <c r="D2377">
        <f t="shared" si="35"/>
        <v>85.721166755962855</v>
      </c>
    </row>
    <row r="2378" spans="1:4" x14ac:dyDescent="0.2">
      <c r="A2378">
        <v>19.112500000000001</v>
      </c>
      <c r="B2378">
        <v>947.84569999999997</v>
      </c>
      <c r="C2378">
        <v>4.7172010000000002</v>
      </c>
      <c r="D2378">
        <f t="shared" si="35"/>
        <v>85.644476729460862</v>
      </c>
    </row>
    <row r="2379" spans="1:4" x14ac:dyDescent="0.2">
      <c r="A2379">
        <v>19.120830000000002</v>
      </c>
      <c r="B2379">
        <v>947.86490000000003</v>
      </c>
      <c r="C2379">
        <v>4.7132259999999997</v>
      </c>
      <c r="D2379">
        <f t="shared" si="35"/>
        <v>85.572307492873392</v>
      </c>
    </row>
    <row r="2380" spans="1:4" x14ac:dyDescent="0.2">
      <c r="A2380">
        <v>19.129169999999998</v>
      </c>
      <c r="B2380">
        <v>947.88239999999996</v>
      </c>
      <c r="C2380">
        <v>4.7092479999999997</v>
      </c>
      <c r="D2380">
        <f t="shared" si="35"/>
        <v>85.500083788937559</v>
      </c>
    </row>
    <row r="2381" spans="1:4" x14ac:dyDescent="0.2">
      <c r="A2381">
        <v>19.137499999999999</v>
      </c>
      <c r="B2381">
        <v>947.90120000000002</v>
      </c>
      <c r="C2381">
        <v>4.7052480000000001</v>
      </c>
      <c r="D2381">
        <f t="shared" si="35"/>
        <v>85.427460657780372</v>
      </c>
    </row>
    <row r="2382" spans="1:4" x14ac:dyDescent="0.2">
      <c r="A2382">
        <v>19.14584</v>
      </c>
      <c r="B2382">
        <v>947.91790000000003</v>
      </c>
      <c r="C2382">
        <v>4.7013239999999996</v>
      </c>
      <c r="D2382">
        <f t="shared" si="35"/>
        <v>85.35621736611516</v>
      </c>
    </row>
    <row r="2383" spans="1:4" x14ac:dyDescent="0.2">
      <c r="A2383">
        <v>19.154170000000001</v>
      </c>
      <c r="B2383">
        <v>947.93610000000001</v>
      </c>
      <c r="C2383">
        <v>4.6974530000000003</v>
      </c>
      <c r="D2383">
        <f t="shared" si="35"/>
        <v>85.285936330937801</v>
      </c>
    </row>
    <row r="2384" spans="1:4" x14ac:dyDescent="0.2">
      <c r="A2384">
        <v>19.162500000000001</v>
      </c>
      <c r="B2384">
        <v>947.95259999999996</v>
      </c>
      <c r="C2384">
        <v>4.6934829999999996</v>
      </c>
      <c r="D2384">
        <f t="shared" si="35"/>
        <v>85.213857873264274</v>
      </c>
    </row>
    <row r="2385" spans="1:4" x14ac:dyDescent="0.2">
      <c r="A2385">
        <v>19.170839999999998</v>
      </c>
      <c r="B2385">
        <v>947.97</v>
      </c>
      <c r="C2385">
        <v>4.6893399999999996</v>
      </c>
      <c r="D2385">
        <f t="shared" ref="D2385:D2448" si="36">C2385/$C$80*100</f>
        <v>85.138638465168214</v>
      </c>
    </row>
    <row r="2386" spans="1:4" x14ac:dyDescent="0.2">
      <c r="A2386">
        <v>19.179169999999999</v>
      </c>
      <c r="B2386">
        <v>947.98659999999995</v>
      </c>
      <c r="C2386">
        <v>4.6853319999999998</v>
      </c>
      <c r="D2386">
        <f t="shared" si="36"/>
        <v>85.065870087748706</v>
      </c>
    </row>
    <row r="2387" spans="1:4" x14ac:dyDescent="0.2">
      <c r="A2387">
        <v>19.1875</v>
      </c>
      <c r="B2387">
        <v>948.00239999999997</v>
      </c>
      <c r="C2387">
        <v>4.6814879999999999</v>
      </c>
      <c r="D2387">
        <f t="shared" si="36"/>
        <v>84.996079258706644</v>
      </c>
    </row>
    <row r="2388" spans="1:4" x14ac:dyDescent="0.2">
      <c r="A2388">
        <v>19.195830000000001</v>
      </c>
      <c r="B2388">
        <v>948.01800000000003</v>
      </c>
      <c r="C2388">
        <v>4.6774339999999999</v>
      </c>
      <c r="D2388">
        <f t="shared" si="36"/>
        <v>84.922475715278836</v>
      </c>
    </row>
    <row r="2389" spans="1:4" x14ac:dyDescent="0.2">
      <c r="A2389">
        <v>19.204160000000002</v>
      </c>
      <c r="B2389">
        <v>948.03409999999997</v>
      </c>
      <c r="C2389">
        <v>4.6734590000000003</v>
      </c>
      <c r="D2389">
        <f t="shared" si="36"/>
        <v>84.85030647869138</v>
      </c>
    </row>
    <row r="2390" spans="1:4" x14ac:dyDescent="0.2">
      <c r="A2390">
        <v>19.212499999999999</v>
      </c>
      <c r="B2390">
        <v>948.04880000000003</v>
      </c>
      <c r="C2390">
        <v>4.6694490000000002</v>
      </c>
      <c r="D2390">
        <f t="shared" si="36"/>
        <v>84.777501789706292</v>
      </c>
    </row>
    <row r="2391" spans="1:4" x14ac:dyDescent="0.2">
      <c r="A2391">
        <v>19.220829999999999</v>
      </c>
      <c r="B2391">
        <v>948.06389999999999</v>
      </c>
      <c r="C2391">
        <v>4.6654679999999997</v>
      </c>
      <c r="D2391">
        <f t="shared" si="36"/>
        <v>84.705223618422082</v>
      </c>
    </row>
    <row r="2392" spans="1:4" x14ac:dyDescent="0.2">
      <c r="A2392">
        <v>19.22916</v>
      </c>
      <c r="B2392">
        <v>948.07939999999996</v>
      </c>
      <c r="C2392">
        <v>4.6616379999999999</v>
      </c>
      <c r="D2392">
        <f t="shared" si="36"/>
        <v>84.63568697033908</v>
      </c>
    </row>
    <row r="2393" spans="1:4" x14ac:dyDescent="0.2">
      <c r="A2393">
        <v>19.237500000000001</v>
      </c>
      <c r="B2393">
        <v>948.09439999999995</v>
      </c>
      <c r="C2393">
        <v>4.6579139999999999</v>
      </c>
      <c r="D2393">
        <f t="shared" si="36"/>
        <v>84.568074835231727</v>
      </c>
    </row>
    <row r="2394" spans="1:4" x14ac:dyDescent="0.2">
      <c r="A2394">
        <v>19.245830000000002</v>
      </c>
      <c r="B2394">
        <v>948.10919999999999</v>
      </c>
      <c r="C2394">
        <v>4.6541399999999999</v>
      </c>
      <c r="D2394">
        <f t="shared" si="36"/>
        <v>84.499554910984926</v>
      </c>
    </row>
    <row r="2395" spans="1:4" x14ac:dyDescent="0.2">
      <c r="A2395">
        <v>19.254169999999998</v>
      </c>
      <c r="B2395">
        <v>948.12360000000001</v>
      </c>
      <c r="C2395">
        <v>4.6505000000000001</v>
      </c>
      <c r="D2395">
        <f t="shared" si="36"/>
        <v>84.433467861631868</v>
      </c>
    </row>
    <row r="2396" spans="1:4" x14ac:dyDescent="0.2">
      <c r="A2396">
        <v>19.262499999999999</v>
      </c>
      <c r="B2396">
        <v>948.1386</v>
      </c>
      <c r="C2396">
        <v>4.6467660000000004</v>
      </c>
      <c r="D2396">
        <f t="shared" si="36"/>
        <v>84.365674168696643</v>
      </c>
    </row>
    <row r="2397" spans="1:4" x14ac:dyDescent="0.2">
      <c r="A2397">
        <v>19.27084</v>
      </c>
      <c r="B2397">
        <v>948.15309999999999</v>
      </c>
      <c r="C2397">
        <v>4.6428399999999996</v>
      </c>
      <c r="D2397">
        <f t="shared" si="36"/>
        <v>84.294394565465836</v>
      </c>
    </row>
    <row r="2398" spans="1:4" x14ac:dyDescent="0.2">
      <c r="A2398">
        <v>19.279170000000001</v>
      </c>
      <c r="B2398">
        <v>948.16759999999999</v>
      </c>
      <c r="C2398">
        <v>4.6388999999999996</v>
      </c>
      <c r="D2398">
        <f t="shared" si="36"/>
        <v>84.222860781275998</v>
      </c>
    </row>
    <row r="2399" spans="1:4" x14ac:dyDescent="0.2">
      <c r="A2399">
        <v>19.287500000000001</v>
      </c>
      <c r="B2399">
        <v>948.1816</v>
      </c>
      <c r="C2399">
        <v>4.6352180000000001</v>
      </c>
      <c r="D2399">
        <f t="shared" si="36"/>
        <v>84.156011189045827</v>
      </c>
    </row>
    <row r="2400" spans="1:4" x14ac:dyDescent="0.2">
      <c r="A2400">
        <v>19.295839999999998</v>
      </c>
      <c r="B2400">
        <v>948.19569999999999</v>
      </c>
      <c r="C2400">
        <v>4.6316290000000002</v>
      </c>
      <c r="D2400">
        <f t="shared" si="36"/>
        <v>84.090850084615028</v>
      </c>
    </row>
    <row r="2401" spans="1:4" x14ac:dyDescent="0.2">
      <c r="A2401">
        <v>19.304169999999999</v>
      </c>
      <c r="B2401">
        <v>948.20950000000005</v>
      </c>
      <c r="C2401">
        <v>4.628082</v>
      </c>
      <c r="D2401">
        <f t="shared" si="36"/>
        <v>84.026451523061382</v>
      </c>
    </row>
    <row r="2402" spans="1:4" x14ac:dyDescent="0.2">
      <c r="A2402">
        <v>19.3125</v>
      </c>
      <c r="B2402">
        <v>948.22280000000001</v>
      </c>
      <c r="C2402">
        <v>4.6244860000000001</v>
      </c>
      <c r="D2402">
        <f t="shared" si="36"/>
        <v>83.961163328151073</v>
      </c>
    </row>
    <row r="2403" spans="1:4" x14ac:dyDescent="0.2">
      <c r="A2403">
        <v>19.320830000000001</v>
      </c>
      <c r="B2403">
        <v>948.23839999999996</v>
      </c>
      <c r="C2403">
        <v>4.620622</v>
      </c>
      <c r="D2403">
        <f t="shared" si="36"/>
        <v>83.891009383453223</v>
      </c>
    </row>
    <row r="2404" spans="1:4" x14ac:dyDescent="0.2">
      <c r="A2404">
        <v>19.329160000000002</v>
      </c>
      <c r="B2404">
        <v>948.25189999999998</v>
      </c>
      <c r="C2404">
        <v>4.6166989999999997</v>
      </c>
      <c r="D2404">
        <f t="shared" si="36"/>
        <v>83.819784247570794</v>
      </c>
    </row>
    <row r="2405" spans="1:4" x14ac:dyDescent="0.2">
      <c r="A2405">
        <v>19.337499999999999</v>
      </c>
      <c r="B2405">
        <v>948.26490000000001</v>
      </c>
      <c r="C2405">
        <v>4.6129579999999999</v>
      </c>
      <c r="D2405">
        <f t="shared" si="36"/>
        <v>83.751863464156031</v>
      </c>
    </row>
    <row r="2406" spans="1:4" x14ac:dyDescent="0.2">
      <c r="A2406">
        <v>19.345829999999999</v>
      </c>
      <c r="B2406">
        <v>948.27850000000001</v>
      </c>
      <c r="C2406">
        <v>4.6092320000000004</v>
      </c>
      <c r="D2406">
        <f t="shared" si="36"/>
        <v>83.684215017483126</v>
      </c>
    </row>
    <row r="2407" spans="1:4" x14ac:dyDescent="0.2">
      <c r="A2407">
        <v>19.35416</v>
      </c>
      <c r="B2407">
        <v>948.29110000000003</v>
      </c>
      <c r="C2407">
        <v>4.6054449999999996</v>
      </c>
      <c r="D2407">
        <f t="shared" si="36"/>
        <v>83.615459068060034</v>
      </c>
    </row>
    <row r="2408" spans="1:4" x14ac:dyDescent="0.2">
      <c r="A2408">
        <v>19.362500000000001</v>
      </c>
      <c r="B2408">
        <v>948.30340000000001</v>
      </c>
      <c r="C2408">
        <v>4.6017380000000001</v>
      </c>
      <c r="D2408">
        <f t="shared" si="36"/>
        <v>83.548155581260104</v>
      </c>
    </row>
    <row r="2409" spans="1:4" x14ac:dyDescent="0.2">
      <c r="A2409">
        <v>19.370830000000002</v>
      </c>
      <c r="B2409">
        <v>948.31719999999996</v>
      </c>
      <c r="C2409">
        <v>4.5980059999999998</v>
      </c>
      <c r="D2409">
        <f t="shared" si="36"/>
        <v>83.480398199890431</v>
      </c>
    </row>
    <row r="2410" spans="1:4" x14ac:dyDescent="0.2">
      <c r="A2410">
        <v>19.379169999999998</v>
      </c>
      <c r="B2410">
        <v>948.32950000000005</v>
      </c>
      <c r="C2410">
        <v>4.5943509999999996</v>
      </c>
      <c r="D2410">
        <f t="shared" si="36"/>
        <v>83.414038813795557</v>
      </c>
    </row>
    <row r="2411" spans="1:4" x14ac:dyDescent="0.2">
      <c r="A2411">
        <v>19.387499999999999</v>
      </c>
      <c r="B2411">
        <v>948.34249999999997</v>
      </c>
      <c r="C2411">
        <v>4.5906609999999999</v>
      </c>
      <c r="D2411">
        <f t="shared" si="36"/>
        <v>83.347043975303052</v>
      </c>
    </row>
    <row r="2412" spans="1:4" x14ac:dyDescent="0.2">
      <c r="A2412">
        <v>19.39584</v>
      </c>
      <c r="B2412">
        <v>948.35530000000006</v>
      </c>
      <c r="C2412">
        <v>4.5869239999999998</v>
      </c>
      <c r="D2412">
        <f t="shared" si="36"/>
        <v>83.279195815019435</v>
      </c>
    </row>
    <row r="2413" spans="1:4" x14ac:dyDescent="0.2">
      <c r="A2413">
        <v>19.404170000000001</v>
      </c>
      <c r="B2413">
        <v>948.36860000000001</v>
      </c>
      <c r="C2413">
        <v>4.5832369999999996</v>
      </c>
      <c r="D2413">
        <f t="shared" si="36"/>
        <v>83.212255443875293</v>
      </c>
    </row>
    <row r="2414" spans="1:4" x14ac:dyDescent="0.2">
      <c r="A2414">
        <v>19.412500000000001</v>
      </c>
      <c r="B2414">
        <v>948.38080000000002</v>
      </c>
      <c r="C2414">
        <v>4.5796939999999999</v>
      </c>
      <c r="D2414">
        <f t="shared" si="36"/>
        <v>83.147929505452808</v>
      </c>
    </row>
    <row r="2415" spans="1:4" x14ac:dyDescent="0.2">
      <c r="A2415">
        <v>19.420839999999998</v>
      </c>
      <c r="B2415">
        <v>948.39340000000004</v>
      </c>
      <c r="C2415">
        <v>4.5761979999999998</v>
      </c>
      <c r="D2415">
        <f t="shared" si="36"/>
        <v>83.084456888821421</v>
      </c>
    </row>
    <row r="2416" spans="1:4" x14ac:dyDescent="0.2">
      <c r="A2416">
        <v>19.429169999999999</v>
      </c>
      <c r="B2416">
        <v>948.40610000000004</v>
      </c>
      <c r="C2416">
        <v>4.5724999999999998</v>
      </c>
      <c r="D2416">
        <f t="shared" si="36"/>
        <v>83.017316804066596</v>
      </c>
    </row>
    <row r="2417" spans="1:4" x14ac:dyDescent="0.2">
      <c r="A2417">
        <v>19.4375</v>
      </c>
      <c r="B2417">
        <v>948.41790000000003</v>
      </c>
      <c r="C2417">
        <v>4.5688279999999999</v>
      </c>
      <c r="D2417">
        <f t="shared" si="36"/>
        <v>82.950648769664298</v>
      </c>
    </row>
    <row r="2418" spans="1:4" x14ac:dyDescent="0.2">
      <c r="A2418">
        <v>19.445830000000001</v>
      </c>
      <c r="B2418">
        <v>948.43050000000005</v>
      </c>
      <c r="C2418">
        <v>4.565188</v>
      </c>
      <c r="D2418">
        <f t="shared" si="36"/>
        <v>82.884561720311254</v>
      </c>
    </row>
    <row r="2419" spans="1:4" x14ac:dyDescent="0.2">
      <c r="A2419">
        <v>19.454160000000002</v>
      </c>
      <c r="B2419">
        <v>948.44280000000003</v>
      </c>
      <c r="C2419">
        <v>4.5615959999999998</v>
      </c>
      <c r="D2419">
        <f t="shared" si="36"/>
        <v>82.819346148532091</v>
      </c>
    </row>
    <row r="2420" spans="1:4" x14ac:dyDescent="0.2">
      <c r="A2420">
        <v>19.462499999999999</v>
      </c>
      <c r="B2420">
        <v>948.45429999999999</v>
      </c>
      <c r="C2420">
        <v>4.55816</v>
      </c>
      <c r="D2420">
        <f t="shared" si="36"/>
        <v>82.756962878868066</v>
      </c>
    </row>
    <row r="2421" spans="1:4" x14ac:dyDescent="0.2">
      <c r="A2421">
        <v>19.470829999999999</v>
      </c>
      <c r="B2421">
        <v>948.46609999999998</v>
      </c>
      <c r="C2421">
        <v>4.5547420000000001</v>
      </c>
      <c r="D2421">
        <f t="shared" si="36"/>
        <v>82.694906413294248</v>
      </c>
    </row>
    <row r="2422" spans="1:4" x14ac:dyDescent="0.2">
      <c r="A2422">
        <v>19.47916</v>
      </c>
      <c r="B2422">
        <v>948.4778</v>
      </c>
      <c r="C2422">
        <v>4.5511439999999999</v>
      </c>
      <c r="D2422">
        <f t="shared" si="36"/>
        <v>82.629581906818345</v>
      </c>
    </row>
    <row r="2423" spans="1:4" x14ac:dyDescent="0.2">
      <c r="A2423">
        <v>19.487500000000001</v>
      </c>
      <c r="B2423">
        <v>948.49</v>
      </c>
      <c r="C2423">
        <v>4.5474959999999998</v>
      </c>
      <c r="D2423">
        <f t="shared" si="36"/>
        <v>82.56334961120298</v>
      </c>
    </row>
    <row r="2424" spans="1:4" x14ac:dyDescent="0.2">
      <c r="A2424">
        <v>19.495830000000002</v>
      </c>
      <c r="B2424">
        <v>948.50189999999998</v>
      </c>
      <c r="C2424">
        <v>4.544028</v>
      </c>
      <c r="D2424">
        <f t="shared" si="36"/>
        <v>82.500385356489701</v>
      </c>
    </row>
    <row r="2425" spans="1:4" x14ac:dyDescent="0.2">
      <c r="A2425">
        <v>19.504169999999998</v>
      </c>
      <c r="B2425">
        <v>948.51390000000004</v>
      </c>
      <c r="C2425">
        <v>4.5405199999999999</v>
      </c>
      <c r="D2425">
        <f t="shared" si="36"/>
        <v>82.436694870464848</v>
      </c>
    </row>
    <row r="2426" spans="1:4" x14ac:dyDescent="0.2">
      <c r="A2426">
        <v>19.512499999999999</v>
      </c>
      <c r="B2426">
        <v>948.52440000000001</v>
      </c>
      <c r="C2426">
        <v>4.5368320000000004</v>
      </c>
      <c r="D2426">
        <f t="shared" si="36"/>
        <v>82.369736343537909</v>
      </c>
    </row>
    <row r="2427" spans="1:4" x14ac:dyDescent="0.2">
      <c r="A2427">
        <v>19.52084</v>
      </c>
      <c r="B2427">
        <v>948.53620000000001</v>
      </c>
      <c r="C2427">
        <v>4.5334370000000002</v>
      </c>
      <c r="D2427">
        <f t="shared" si="36"/>
        <v>82.308097460968241</v>
      </c>
    </row>
    <row r="2428" spans="1:4" x14ac:dyDescent="0.2">
      <c r="A2428">
        <v>19.529170000000001</v>
      </c>
      <c r="B2428">
        <v>948.5462</v>
      </c>
      <c r="C2428">
        <v>4.5302350000000002</v>
      </c>
      <c r="D2428">
        <f t="shared" si="36"/>
        <v>82.249962644476909</v>
      </c>
    </row>
    <row r="2429" spans="1:4" x14ac:dyDescent="0.2">
      <c r="A2429">
        <v>19.537500000000001</v>
      </c>
      <c r="B2429">
        <v>948.55799999999999</v>
      </c>
      <c r="C2429">
        <v>4.5270700000000001</v>
      </c>
      <c r="D2429">
        <f t="shared" si="36"/>
        <v>82.192499591948788</v>
      </c>
    </row>
    <row r="2430" spans="1:4" x14ac:dyDescent="0.2">
      <c r="A2430">
        <v>19.545839999999998</v>
      </c>
      <c r="B2430">
        <v>948.56820000000005</v>
      </c>
      <c r="C2430">
        <v>4.5238870000000002</v>
      </c>
      <c r="D2430">
        <f t="shared" si="36"/>
        <v>82.134709735330446</v>
      </c>
    </row>
    <row r="2431" spans="1:4" x14ac:dyDescent="0.2">
      <c r="A2431">
        <v>19.554169999999999</v>
      </c>
      <c r="B2431">
        <v>948.57950000000005</v>
      </c>
      <c r="C2431">
        <v>4.5206580000000001</v>
      </c>
      <c r="D2431">
        <f t="shared" si="36"/>
        <v>82.076084712703803</v>
      </c>
    </row>
    <row r="2432" spans="1:4" x14ac:dyDescent="0.2">
      <c r="A2432">
        <v>19.5625</v>
      </c>
      <c r="B2432">
        <v>948.58910000000003</v>
      </c>
      <c r="C2432">
        <v>4.517271</v>
      </c>
      <c r="D2432">
        <f t="shared" si="36"/>
        <v>82.014591076396442</v>
      </c>
    </row>
    <row r="2433" spans="1:4" x14ac:dyDescent="0.2">
      <c r="A2433">
        <v>19.570830000000001</v>
      </c>
      <c r="B2433">
        <v>948.60040000000004</v>
      </c>
      <c r="C2433">
        <v>4.5138559999999996</v>
      </c>
      <c r="D2433">
        <f t="shared" si="36"/>
        <v>81.952589078170988</v>
      </c>
    </row>
    <row r="2434" spans="1:4" x14ac:dyDescent="0.2">
      <c r="A2434">
        <v>19.579160000000002</v>
      </c>
      <c r="B2434">
        <v>948.61080000000004</v>
      </c>
      <c r="C2434">
        <v>4.5104150000000001</v>
      </c>
      <c r="D2434">
        <f t="shared" si="36"/>
        <v>81.890115029593019</v>
      </c>
    </row>
    <row r="2435" spans="1:4" x14ac:dyDescent="0.2">
      <c r="A2435">
        <v>19.587499999999999</v>
      </c>
      <c r="B2435">
        <v>948.62180000000001</v>
      </c>
      <c r="C2435">
        <v>4.5065999999999997</v>
      </c>
      <c r="D2435">
        <f t="shared" si="36"/>
        <v>81.820850718251833</v>
      </c>
    </row>
    <row r="2436" spans="1:4" x14ac:dyDescent="0.2">
      <c r="A2436">
        <v>19.595829999999999</v>
      </c>
      <c r="B2436">
        <v>948.63109999999995</v>
      </c>
      <c r="C2436">
        <v>4.5028309999999996</v>
      </c>
      <c r="D2436">
        <f t="shared" si="36"/>
        <v>81.752421572918962</v>
      </c>
    </row>
    <row r="2437" spans="1:4" x14ac:dyDescent="0.2">
      <c r="A2437">
        <v>19.60416</v>
      </c>
      <c r="B2437">
        <v>948.6422</v>
      </c>
      <c r="C2437">
        <v>4.499333</v>
      </c>
      <c r="D2437">
        <f t="shared" si="36"/>
        <v>81.688912644722009</v>
      </c>
    </row>
    <row r="2438" spans="1:4" x14ac:dyDescent="0.2">
      <c r="A2438">
        <v>19.612500000000001</v>
      </c>
      <c r="B2438">
        <v>948.65309999999999</v>
      </c>
      <c r="C2438">
        <v>4.4961700000000002</v>
      </c>
      <c r="D2438">
        <f t="shared" si="36"/>
        <v>81.631485903759454</v>
      </c>
    </row>
    <row r="2439" spans="1:4" x14ac:dyDescent="0.2">
      <c r="A2439">
        <v>19.620830000000002</v>
      </c>
      <c r="B2439">
        <v>948.66300000000001</v>
      </c>
      <c r="C2439">
        <v>4.4931660000000004</v>
      </c>
      <c r="D2439">
        <f t="shared" si="36"/>
        <v>81.576945932260415</v>
      </c>
    </row>
    <row r="2440" spans="1:4" x14ac:dyDescent="0.2">
      <c r="A2440">
        <v>19.629169999999998</v>
      </c>
      <c r="B2440">
        <v>948.67380000000003</v>
      </c>
      <c r="C2440">
        <v>4.4902100000000003</v>
      </c>
      <c r="D2440">
        <f t="shared" si="36"/>
        <v>81.523277438335256</v>
      </c>
    </row>
    <row r="2441" spans="1:4" x14ac:dyDescent="0.2">
      <c r="A2441">
        <v>19.637499999999999</v>
      </c>
      <c r="B2441">
        <v>948.68280000000004</v>
      </c>
      <c r="C2441">
        <v>4.4871740000000004</v>
      </c>
      <c r="D2441">
        <f t="shared" si="36"/>
        <v>81.468156481786934</v>
      </c>
    </row>
    <row r="2442" spans="1:4" x14ac:dyDescent="0.2">
      <c r="A2442">
        <v>19.64584</v>
      </c>
      <c r="B2442">
        <v>948.69309999999996</v>
      </c>
      <c r="C2442">
        <v>4.4839279999999997</v>
      </c>
      <c r="D2442">
        <f t="shared" si="36"/>
        <v>81.409222810852867</v>
      </c>
    </row>
    <row r="2443" spans="1:4" x14ac:dyDescent="0.2">
      <c r="A2443">
        <v>19.654170000000001</v>
      </c>
      <c r="B2443">
        <v>948.70360000000005</v>
      </c>
      <c r="C2443">
        <v>4.4803459999999999</v>
      </c>
      <c r="D2443">
        <f t="shared" si="36"/>
        <v>81.344188796901605</v>
      </c>
    </row>
    <row r="2444" spans="1:4" x14ac:dyDescent="0.2">
      <c r="A2444">
        <v>19.662500000000001</v>
      </c>
      <c r="B2444">
        <v>948.71370000000002</v>
      </c>
      <c r="C2444">
        <v>4.4768520000000001</v>
      </c>
      <c r="D2444">
        <f t="shared" si="36"/>
        <v>81.280752491835798</v>
      </c>
    </row>
    <row r="2445" spans="1:4" x14ac:dyDescent="0.2">
      <c r="A2445">
        <v>19.670839999999998</v>
      </c>
      <c r="B2445">
        <v>948.72320000000002</v>
      </c>
      <c r="C2445">
        <v>4.4738040000000003</v>
      </c>
      <c r="D2445">
        <f t="shared" si="36"/>
        <v>81.225413665894024</v>
      </c>
    </row>
    <row r="2446" spans="1:4" x14ac:dyDescent="0.2">
      <c r="A2446">
        <v>19.679169999999999</v>
      </c>
      <c r="B2446">
        <v>948.73299999999995</v>
      </c>
      <c r="C2446">
        <v>4.4709070000000004</v>
      </c>
      <c r="D2446">
        <f t="shared" si="36"/>
        <v>81.172816363153416</v>
      </c>
    </row>
    <row r="2447" spans="1:4" x14ac:dyDescent="0.2">
      <c r="A2447">
        <v>19.6875</v>
      </c>
      <c r="B2447">
        <v>948.74310000000003</v>
      </c>
      <c r="C2447">
        <v>4.4679140000000004</v>
      </c>
      <c r="D2447">
        <f t="shared" si="36"/>
        <v>81.11847610526506</v>
      </c>
    </row>
    <row r="2448" spans="1:4" x14ac:dyDescent="0.2">
      <c r="A2448">
        <v>19.695830000000001</v>
      </c>
      <c r="B2448">
        <v>948.75239999999997</v>
      </c>
      <c r="C2448">
        <v>4.4649970000000003</v>
      </c>
      <c r="D2448">
        <f t="shared" si="36"/>
        <v>81.065515686868679</v>
      </c>
    </row>
    <row r="2449" spans="1:4" x14ac:dyDescent="0.2">
      <c r="A2449">
        <v>19.704160000000002</v>
      </c>
      <c r="B2449">
        <v>948.76179999999999</v>
      </c>
      <c r="C2449">
        <v>4.4621300000000002</v>
      </c>
      <c r="D2449">
        <f t="shared" ref="D2449:D2512" si="37">C2449/$C$80*100</f>
        <v>81.013463057611744</v>
      </c>
    </row>
    <row r="2450" spans="1:4" x14ac:dyDescent="0.2">
      <c r="A2450">
        <v>19.712499999999999</v>
      </c>
      <c r="B2450">
        <v>948.77120000000002</v>
      </c>
      <c r="C2450">
        <v>4.459066</v>
      </c>
      <c r="D2450">
        <f t="shared" si="37"/>
        <v>80.957833739145329</v>
      </c>
    </row>
    <row r="2451" spans="1:4" x14ac:dyDescent="0.2">
      <c r="A2451">
        <v>19.720829999999999</v>
      </c>
      <c r="B2451">
        <v>948.7799</v>
      </c>
      <c r="C2451">
        <v>4.4558150000000003</v>
      </c>
      <c r="D2451">
        <f t="shared" si="37"/>
        <v>80.898809289297333</v>
      </c>
    </row>
    <row r="2452" spans="1:4" x14ac:dyDescent="0.2">
      <c r="A2452">
        <v>19.72916</v>
      </c>
      <c r="B2452">
        <v>948.78989999999999</v>
      </c>
      <c r="C2452">
        <v>4.4527130000000001</v>
      </c>
      <c r="D2452">
        <f t="shared" si="37"/>
        <v>80.842490051084923</v>
      </c>
    </row>
    <row r="2453" spans="1:4" x14ac:dyDescent="0.2">
      <c r="A2453">
        <v>19.737500000000001</v>
      </c>
      <c r="B2453">
        <v>948.7989</v>
      </c>
      <c r="C2453">
        <v>4.4497850000000003</v>
      </c>
      <c r="D2453">
        <f t="shared" si="37"/>
        <v>80.789329919077872</v>
      </c>
    </row>
    <row r="2454" spans="1:4" x14ac:dyDescent="0.2">
      <c r="A2454">
        <v>19.745830000000002</v>
      </c>
      <c r="B2454">
        <v>948.80709999999999</v>
      </c>
      <c r="C2454">
        <v>4.4470700000000001</v>
      </c>
      <c r="D2454">
        <f t="shared" si="37"/>
        <v>80.740036968804915</v>
      </c>
    </row>
    <row r="2455" spans="1:4" x14ac:dyDescent="0.2">
      <c r="A2455">
        <v>19.754169999999998</v>
      </c>
      <c r="B2455">
        <v>948.81550000000004</v>
      </c>
      <c r="C2455">
        <v>4.4441819999999996</v>
      </c>
      <c r="D2455">
        <f t="shared" si="37"/>
        <v>80.687603068109411</v>
      </c>
    </row>
    <row r="2456" spans="1:4" x14ac:dyDescent="0.2">
      <c r="A2456">
        <v>19.762499999999999</v>
      </c>
      <c r="B2456">
        <v>948.82539999999995</v>
      </c>
      <c r="C2456">
        <v>4.4411639999999997</v>
      </c>
      <c r="D2456">
        <f t="shared" si="37"/>
        <v>80.63280891565131</v>
      </c>
    </row>
    <row r="2457" spans="1:4" x14ac:dyDescent="0.2">
      <c r="A2457">
        <v>19.77084</v>
      </c>
      <c r="B2457">
        <v>948.83410000000003</v>
      </c>
      <c r="C2457">
        <v>4.4380090000000001</v>
      </c>
      <c r="D2457">
        <f t="shared" si="37"/>
        <v>80.57552742095109</v>
      </c>
    </row>
    <row r="2458" spans="1:4" x14ac:dyDescent="0.2">
      <c r="A2458">
        <v>19.779170000000001</v>
      </c>
      <c r="B2458">
        <v>948.84280000000001</v>
      </c>
      <c r="C2458">
        <v>4.4349819999999998</v>
      </c>
      <c r="D2458">
        <f t="shared" si="37"/>
        <v>80.520569866447872</v>
      </c>
    </row>
    <row r="2459" spans="1:4" x14ac:dyDescent="0.2">
      <c r="A2459">
        <v>19.787500000000001</v>
      </c>
      <c r="B2459">
        <v>948.85119999999995</v>
      </c>
      <c r="C2459">
        <v>4.4319480000000002</v>
      </c>
      <c r="D2459">
        <f t="shared" si="37"/>
        <v>80.465485221465144</v>
      </c>
    </row>
    <row r="2460" spans="1:4" x14ac:dyDescent="0.2">
      <c r="A2460">
        <v>19.795839999999998</v>
      </c>
      <c r="B2460">
        <v>948.85910000000001</v>
      </c>
      <c r="C2460">
        <v>4.428909</v>
      </c>
      <c r="D2460">
        <f t="shared" si="37"/>
        <v>80.410309797568473</v>
      </c>
    </row>
    <row r="2461" spans="1:4" x14ac:dyDescent="0.2">
      <c r="A2461">
        <v>19.804169999999999</v>
      </c>
      <c r="B2461">
        <v>948.86760000000004</v>
      </c>
      <c r="C2461">
        <v>4.4260479999999998</v>
      </c>
      <c r="D2461">
        <f t="shared" si="37"/>
        <v>80.358366103008279</v>
      </c>
    </row>
    <row r="2462" spans="1:4" x14ac:dyDescent="0.2">
      <c r="A2462">
        <v>19.8125</v>
      </c>
      <c r="B2462">
        <v>948.87549999999999</v>
      </c>
      <c r="C2462">
        <v>4.4231449999999999</v>
      </c>
      <c r="D2462">
        <f t="shared" si="37"/>
        <v>80.305659865570945</v>
      </c>
    </row>
    <row r="2463" spans="1:4" x14ac:dyDescent="0.2">
      <c r="A2463">
        <v>19.820830000000001</v>
      </c>
      <c r="B2463">
        <v>948.88319999999999</v>
      </c>
      <c r="C2463">
        <v>4.4201220000000001</v>
      </c>
      <c r="D2463">
        <f t="shared" si="37"/>
        <v>80.250774934198901</v>
      </c>
    </row>
    <row r="2464" spans="1:4" x14ac:dyDescent="0.2">
      <c r="A2464">
        <v>19.829160000000002</v>
      </c>
      <c r="B2464">
        <v>948.8922</v>
      </c>
      <c r="C2464">
        <v>4.4172659999999997</v>
      </c>
      <c r="D2464">
        <f t="shared" si="37"/>
        <v>80.198922018552665</v>
      </c>
    </row>
    <row r="2465" spans="1:4" x14ac:dyDescent="0.2">
      <c r="A2465">
        <v>19.837499999999999</v>
      </c>
      <c r="B2465">
        <v>948.9008</v>
      </c>
      <c r="C2465">
        <v>4.4145089999999998</v>
      </c>
      <c r="D2465">
        <f t="shared" si="37"/>
        <v>80.148866525402568</v>
      </c>
    </row>
    <row r="2466" spans="1:4" x14ac:dyDescent="0.2">
      <c r="A2466">
        <v>19.845829999999999</v>
      </c>
      <c r="B2466">
        <v>948.90840000000003</v>
      </c>
      <c r="C2466">
        <v>4.4116819999999999</v>
      </c>
      <c r="D2466">
        <f t="shared" si="37"/>
        <v>80.097540127457222</v>
      </c>
    </row>
    <row r="2467" spans="1:4" x14ac:dyDescent="0.2">
      <c r="A2467">
        <v>19.85416</v>
      </c>
      <c r="B2467">
        <v>948.9171</v>
      </c>
      <c r="C2467">
        <v>4.408792</v>
      </c>
      <c r="D2467">
        <f t="shared" si="37"/>
        <v>80.045069915196152</v>
      </c>
    </row>
    <row r="2468" spans="1:4" x14ac:dyDescent="0.2">
      <c r="A2468">
        <v>19.862500000000001</v>
      </c>
      <c r="B2468">
        <v>948.92499999999995</v>
      </c>
      <c r="C2468">
        <v>4.4059540000000004</v>
      </c>
      <c r="D2468">
        <f t="shared" si="37"/>
        <v>79.993543803640137</v>
      </c>
    </row>
    <row r="2469" spans="1:4" x14ac:dyDescent="0.2">
      <c r="A2469">
        <v>19.870830000000002</v>
      </c>
      <c r="B2469">
        <v>948.93280000000004</v>
      </c>
      <c r="C2469">
        <v>4.4031370000000001</v>
      </c>
      <c r="D2469">
        <f t="shared" si="37"/>
        <v>79.942398963522677</v>
      </c>
    </row>
    <row r="2470" spans="1:4" x14ac:dyDescent="0.2">
      <c r="A2470">
        <v>19.879169999999998</v>
      </c>
      <c r="B2470">
        <v>948.94069999999999</v>
      </c>
      <c r="C2470">
        <v>4.4004519999999996</v>
      </c>
      <c r="D2470">
        <f t="shared" si="37"/>
        <v>79.893650686733395</v>
      </c>
    </row>
    <row r="2471" spans="1:4" x14ac:dyDescent="0.2">
      <c r="A2471">
        <v>19.887499999999999</v>
      </c>
      <c r="B2471">
        <v>948.94839999999999</v>
      </c>
      <c r="C2471">
        <v>4.397672</v>
      </c>
      <c r="D2471">
        <f t="shared" si="37"/>
        <v>79.843177610579147</v>
      </c>
    </row>
    <row r="2472" spans="1:4" x14ac:dyDescent="0.2">
      <c r="A2472">
        <v>19.89584</v>
      </c>
      <c r="B2472">
        <v>948.95709999999997</v>
      </c>
      <c r="C2472">
        <v>4.3949559999999996</v>
      </c>
      <c r="D2472">
        <f t="shared" si="37"/>
        <v>79.793866504523407</v>
      </c>
    </row>
    <row r="2473" spans="1:4" x14ac:dyDescent="0.2">
      <c r="A2473">
        <v>19.904170000000001</v>
      </c>
      <c r="B2473">
        <v>948.96510000000001</v>
      </c>
      <c r="C2473">
        <v>4.3921530000000004</v>
      </c>
      <c r="D2473">
        <f t="shared" si="37"/>
        <v>79.742975845365024</v>
      </c>
    </row>
    <row r="2474" spans="1:4" x14ac:dyDescent="0.2">
      <c r="A2474">
        <v>19.912500000000001</v>
      </c>
      <c r="B2474">
        <v>948.97239999999999</v>
      </c>
      <c r="C2474">
        <v>4.3893380000000004</v>
      </c>
      <c r="D2474">
        <f t="shared" si="37"/>
        <v>79.691867316813145</v>
      </c>
    </row>
    <row r="2475" spans="1:4" x14ac:dyDescent="0.2">
      <c r="A2475">
        <v>19.920839999999998</v>
      </c>
      <c r="B2475">
        <v>948.98030000000006</v>
      </c>
      <c r="C2475">
        <v>4.3866909999999999</v>
      </c>
      <c r="D2475">
        <f t="shared" si="37"/>
        <v>79.643808959769871</v>
      </c>
    </row>
    <row r="2476" spans="1:4" x14ac:dyDescent="0.2">
      <c r="A2476">
        <v>19.929169999999999</v>
      </c>
      <c r="B2476">
        <v>948.98749999999995</v>
      </c>
      <c r="C2476">
        <v>4.38415</v>
      </c>
      <c r="D2476">
        <f t="shared" si="37"/>
        <v>79.597675115702259</v>
      </c>
    </row>
    <row r="2477" spans="1:4" x14ac:dyDescent="0.2">
      <c r="A2477">
        <v>19.9375</v>
      </c>
      <c r="B2477">
        <v>948.99390000000005</v>
      </c>
      <c r="C2477">
        <v>4.3815340000000003</v>
      </c>
      <c r="D2477">
        <f t="shared" si="37"/>
        <v>79.550179587925456</v>
      </c>
    </row>
    <row r="2478" spans="1:4" x14ac:dyDescent="0.2">
      <c r="A2478">
        <v>19.945830000000001</v>
      </c>
      <c r="B2478">
        <v>949.00189999999998</v>
      </c>
      <c r="C2478">
        <v>4.3788289999999996</v>
      </c>
      <c r="D2478">
        <f t="shared" si="37"/>
        <v>79.5010681954804</v>
      </c>
    </row>
    <row r="2479" spans="1:4" x14ac:dyDescent="0.2">
      <c r="A2479">
        <v>19.954160000000002</v>
      </c>
      <c r="B2479">
        <v>949.01020000000005</v>
      </c>
      <c r="C2479">
        <v>4.3761679999999998</v>
      </c>
      <c r="D2479">
        <f t="shared" si="37"/>
        <v>79.452755657478079</v>
      </c>
    </row>
    <row r="2480" spans="1:4" x14ac:dyDescent="0.2">
      <c r="A2480">
        <v>19.962499999999999</v>
      </c>
      <c r="B2480">
        <v>949.01710000000003</v>
      </c>
      <c r="C2480">
        <v>4.373488</v>
      </c>
      <c r="D2480">
        <f t="shared" si="37"/>
        <v>79.404098159602768</v>
      </c>
    </row>
    <row r="2481" spans="1:4" x14ac:dyDescent="0.2">
      <c r="A2481">
        <v>19.970829999999999</v>
      </c>
      <c r="B2481">
        <v>949.02409999999998</v>
      </c>
      <c r="C2481">
        <v>4.370946</v>
      </c>
      <c r="D2481">
        <f t="shared" si="37"/>
        <v>79.357946159752373</v>
      </c>
    </row>
    <row r="2482" spans="1:4" x14ac:dyDescent="0.2">
      <c r="A2482">
        <v>19.97916</v>
      </c>
      <c r="B2482">
        <v>949.03030000000001</v>
      </c>
      <c r="C2482">
        <v>4.3685999999999998</v>
      </c>
      <c r="D2482">
        <f t="shared" si="37"/>
        <v>79.315352693328663</v>
      </c>
    </row>
    <row r="2483" spans="1:4" x14ac:dyDescent="0.2">
      <c r="A2483">
        <v>19.987500000000001</v>
      </c>
      <c r="B2483">
        <v>949.0376</v>
      </c>
      <c r="C2483">
        <v>4.3661719999999997</v>
      </c>
      <c r="D2483">
        <f t="shared" si="37"/>
        <v>79.271270452716251</v>
      </c>
    </row>
    <row r="2484" spans="1:4" x14ac:dyDescent="0.2">
      <c r="A2484">
        <v>19.995830000000002</v>
      </c>
      <c r="B2484">
        <v>949.04520000000002</v>
      </c>
      <c r="C2484">
        <v>4.3634339999999998</v>
      </c>
      <c r="D2484">
        <f t="shared" si="37"/>
        <v>79.221559919439159</v>
      </c>
    </row>
    <row r="2485" spans="1:4" x14ac:dyDescent="0.2">
      <c r="A2485">
        <v>20.004169999999998</v>
      </c>
      <c r="B2485">
        <v>949.05089999999996</v>
      </c>
      <c r="C2485">
        <v>4.3606429999999996</v>
      </c>
      <c r="D2485">
        <f t="shared" si="37"/>
        <v>79.170887129674213</v>
      </c>
    </row>
    <row r="2486" spans="1:4" x14ac:dyDescent="0.2">
      <c r="A2486">
        <v>20.012499999999999</v>
      </c>
      <c r="B2486">
        <v>949.05870000000004</v>
      </c>
      <c r="C2486">
        <v>4.3579220000000003</v>
      </c>
      <c r="D2486">
        <f t="shared" si="37"/>
        <v>79.121485244704544</v>
      </c>
    </row>
    <row r="2487" spans="1:4" x14ac:dyDescent="0.2">
      <c r="A2487">
        <v>20.02084</v>
      </c>
      <c r="B2487">
        <v>949.06619999999998</v>
      </c>
      <c r="C2487">
        <v>4.355264</v>
      </c>
      <c r="D2487">
        <f t="shared" si="37"/>
        <v>79.073227174050587</v>
      </c>
    </row>
    <row r="2488" spans="1:4" x14ac:dyDescent="0.2">
      <c r="A2488">
        <v>20.029170000000001</v>
      </c>
      <c r="B2488">
        <v>949.07240000000002</v>
      </c>
      <c r="C2488">
        <v>4.3526400000000001</v>
      </c>
      <c r="D2488">
        <f t="shared" si="37"/>
        <v>79.025586400011477</v>
      </c>
    </row>
    <row r="2489" spans="1:4" x14ac:dyDescent="0.2">
      <c r="A2489">
        <v>20.037500000000001</v>
      </c>
      <c r="B2489">
        <v>949.07950000000005</v>
      </c>
      <c r="C2489">
        <v>4.3501760000000003</v>
      </c>
      <c r="D2489">
        <f t="shared" si="37"/>
        <v>78.980850551218637</v>
      </c>
    </row>
    <row r="2490" spans="1:4" x14ac:dyDescent="0.2">
      <c r="A2490">
        <v>20.045839999999998</v>
      </c>
      <c r="B2490">
        <v>949.08510000000001</v>
      </c>
      <c r="C2490">
        <v>4.3477240000000004</v>
      </c>
      <c r="D2490">
        <f t="shared" si="37"/>
        <v>78.936332571819293</v>
      </c>
    </row>
    <row r="2491" spans="1:4" x14ac:dyDescent="0.2">
      <c r="A2491">
        <v>20.054169999999999</v>
      </c>
      <c r="B2491">
        <v>949.0924</v>
      </c>
      <c r="C2491">
        <v>4.3451230000000001</v>
      </c>
      <c r="D2491">
        <f t="shared" si="37"/>
        <v>78.889109380784319</v>
      </c>
    </row>
    <row r="2492" spans="1:4" x14ac:dyDescent="0.2">
      <c r="A2492">
        <v>20.0625</v>
      </c>
      <c r="B2492">
        <v>949.09849999999994</v>
      </c>
      <c r="C2492">
        <v>4.3423610000000004</v>
      </c>
      <c r="D2492">
        <f t="shared" si="37"/>
        <v>78.838963108720279</v>
      </c>
    </row>
    <row r="2493" spans="1:4" x14ac:dyDescent="0.2">
      <c r="A2493">
        <v>20.070830000000001</v>
      </c>
      <c r="B2493">
        <v>949.10559999999998</v>
      </c>
      <c r="C2493">
        <v>4.3397319999999997</v>
      </c>
      <c r="D2493">
        <f t="shared" si="37"/>
        <v>78.791231555767212</v>
      </c>
    </row>
    <row r="2494" spans="1:4" x14ac:dyDescent="0.2">
      <c r="A2494">
        <v>20.079160000000002</v>
      </c>
      <c r="B2494">
        <v>949.11239999999998</v>
      </c>
      <c r="C2494">
        <v>4.3372130000000002</v>
      </c>
      <c r="D2494">
        <f t="shared" si="37"/>
        <v>78.745497138920967</v>
      </c>
    </row>
    <row r="2495" spans="1:4" x14ac:dyDescent="0.2">
      <c r="A2495">
        <v>20.087499999999999</v>
      </c>
      <c r="B2495">
        <v>949.1191</v>
      </c>
      <c r="C2495">
        <v>4.3348060000000004</v>
      </c>
      <c r="D2495">
        <f t="shared" si="37"/>
        <v>78.701796169747126</v>
      </c>
    </row>
    <row r="2496" spans="1:4" x14ac:dyDescent="0.2">
      <c r="A2496">
        <v>20.095829999999999</v>
      </c>
      <c r="B2496">
        <v>949.12639999999999</v>
      </c>
      <c r="C2496">
        <v>4.3325139999999998</v>
      </c>
      <c r="D2496">
        <f t="shared" si="37"/>
        <v>78.660183115594052</v>
      </c>
    </row>
    <row r="2497" spans="1:4" x14ac:dyDescent="0.2">
      <c r="A2497">
        <v>20.10416</v>
      </c>
      <c r="B2497">
        <v>949.13220000000001</v>
      </c>
      <c r="C2497">
        <v>4.3302889999999996</v>
      </c>
      <c r="D2497">
        <f t="shared" si="37"/>
        <v>78.619786498887862</v>
      </c>
    </row>
    <row r="2498" spans="1:4" x14ac:dyDescent="0.2">
      <c r="A2498">
        <v>20.112500000000001</v>
      </c>
      <c r="B2498">
        <v>949.13940000000002</v>
      </c>
      <c r="C2498">
        <v>4.3281830000000001</v>
      </c>
      <c r="D2498">
        <f t="shared" si="37"/>
        <v>78.581550420333599</v>
      </c>
    </row>
    <row r="2499" spans="1:4" x14ac:dyDescent="0.2">
      <c r="A2499">
        <v>20.120830000000002</v>
      </c>
      <c r="B2499">
        <v>949.14620000000002</v>
      </c>
      <c r="C2499">
        <v>4.3260959999999997</v>
      </c>
      <c r="D2499">
        <f t="shared" si="37"/>
        <v>78.54365930165234</v>
      </c>
    </row>
    <row r="2500" spans="1:4" x14ac:dyDescent="0.2">
      <c r="A2500">
        <v>20.129169999999998</v>
      </c>
      <c r="B2500">
        <v>949.15189999999996</v>
      </c>
      <c r="C2500">
        <v>4.3238479999999999</v>
      </c>
      <c r="D2500">
        <f t="shared" si="37"/>
        <v>78.502845101941986</v>
      </c>
    </row>
    <row r="2501" spans="1:4" x14ac:dyDescent="0.2">
      <c r="A2501">
        <v>20.137499999999999</v>
      </c>
      <c r="B2501">
        <v>949.15809999999999</v>
      </c>
      <c r="C2501">
        <v>4.3216020000000004</v>
      </c>
      <c r="D2501">
        <f t="shared" si="37"/>
        <v>78.462067213797241</v>
      </c>
    </row>
    <row r="2502" spans="1:4" x14ac:dyDescent="0.2">
      <c r="A2502">
        <v>20.14584</v>
      </c>
      <c r="B2502">
        <v>949.16470000000004</v>
      </c>
      <c r="C2502">
        <v>4.31935</v>
      </c>
      <c r="D2502">
        <f t="shared" si="37"/>
        <v>78.42118039095574</v>
      </c>
    </row>
    <row r="2503" spans="1:4" x14ac:dyDescent="0.2">
      <c r="A2503">
        <v>20.154170000000001</v>
      </c>
      <c r="B2503">
        <v>949.17089999999996</v>
      </c>
      <c r="C2503">
        <v>4.3169300000000002</v>
      </c>
      <c r="D2503">
        <f t="shared" si="37"/>
        <v>78.377243396605635</v>
      </c>
    </row>
    <row r="2504" spans="1:4" x14ac:dyDescent="0.2">
      <c r="A2504">
        <v>20.162500000000001</v>
      </c>
      <c r="B2504">
        <v>949.17700000000002</v>
      </c>
      <c r="C2504">
        <v>4.3143700000000003</v>
      </c>
      <c r="D2504">
        <f t="shared" si="37"/>
        <v>78.33076459266502</v>
      </c>
    </row>
    <row r="2505" spans="1:4" x14ac:dyDescent="0.2">
      <c r="A2505">
        <v>20.170839999999998</v>
      </c>
      <c r="B2505">
        <v>949.18240000000003</v>
      </c>
      <c r="C2505">
        <v>4.3118080000000001</v>
      </c>
      <c r="D2505">
        <f t="shared" si="37"/>
        <v>78.284249477158838</v>
      </c>
    </row>
    <row r="2506" spans="1:4" x14ac:dyDescent="0.2">
      <c r="A2506">
        <v>20.179169999999999</v>
      </c>
      <c r="B2506">
        <v>949.18799999999999</v>
      </c>
      <c r="C2506">
        <v>4.3093630000000003</v>
      </c>
      <c r="D2506">
        <f t="shared" si="37"/>
        <v>78.239858588239002</v>
      </c>
    </row>
    <row r="2507" spans="1:4" x14ac:dyDescent="0.2">
      <c r="A2507">
        <v>20.1875</v>
      </c>
      <c r="B2507">
        <v>949.19489999999996</v>
      </c>
      <c r="C2507">
        <v>4.3070740000000001</v>
      </c>
      <c r="D2507">
        <f t="shared" si="37"/>
        <v>78.198300001434305</v>
      </c>
    </row>
    <row r="2508" spans="1:4" x14ac:dyDescent="0.2">
      <c r="A2508">
        <v>20.195830000000001</v>
      </c>
      <c r="B2508">
        <v>949.19989999999996</v>
      </c>
      <c r="C2508">
        <v>4.3048520000000003</v>
      </c>
      <c r="D2508">
        <f t="shared" si="37"/>
        <v>78.157957852076493</v>
      </c>
    </row>
    <row r="2509" spans="1:4" x14ac:dyDescent="0.2">
      <c r="A2509">
        <v>20.204160000000002</v>
      </c>
      <c r="B2509">
        <v>949.20489999999995</v>
      </c>
      <c r="C2509">
        <v>4.3027420000000003</v>
      </c>
      <c r="D2509">
        <f t="shared" si="37"/>
        <v>78.119649150391069</v>
      </c>
    </row>
    <row r="2510" spans="1:4" x14ac:dyDescent="0.2">
      <c r="A2510">
        <v>20.212499999999999</v>
      </c>
      <c r="B2510">
        <v>949.2106</v>
      </c>
      <c r="C2510">
        <v>4.3006190000000002</v>
      </c>
      <c r="D2510">
        <f t="shared" si="37"/>
        <v>78.081104423529396</v>
      </c>
    </row>
    <row r="2511" spans="1:4" x14ac:dyDescent="0.2">
      <c r="A2511">
        <v>20.220829999999999</v>
      </c>
      <c r="B2511">
        <v>949.2165</v>
      </c>
      <c r="C2511">
        <v>4.2984869999999997</v>
      </c>
      <c r="D2511">
        <f t="shared" si="37"/>
        <v>78.042396294622591</v>
      </c>
    </row>
    <row r="2512" spans="1:4" x14ac:dyDescent="0.2">
      <c r="A2512">
        <v>20.22916</v>
      </c>
      <c r="B2512">
        <v>949.22220000000004</v>
      </c>
      <c r="C2512">
        <v>4.2963180000000003</v>
      </c>
      <c r="D2512">
        <f t="shared" si="37"/>
        <v>78.003016401752618</v>
      </c>
    </row>
    <row r="2513" spans="1:4" x14ac:dyDescent="0.2">
      <c r="A2513">
        <v>20.237500000000001</v>
      </c>
      <c r="B2513">
        <v>949.22889999999995</v>
      </c>
      <c r="C2513">
        <v>4.294041</v>
      </c>
      <c r="D2513">
        <f t="shared" ref="D2513:D2576" si="38">C2513/$C$80*100</f>
        <v>77.961675684341387</v>
      </c>
    </row>
    <row r="2514" spans="1:4" x14ac:dyDescent="0.2">
      <c r="A2514">
        <v>20.245830000000002</v>
      </c>
      <c r="B2514">
        <v>949.2355</v>
      </c>
      <c r="C2514">
        <v>4.2918890000000003</v>
      </c>
      <c r="D2514">
        <f t="shared" si="38"/>
        <v>77.922604439778809</v>
      </c>
    </row>
    <row r="2515" spans="1:4" x14ac:dyDescent="0.2">
      <c r="A2515">
        <v>20.254169999999998</v>
      </c>
      <c r="B2515">
        <v>949.24109999999996</v>
      </c>
      <c r="C2515">
        <v>4.2898969999999998</v>
      </c>
      <c r="D2515">
        <f t="shared" si="38"/>
        <v>77.886438120462515</v>
      </c>
    </row>
    <row r="2516" spans="1:4" x14ac:dyDescent="0.2">
      <c r="A2516">
        <v>20.262499999999999</v>
      </c>
      <c r="B2516">
        <v>949.24760000000003</v>
      </c>
      <c r="C2516">
        <v>4.2878829999999999</v>
      </c>
      <c r="D2516">
        <f t="shared" si="38"/>
        <v>77.849872373924882</v>
      </c>
    </row>
    <row r="2517" spans="1:4" x14ac:dyDescent="0.2">
      <c r="A2517">
        <v>20.27084</v>
      </c>
      <c r="B2517">
        <v>949.25360000000001</v>
      </c>
      <c r="C2517">
        <v>4.28592</v>
      </c>
      <c r="D2517">
        <f t="shared" si="38"/>
        <v>77.814232572309479</v>
      </c>
    </row>
    <row r="2518" spans="1:4" x14ac:dyDescent="0.2">
      <c r="A2518">
        <v>20.279170000000001</v>
      </c>
      <c r="B2518">
        <v>949.26009999999997</v>
      </c>
      <c r="C2518">
        <v>4.2839720000000003</v>
      </c>
      <c r="D2518">
        <f t="shared" si="38"/>
        <v>77.778865107435934</v>
      </c>
    </row>
    <row r="2519" spans="1:4" x14ac:dyDescent="0.2">
      <c r="A2519">
        <v>20.287500000000001</v>
      </c>
      <c r="B2519">
        <v>949.26570000000004</v>
      </c>
      <c r="C2519">
        <v>4.2819669999999999</v>
      </c>
      <c r="D2519">
        <f t="shared" si="38"/>
        <v>77.74246276294339</v>
      </c>
    </row>
    <row r="2520" spans="1:4" x14ac:dyDescent="0.2">
      <c r="A2520">
        <v>20.295839999999998</v>
      </c>
      <c r="B2520">
        <v>949.27250000000004</v>
      </c>
      <c r="C2520">
        <v>4.279922</v>
      </c>
      <c r="D2520">
        <f t="shared" si="38"/>
        <v>77.705334187139272</v>
      </c>
    </row>
    <row r="2521" spans="1:4" x14ac:dyDescent="0.2">
      <c r="A2521">
        <v>20.304169999999999</v>
      </c>
      <c r="B2521">
        <v>949.27819999999997</v>
      </c>
      <c r="C2521">
        <v>4.2778739999999997</v>
      </c>
      <c r="D2521">
        <f t="shared" si="38"/>
        <v>77.66815114398679</v>
      </c>
    </row>
    <row r="2522" spans="1:4" x14ac:dyDescent="0.2">
      <c r="A2522">
        <v>20.3125</v>
      </c>
      <c r="B2522">
        <v>949.28380000000004</v>
      </c>
      <c r="C2522">
        <v>4.2759</v>
      </c>
      <c r="D2522">
        <f t="shared" si="38"/>
        <v>77.632311628760718</v>
      </c>
    </row>
    <row r="2523" spans="1:4" x14ac:dyDescent="0.2">
      <c r="A2523">
        <v>20.320830000000001</v>
      </c>
      <c r="B2523">
        <v>949.28909999999996</v>
      </c>
      <c r="C2523">
        <v>4.273898</v>
      </c>
      <c r="D2523">
        <f t="shared" si="38"/>
        <v>77.595963751616537</v>
      </c>
    </row>
    <row r="2524" spans="1:4" x14ac:dyDescent="0.2">
      <c r="A2524">
        <v>20.329160000000002</v>
      </c>
      <c r="B2524">
        <v>949.2944</v>
      </c>
      <c r="C2524">
        <v>4.2717159999999996</v>
      </c>
      <c r="D2524">
        <f t="shared" si="38"/>
        <v>77.556347833570285</v>
      </c>
    </row>
    <row r="2525" spans="1:4" x14ac:dyDescent="0.2">
      <c r="A2525">
        <v>20.337499999999999</v>
      </c>
      <c r="B2525">
        <v>949.29949999999997</v>
      </c>
      <c r="C2525">
        <v>4.2695829999999999</v>
      </c>
      <c r="D2525">
        <f t="shared" si="38"/>
        <v>77.517621548880726</v>
      </c>
    </row>
    <row r="2526" spans="1:4" x14ac:dyDescent="0.2">
      <c r="A2526">
        <v>20.345829999999999</v>
      </c>
      <c r="B2526">
        <v>949.30510000000004</v>
      </c>
      <c r="C2526">
        <v>4.2677189999999996</v>
      </c>
      <c r="D2526">
        <f t="shared" si="38"/>
        <v>77.483779169761462</v>
      </c>
    </row>
    <row r="2527" spans="1:4" x14ac:dyDescent="0.2">
      <c r="A2527">
        <v>20.35416</v>
      </c>
      <c r="B2527">
        <v>949.3098</v>
      </c>
      <c r="C2527">
        <v>4.265924</v>
      </c>
      <c r="D2527">
        <f t="shared" si="38"/>
        <v>77.451189539654678</v>
      </c>
    </row>
    <row r="2528" spans="1:4" x14ac:dyDescent="0.2">
      <c r="A2528">
        <v>20.362500000000001</v>
      </c>
      <c r="B2528">
        <v>949.31500000000005</v>
      </c>
      <c r="C2528">
        <v>4.2639940000000003</v>
      </c>
      <c r="D2528">
        <f t="shared" si="38"/>
        <v>77.41614887887134</v>
      </c>
    </row>
    <row r="2529" spans="1:4" x14ac:dyDescent="0.2">
      <c r="A2529">
        <v>20.370830000000002</v>
      </c>
      <c r="B2529">
        <v>949.32140000000004</v>
      </c>
      <c r="C2529">
        <v>4.2617539999999998</v>
      </c>
      <c r="D2529">
        <f t="shared" si="38"/>
        <v>77.375479925423292</v>
      </c>
    </row>
    <row r="2530" spans="1:4" x14ac:dyDescent="0.2">
      <c r="A2530">
        <v>20.379169999999998</v>
      </c>
      <c r="B2530">
        <v>949.32650000000001</v>
      </c>
      <c r="C2530">
        <v>4.2596780000000001</v>
      </c>
      <c r="D2530">
        <f t="shared" si="38"/>
        <v>77.337788520352717</v>
      </c>
    </row>
    <row r="2531" spans="1:4" x14ac:dyDescent="0.2">
      <c r="A2531">
        <v>20.387499999999999</v>
      </c>
      <c r="B2531">
        <v>949.33159999999998</v>
      </c>
      <c r="C2531">
        <v>4.2577920000000002</v>
      </c>
      <c r="D2531">
        <f t="shared" si="38"/>
        <v>77.3035467140121</v>
      </c>
    </row>
    <row r="2532" spans="1:4" x14ac:dyDescent="0.2">
      <c r="A2532">
        <v>20.39584</v>
      </c>
      <c r="B2532">
        <v>949.3374</v>
      </c>
      <c r="C2532">
        <v>4.2559699999999996</v>
      </c>
      <c r="D2532">
        <f t="shared" si="38"/>
        <v>77.270466877769991</v>
      </c>
    </row>
    <row r="2533" spans="1:4" x14ac:dyDescent="0.2">
      <c r="A2533">
        <v>20.404170000000001</v>
      </c>
      <c r="B2533">
        <v>949.34140000000002</v>
      </c>
      <c r="C2533">
        <v>4.2541599999999997</v>
      </c>
      <c r="D2533">
        <f t="shared" si="38"/>
        <v>77.237604910921362</v>
      </c>
    </row>
    <row r="2534" spans="1:4" x14ac:dyDescent="0.2">
      <c r="A2534">
        <v>20.412500000000001</v>
      </c>
      <c r="B2534">
        <v>949.34680000000003</v>
      </c>
      <c r="C2534">
        <v>4.2524059999999997</v>
      </c>
      <c r="D2534">
        <f t="shared" si="38"/>
        <v>77.205759667908936</v>
      </c>
    </row>
    <row r="2535" spans="1:4" x14ac:dyDescent="0.2">
      <c r="A2535">
        <v>20.420839999999998</v>
      </c>
      <c r="B2535">
        <v>949.35090000000002</v>
      </c>
      <c r="C2535">
        <v>4.2506719999999998</v>
      </c>
      <c r="D2535">
        <f t="shared" si="38"/>
        <v>77.174277540552296</v>
      </c>
    </row>
    <row r="2536" spans="1:4" x14ac:dyDescent="0.2">
      <c r="A2536">
        <v>20.429169999999999</v>
      </c>
      <c r="B2536">
        <v>949.35550000000001</v>
      </c>
      <c r="C2536">
        <v>4.2487979999999999</v>
      </c>
      <c r="D2536">
        <f t="shared" si="38"/>
        <v>77.140253603605146</v>
      </c>
    </row>
    <row r="2537" spans="1:4" x14ac:dyDescent="0.2">
      <c r="A2537">
        <v>20.4375</v>
      </c>
      <c r="B2537">
        <v>949.35940000000005</v>
      </c>
      <c r="C2537">
        <v>4.2468539999999999</v>
      </c>
      <c r="D2537">
        <f t="shared" si="38"/>
        <v>77.104958761862747</v>
      </c>
    </row>
    <row r="2538" spans="1:4" x14ac:dyDescent="0.2">
      <c r="A2538">
        <v>20.445830000000001</v>
      </c>
      <c r="B2538">
        <v>949.36490000000003</v>
      </c>
      <c r="C2538">
        <v>4.2450190000000001</v>
      </c>
      <c r="D2538">
        <f t="shared" si="38"/>
        <v>77.071642900444388</v>
      </c>
    </row>
    <row r="2539" spans="1:4" x14ac:dyDescent="0.2">
      <c r="A2539">
        <v>20.454160000000002</v>
      </c>
      <c r="B2539">
        <v>949.36940000000004</v>
      </c>
      <c r="C2539">
        <v>4.2433649999999998</v>
      </c>
      <c r="D2539">
        <f t="shared" si="38"/>
        <v>77.041613235710898</v>
      </c>
    </row>
    <row r="2540" spans="1:4" x14ac:dyDescent="0.2">
      <c r="A2540">
        <v>20.462499999999999</v>
      </c>
      <c r="B2540">
        <v>949.3732</v>
      </c>
      <c r="C2540">
        <v>4.2417939999999996</v>
      </c>
      <c r="D2540">
        <f t="shared" si="38"/>
        <v>77.013090500948906</v>
      </c>
    </row>
    <row r="2541" spans="1:4" x14ac:dyDescent="0.2">
      <c r="A2541">
        <v>20.470829999999999</v>
      </c>
      <c r="B2541">
        <v>949.37739999999997</v>
      </c>
      <c r="C2541">
        <v>4.2401600000000004</v>
      </c>
      <c r="D2541">
        <f t="shared" si="38"/>
        <v>76.983423951871202</v>
      </c>
    </row>
    <row r="2542" spans="1:4" x14ac:dyDescent="0.2">
      <c r="A2542">
        <v>20.47916</v>
      </c>
      <c r="B2542">
        <v>949.38260000000002</v>
      </c>
      <c r="C2542">
        <v>4.2384000000000004</v>
      </c>
      <c r="D2542">
        <f t="shared" si="38"/>
        <v>76.951469774162035</v>
      </c>
    </row>
    <row r="2543" spans="1:4" x14ac:dyDescent="0.2">
      <c r="A2543">
        <v>20.487500000000001</v>
      </c>
      <c r="B2543">
        <v>949.38689999999997</v>
      </c>
      <c r="C2543">
        <v>4.2365839999999997</v>
      </c>
      <c r="D2543">
        <f t="shared" si="38"/>
        <v>76.918498872616652</v>
      </c>
    </row>
    <row r="2544" spans="1:4" x14ac:dyDescent="0.2">
      <c r="A2544">
        <v>20.495830000000002</v>
      </c>
      <c r="B2544">
        <v>949.39189999999996</v>
      </c>
      <c r="C2544">
        <v>4.2348400000000002</v>
      </c>
      <c r="D2544">
        <f t="shared" si="38"/>
        <v>76.886835187432141</v>
      </c>
    </row>
    <row r="2545" spans="1:4" x14ac:dyDescent="0.2">
      <c r="A2545">
        <v>20.504169999999998</v>
      </c>
      <c r="B2545">
        <v>949.39620000000002</v>
      </c>
      <c r="C2545">
        <v>4.233168</v>
      </c>
      <c r="D2545">
        <f t="shared" si="38"/>
        <v>76.856478718608429</v>
      </c>
    </row>
    <row r="2546" spans="1:4" x14ac:dyDescent="0.2">
      <c r="A2546">
        <v>20.512499999999999</v>
      </c>
      <c r="B2546">
        <v>949.40070000000003</v>
      </c>
      <c r="C2546">
        <v>4.2315459999999998</v>
      </c>
      <c r="D2546">
        <f t="shared" si="38"/>
        <v>76.827030038924164</v>
      </c>
    </row>
    <row r="2547" spans="1:4" x14ac:dyDescent="0.2">
      <c r="A2547">
        <v>20.52084</v>
      </c>
      <c r="B2547">
        <v>949.40530000000001</v>
      </c>
      <c r="C2547">
        <v>4.2299249999999997</v>
      </c>
      <c r="D2547">
        <f t="shared" si="38"/>
        <v>76.797599515022725</v>
      </c>
    </row>
    <row r="2548" spans="1:4" x14ac:dyDescent="0.2">
      <c r="A2548">
        <v>20.529170000000001</v>
      </c>
      <c r="B2548">
        <v>949.40880000000004</v>
      </c>
      <c r="C2548">
        <v>4.2282209999999996</v>
      </c>
      <c r="D2548">
        <f t="shared" si="38"/>
        <v>76.766662061149759</v>
      </c>
    </row>
    <row r="2549" spans="1:4" x14ac:dyDescent="0.2">
      <c r="A2549">
        <v>20.537500000000001</v>
      </c>
      <c r="B2549">
        <v>949.41129999999998</v>
      </c>
      <c r="C2549">
        <v>4.226407</v>
      </c>
      <c r="D2549">
        <f t="shared" si="38"/>
        <v>76.733727471169971</v>
      </c>
    </row>
    <row r="2550" spans="1:4" x14ac:dyDescent="0.2">
      <c r="A2550">
        <v>20.545839999999998</v>
      </c>
      <c r="B2550">
        <v>949.41560000000004</v>
      </c>
      <c r="C2550">
        <v>4.2245220000000003</v>
      </c>
      <c r="D2550">
        <f t="shared" si="38"/>
        <v>76.699503820612165</v>
      </c>
    </row>
    <row r="2551" spans="1:4" x14ac:dyDescent="0.2">
      <c r="A2551">
        <v>20.554169999999999</v>
      </c>
      <c r="B2551">
        <v>949.42070000000001</v>
      </c>
      <c r="C2551">
        <v>4.2227180000000004</v>
      </c>
      <c r="D2551">
        <f t="shared" si="38"/>
        <v>76.666750788460263</v>
      </c>
    </row>
    <row r="2552" spans="1:4" x14ac:dyDescent="0.2">
      <c r="A2552">
        <v>20.5625</v>
      </c>
      <c r="B2552">
        <v>949.42460000000005</v>
      </c>
      <c r="C2552">
        <v>4.2209529999999997</v>
      </c>
      <c r="D2552">
        <f t="shared" si="38"/>
        <v>76.634705831837138</v>
      </c>
    </row>
    <row r="2553" spans="1:4" x14ac:dyDescent="0.2">
      <c r="A2553">
        <v>20.570830000000001</v>
      </c>
      <c r="B2553">
        <v>949.4289</v>
      </c>
      <c r="C2553">
        <v>4.2192340000000002</v>
      </c>
      <c r="D2553">
        <f t="shared" si="38"/>
        <v>76.603496041222343</v>
      </c>
    </row>
    <row r="2554" spans="1:4" x14ac:dyDescent="0.2">
      <c r="A2554">
        <v>20.579160000000002</v>
      </c>
      <c r="B2554">
        <v>949.43299999999999</v>
      </c>
      <c r="C2554">
        <v>4.2174360000000002</v>
      </c>
      <c r="D2554">
        <f t="shared" si="38"/>
        <v>76.570851943767181</v>
      </c>
    </row>
    <row r="2555" spans="1:4" x14ac:dyDescent="0.2">
      <c r="A2555">
        <v>20.587499999999999</v>
      </c>
      <c r="B2555">
        <v>949.43679999999995</v>
      </c>
      <c r="C2555">
        <v>4.2158160000000002</v>
      </c>
      <c r="D2555">
        <f t="shared" si="38"/>
        <v>76.541439575648525</v>
      </c>
    </row>
    <row r="2556" spans="1:4" x14ac:dyDescent="0.2">
      <c r="A2556">
        <v>20.595829999999999</v>
      </c>
      <c r="B2556">
        <v>949.44090000000006</v>
      </c>
      <c r="C2556">
        <v>4.21427</v>
      </c>
      <c r="D2556">
        <f t="shared" si="38"/>
        <v>76.513370735456263</v>
      </c>
    </row>
    <row r="2557" spans="1:4" x14ac:dyDescent="0.2">
      <c r="A2557">
        <v>20.60416</v>
      </c>
      <c r="B2557">
        <v>949.44560000000001</v>
      </c>
      <c r="C2557">
        <v>4.212726</v>
      </c>
      <c r="D2557">
        <f t="shared" si="38"/>
        <v>76.485338206829596</v>
      </c>
    </row>
    <row r="2558" spans="1:4" x14ac:dyDescent="0.2">
      <c r="A2558">
        <v>20.612500000000001</v>
      </c>
      <c r="B2558">
        <v>949.44910000000004</v>
      </c>
      <c r="C2558">
        <v>4.2111840000000003</v>
      </c>
      <c r="D2558">
        <f t="shared" si="38"/>
        <v>76.457341989768494</v>
      </c>
    </row>
    <row r="2559" spans="1:4" x14ac:dyDescent="0.2">
      <c r="A2559">
        <v>20.620830000000002</v>
      </c>
      <c r="B2559">
        <v>949.45190000000002</v>
      </c>
      <c r="C2559">
        <v>4.209625</v>
      </c>
      <c r="D2559">
        <f t="shared" si="38"/>
        <v>76.429037124399969</v>
      </c>
    </row>
    <row r="2560" spans="1:4" x14ac:dyDescent="0.2">
      <c r="A2560">
        <v>20.629169999999998</v>
      </c>
      <c r="B2560">
        <v>949.45619999999997</v>
      </c>
      <c r="C2560">
        <v>4.208056</v>
      </c>
      <c r="D2560">
        <f t="shared" si="38"/>
        <v>76.400550701203557</v>
      </c>
    </row>
    <row r="2561" spans="1:4" x14ac:dyDescent="0.2">
      <c r="A2561">
        <v>20.637499999999999</v>
      </c>
      <c r="B2561">
        <v>949.45939999999996</v>
      </c>
      <c r="C2561">
        <v>4.2065619999999999</v>
      </c>
      <c r="D2561">
        <f t="shared" si="38"/>
        <v>76.37342596171635</v>
      </c>
    </row>
    <row r="2562" spans="1:4" x14ac:dyDescent="0.2">
      <c r="A2562">
        <v>20.64584</v>
      </c>
      <c r="B2562">
        <v>949.46370000000002</v>
      </c>
      <c r="C2562">
        <v>4.205165</v>
      </c>
      <c r="D2562">
        <f t="shared" si="38"/>
        <v>76.348062333159703</v>
      </c>
    </row>
    <row r="2563" spans="1:4" x14ac:dyDescent="0.2">
      <c r="A2563">
        <v>20.654170000000001</v>
      </c>
      <c r="B2563">
        <v>949.46720000000005</v>
      </c>
      <c r="C2563">
        <v>4.2037810000000002</v>
      </c>
      <c r="D2563">
        <f t="shared" si="38"/>
        <v>76.32293472977932</v>
      </c>
    </row>
    <row r="2564" spans="1:4" x14ac:dyDescent="0.2">
      <c r="A2564">
        <v>20.662500000000001</v>
      </c>
      <c r="B2564">
        <v>949.47159999999997</v>
      </c>
      <c r="C2564">
        <v>4.2023140000000003</v>
      </c>
      <c r="D2564">
        <f t="shared" si="38"/>
        <v>76.29630019642741</v>
      </c>
    </row>
    <row r="2565" spans="1:4" x14ac:dyDescent="0.2">
      <c r="A2565">
        <v>20.670839999999998</v>
      </c>
      <c r="B2565">
        <v>949.47609999999997</v>
      </c>
      <c r="C2565">
        <v>4.2007760000000003</v>
      </c>
      <c r="D2565">
        <f t="shared" si="38"/>
        <v>76.268376602497483</v>
      </c>
    </row>
    <row r="2566" spans="1:4" x14ac:dyDescent="0.2">
      <c r="A2566">
        <v>20.679169999999999</v>
      </c>
      <c r="B2566">
        <v>949.47990000000004</v>
      </c>
      <c r="C2566">
        <v>4.1992529999999997</v>
      </c>
      <c r="D2566">
        <f t="shared" si="38"/>
        <v>76.240725345309372</v>
      </c>
    </row>
    <row r="2567" spans="1:4" x14ac:dyDescent="0.2">
      <c r="A2567">
        <v>20.6875</v>
      </c>
      <c r="B2567">
        <v>949.48360000000002</v>
      </c>
      <c r="C2567">
        <v>4.1978059999999999</v>
      </c>
      <c r="D2567">
        <f t="shared" si="38"/>
        <v>76.214453927613263</v>
      </c>
    </row>
    <row r="2568" spans="1:4" x14ac:dyDescent="0.2">
      <c r="A2568">
        <v>20.695830000000001</v>
      </c>
      <c r="B2568">
        <v>949.48689999999999</v>
      </c>
      <c r="C2568">
        <v>4.1964439999999996</v>
      </c>
      <c r="D2568">
        <f t="shared" si="38"/>
        <v>76.189725751454219</v>
      </c>
    </row>
    <row r="2569" spans="1:4" x14ac:dyDescent="0.2">
      <c r="A2569">
        <v>20.704160000000002</v>
      </c>
      <c r="B2569">
        <v>949.49019999999996</v>
      </c>
      <c r="C2569">
        <v>4.1951080000000003</v>
      </c>
      <c r="D2569">
        <f t="shared" si="38"/>
        <v>76.165469625647731</v>
      </c>
    </row>
    <row r="2570" spans="1:4" x14ac:dyDescent="0.2">
      <c r="A2570">
        <v>20.712499999999999</v>
      </c>
      <c r="B2570">
        <v>949.49509999999998</v>
      </c>
      <c r="C2570">
        <v>4.193702</v>
      </c>
      <c r="D2570">
        <f t="shared" si="38"/>
        <v>76.139942595045966</v>
      </c>
    </row>
    <row r="2571" spans="1:4" x14ac:dyDescent="0.2">
      <c r="A2571">
        <v>20.720829999999999</v>
      </c>
      <c r="B2571">
        <v>949.49850000000004</v>
      </c>
      <c r="C2571">
        <v>4.1923139999999997</v>
      </c>
      <c r="D2571">
        <f t="shared" si="38"/>
        <v>76.114742368534422</v>
      </c>
    </row>
    <row r="2572" spans="1:4" x14ac:dyDescent="0.2">
      <c r="A2572">
        <v>20.72916</v>
      </c>
      <c r="B2572">
        <v>949.50239999999997</v>
      </c>
      <c r="C2572">
        <v>4.1910780000000001</v>
      </c>
      <c r="D2572">
        <f t="shared" si="38"/>
        <v>76.092301821006856</v>
      </c>
    </row>
    <row r="2573" spans="1:4" x14ac:dyDescent="0.2">
      <c r="A2573">
        <v>20.737500000000001</v>
      </c>
      <c r="B2573">
        <v>949.50630000000001</v>
      </c>
      <c r="C2573">
        <v>4.189838</v>
      </c>
      <c r="D2573">
        <f t="shared" si="38"/>
        <v>76.06978865034813</v>
      </c>
    </row>
    <row r="2574" spans="1:4" x14ac:dyDescent="0.2">
      <c r="A2574">
        <v>20.745830000000002</v>
      </c>
      <c r="B2574">
        <v>949.51059999999995</v>
      </c>
      <c r="C2574">
        <v>4.1885000000000003</v>
      </c>
      <c r="D2574">
        <f t="shared" si="38"/>
        <v>76.045496212976047</v>
      </c>
    </row>
    <row r="2575" spans="1:4" x14ac:dyDescent="0.2">
      <c r="A2575">
        <v>20.754169999999998</v>
      </c>
      <c r="B2575">
        <v>949.51300000000003</v>
      </c>
      <c r="C2575">
        <v>4.1871939999999999</v>
      </c>
      <c r="D2575">
        <f t="shared" si="38"/>
        <v>76.021784760653219</v>
      </c>
    </row>
    <row r="2576" spans="1:4" x14ac:dyDescent="0.2">
      <c r="A2576">
        <v>20.762499999999999</v>
      </c>
      <c r="B2576">
        <v>949.51760000000002</v>
      </c>
      <c r="C2576">
        <v>4.185975</v>
      </c>
      <c r="D2576">
        <f t="shared" si="38"/>
        <v>75.999652861433063</v>
      </c>
    </row>
    <row r="2577" spans="1:4" x14ac:dyDescent="0.2">
      <c r="A2577">
        <v>20.77084</v>
      </c>
      <c r="B2577">
        <v>949.52149999999995</v>
      </c>
      <c r="C2577">
        <v>4.184825</v>
      </c>
      <c r="D2577">
        <f t="shared" ref="D2577:D2640" si="39">C2577/$C$80*100</f>
        <v>75.978773711225372</v>
      </c>
    </row>
    <row r="2578" spans="1:4" x14ac:dyDescent="0.2">
      <c r="A2578">
        <v>20.779170000000001</v>
      </c>
      <c r="B2578">
        <v>949.52530000000002</v>
      </c>
      <c r="C2578">
        <v>4.1836659999999997</v>
      </c>
      <c r="D2578">
        <f t="shared" si="39"/>
        <v>75.957731158972578</v>
      </c>
    </row>
    <row r="2579" spans="1:4" x14ac:dyDescent="0.2">
      <c r="A2579">
        <v>20.787500000000001</v>
      </c>
      <c r="B2579">
        <v>949.52909999999997</v>
      </c>
      <c r="C2579">
        <v>4.1824700000000004</v>
      </c>
      <c r="D2579">
        <f t="shared" si="39"/>
        <v>75.936016842756587</v>
      </c>
    </row>
    <row r="2580" spans="1:4" x14ac:dyDescent="0.2">
      <c r="A2580">
        <v>20.795839999999998</v>
      </c>
      <c r="B2580">
        <v>949.53279999999995</v>
      </c>
      <c r="C2580">
        <v>4.1811680000000004</v>
      </c>
      <c r="D2580">
        <f t="shared" si="39"/>
        <v>75.912378013564918</v>
      </c>
    </row>
    <row r="2581" spans="1:4" x14ac:dyDescent="0.2">
      <c r="A2581">
        <v>20.804169999999999</v>
      </c>
      <c r="B2581">
        <v>949.53510000000006</v>
      </c>
      <c r="C2581">
        <v>4.1797529999999998</v>
      </c>
      <c r="D2581">
        <f t="shared" si="39"/>
        <v>75.88668758091805</v>
      </c>
    </row>
    <row r="2582" spans="1:4" x14ac:dyDescent="0.2">
      <c r="A2582">
        <v>20.8125</v>
      </c>
      <c r="B2582">
        <v>949.53819999999996</v>
      </c>
      <c r="C2582">
        <v>4.1784239999999997</v>
      </c>
      <c r="D2582">
        <f t="shared" si="39"/>
        <v>75.862558545591057</v>
      </c>
    </row>
    <row r="2583" spans="1:4" x14ac:dyDescent="0.2">
      <c r="A2583">
        <v>20.820830000000001</v>
      </c>
      <c r="B2583">
        <v>949.54300000000001</v>
      </c>
      <c r="C2583">
        <v>4.1770550000000002</v>
      </c>
      <c r="D2583">
        <f t="shared" si="39"/>
        <v>75.837703278952532</v>
      </c>
    </row>
    <row r="2584" spans="1:4" x14ac:dyDescent="0.2">
      <c r="A2584">
        <v>20.829160000000002</v>
      </c>
      <c r="B2584">
        <v>949.54579999999999</v>
      </c>
      <c r="C2584">
        <v>4.1756380000000002</v>
      </c>
      <c r="D2584">
        <f t="shared" si="39"/>
        <v>75.811976534740083</v>
      </c>
    </row>
    <row r="2585" spans="1:4" x14ac:dyDescent="0.2">
      <c r="A2585">
        <v>20.837499999999999</v>
      </c>
      <c r="B2585">
        <v>949.54960000000005</v>
      </c>
      <c r="C2585">
        <v>4.1742419999999996</v>
      </c>
      <c r="D2585">
        <f t="shared" si="39"/>
        <v>75.786631061966219</v>
      </c>
    </row>
    <row r="2586" spans="1:4" x14ac:dyDescent="0.2">
      <c r="A2586">
        <v>20.845829999999999</v>
      </c>
      <c r="B2586">
        <v>949.55259999999998</v>
      </c>
      <c r="C2586">
        <v>4.1728820000000004</v>
      </c>
      <c r="D2586">
        <f t="shared" si="39"/>
        <v>75.761939197372783</v>
      </c>
    </row>
    <row r="2587" spans="1:4" x14ac:dyDescent="0.2">
      <c r="A2587">
        <v>20.85416</v>
      </c>
      <c r="B2587">
        <v>949.55619999999999</v>
      </c>
      <c r="C2587">
        <v>4.1715980000000004</v>
      </c>
      <c r="D2587">
        <f t="shared" si="39"/>
        <v>75.738627172271336</v>
      </c>
    </row>
    <row r="2588" spans="1:4" x14ac:dyDescent="0.2">
      <c r="A2588">
        <v>20.862500000000001</v>
      </c>
      <c r="B2588">
        <v>949.56</v>
      </c>
      <c r="C2588">
        <v>4.1703679999999999</v>
      </c>
      <c r="D2588">
        <f t="shared" si="39"/>
        <v>75.716295559440482</v>
      </c>
    </row>
    <row r="2589" spans="1:4" x14ac:dyDescent="0.2">
      <c r="A2589">
        <v>20.870830000000002</v>
      </c>
      <c r="B2589">
        <v>949.56410000000005</v>
      </c>
      <c r="C2589">
        <v>4.1692479999999996</v>
      </c>
      <c r="D2589">
        <f t="shared" si="39"/>
        <v>75.695961082716465</v>
      </c>
    </row>
    <row r="2590" spans="1:4" x14ac:dyDescent="0.2">
      <c r="A2590">
        <v>20.879169999999998</v>
      </c>
      <c r="B2590">
        <v>949.56619999999998</v>
      </c>
      <c r="C2590">
        <v>4.1680859999999997</v>
      </c>
      <c r="D2590">
        <f t="shared" si="39"/>
        <v>75.674864063115294</v>
      </c>
    </row>
    <row r="2591" spans="1:4" x14ac:dyDescent="0.2">
      <c r="A2591">
        <v>20.887499999999999</v>
      </c>
      <c r="B2591">
        <v>949.5702</v>
      </c>
      <c r="C2591">
        <v>4.1667810000000003</v>
      </c>
      <c r="D2591">
        <f t="shared" si="39"/>
        <v>75.651170766575277</v>
      </c>
    </row>
    <row r="2592" spans="1:4" x14ac:dyDescent="0.2">
      <c r="A2592">
        <v>20.89584</v>
      </c>
      <c r="B2592">
        <v>949.57360000000006</v>
      </c>
      <c r="C2592">
        <v>4.1654309999999999</v>
      </c>
      <c r="D2592">
        <f t="shared" si="39"/>
        <v>75.626660459809713</v>
      </c>
    </row>
    <row r="2593" spans="1:4" x14ac:dyDescent="0.2">
      <c r="A2593">
        <v>20.904170000000001</v>
      </c>
      <c r="B2593">
        <v>949.57690000000002</v>
      </c>
      <c r="C2593">
        <v>4.1642000000000001</v>
      </c>
      <c r="D2593">
        <f t="shared" si="39"/>
        <v>75.60431069119609</v>
      </c>
    </row>
    <row r="2594" spans="1:4" x14ac:dyDescent="0.2">
      <c r="A2594">
        <v>20.912500000000001</v>
      </c>
      <c r="B2594">
        <v>949.58090000000004</v>
      </c>
      <c r="C2594">
        <v>4.1630940000000001</v>
      </c>
      <c r="D2594">
        <f t="shared" si="39"/>
        <v>75.584230395431135</v>
      </c>
    </row>
    <row r="2595" spans="1:4" x14ac:dyDescent="0.2">
      <c r="A2595">
        <v>20.920839999999998</v>
      </c>
      <c r="B2595">
        <v>949.58360000000005</v>
      </c>
      <c r="C2595">
        <v>4.1619960000000003</v>
      </c>
      <c r="D2595">
        <f t="shared" si="39"/>
        <v>75.564295345928485</v>
      </c>
    </row>
    <row r="2596" spans="1:4" x14ac:dyDescent="0.2">
      <c r="A2596">
        <v>20.929169999999999</v>
      </c>
      <c r="B2596">
        <v>949.58699999999999</v>
      </c>
      <c r="C2596">
        <v>4.1608479999999997</v>
      </c>
      <c r="D2596">
        <f t="shared" si="39"/>
        <v>75.543452507286361</v>
      </c>
    </row>
    <row r="2597" spans="1:4" x14ac:dyDescent="0.2">
      <c r="A2597">
        <v>20.9375</v>
      </c>
      <c r="B2597">
        <v>949.59069999999997</v>
      </c>
      <c r="C2597">
        <v>4.1596060000000001</v>
      </c>
      <c r="D2597">
        <f t="shared" si="39"/>
        <v>75.520903025062054</v>
      </c>
    </row>
    <row r="2598" spans="1:4" x14ac:dyDescent="0.2">
      <c r="A2598">
        <v>20.945830000000001</v>
      </c>
      <c r="B2598">
        <v>949.59310000000005</v>
      </c>
      <c r="C2598">
        <v>4.158188</v>
      </c>
      <c r="D2598">
        <f t="shared" si="39"/>
        <v>75.495158125066837</v>
      </c>
    </row>
    <row r="2599" spans="1:4" x14ac:dyDescent="0.2">
      <c r="A2599">
        <v>20.954160000000002</v>
      </c>
      <c r="B2599">
        <v>949.59619999999995</v>
      </c>
      <c r="C2599">
        <v>4.1569279999999997</v>
      </c>
      <c r="D2599">
        <f t="shared" si="39"/>
        <v>75.472281838752309</v>
      </c>
    </row>
    <row r="2600" spans="1:4" x14ac:dyDescent="0.2">
      <c r="A2600">
        <v>20.962499999999999</v>
      </c>
      <c r="B2600">
        <v>949.59929999999997</v>
      </c>
      <c r="C2600">
        <v>4.1559160000000004</v>
      </c>
      <c r="D2600">
        <f t="shared" si="39"/>
        <v>75.453908186569549</v>
      </c>
    </row>
    <row r="2601" spans="1:4" x14ac:dyDescent="0.2">
      <c r="A2601">
        <v>20.970829999999999</v>
      </c>
      <c r="B2601">
        <v>949.6028</v>
      </c>
      <c r="C2601">
        <v>4.1549659999999999</v>
      </c>
      <c r="D2601">
        <f t="shared" si="39"/>
        <v>75.436660192919717</v>
      </c>
    </row>
    <row r="2602" spans="1:4" x14ac:dyDescent="0.2">
      <c r="A2602">
        <v>20.97916</v>
      </c>
      <c r="B2602">
        <v>949.60509999999999</v>
      </c>
      <c r="C2602">
        <v>4.153994</v>
      </c>
      <c r="D2602">
        <f t="shared" si="39"/>
        <v>75.419012772048504</v>
      </c>
    </row>
    <row r="2603" spans="1:4" x14ac:dyDescent="0.2">
      <c r="A2603">
        <v>20.987500000000001</v>
      </c>
      <c r="B2603">
        <v>949.6078</v>
      </c>
      <c r="C2603">
        <v>4.1530480000000001</v>
      </c>
      <c r="D2603">
        <f t="shared" si="39"/>
        <v>75.401837401529832</v>
      </c>
    </row>
    <row r="2604" spans="1:4" x14ac:dyDescent="0.2">
      <c r="A2604">
        <v>20.995830000000002</v>
      </c>
      <c r="B2604">
        <v>949.6105</v>
      </c>
      <c r="C2604">
        <v>4.1521109999999997</v>
      </c>
      <c r="D2604">
        <f t="shared" si="39"/>
        <v>75.384825433056264</v>
      </c>
    </row>
    <row r="2605" spans="1:4" x14ac:dyDescent="0.2">
      <c r="A2605">
        <v>21.004169999999998</v>
      </c>
      <c r="B2605">
        <v>949.61369999999999</v>
      </c>
      <c r="C2605">
        <v>4.1511199999999997</v>
      </c>
      <c r="D2605">
        <f t="shared" si="39"/>
        <v>75.36683305231206</v>
      </c>
    </row>
    <row r="2606" spans="1:4" x14ac:dyDescent="0.2">
      <c r="A2606">
        <v>21.012499999999999</v>
      </c>
      <c r="B2606">
        <v>949.61620000000005</v>
      </c>
      <c r="C2606">
        <v>4.149959</v>
      </c>
      <c r="D2606">
        <f t="shared" si="39"/>
        <v>75.3457541884937</v>
      </c>
    </row>
    <row r="2607" spans="1:4" x14ac:dyDescent="0.2">
      <c r="A2607">
        <v>21.02084</v>
      </c>
      <c r="B2607">
        <v>949.61879999999996</v>
      </c>
      <c r="C2607">
        <v>4.1488480000000001</v>
      </c>
      <c r="D2607">
        <f t="shared" si="39"/>
        <v>75.325583113814787</v>
      </c>
    </row>
    <row r="2608" spans="1:4" x14ac:dyDescent="0.2">
      <c r="A2608">
        <v>21.029170000000001</v>
      </c>
      <c r="B2608">
        <v>949.62090000000001</v>
      </c>
      <c r="C2608">
        <v>4.1478320000000002</v>
      </c>
      <c r="D2608">
        <f t="shared" si="39"/>
        <v>75.307136838500867</v>
      </c>
    </row>
    <row r="2609" spans="1:4" x14ac:dyDescent="0.2">
      <c r="A2609">
        <v>21.037500000000001</v>
      </c>
      <c r="B2609">
        <v>949.62379999999996</v>
      </c>
      <c r="C2609">
        <v>4.1469139999999998</v>
      </c>
      <c r="D2609">
        <f t="shared" si="39"/>
        <v>75.290469829900275</v>
      </c>
    </row>
    <row r="2610" spans="1:4" x14ac:dyDescent="0.2">
      <c r="A2610">
        <v>21.045839999999998</v>
      </c>
      <c r="B2610">
        <v>949.62649999999996</v>
      </c>
      <c r="C2610">
        <v>4.1459440000000001</v>
      </c>
      <c r="D2610">
        <f t="shared" si="39"/>
        <v>75.27285872059467</v>
      </c>
    </row>
    <row r="2611" spans="1:4" x14ac:dyDescent="0.2">
      <c r="A2611">
        <v>21.054169999999999</v>
      </c>
      <c r="B2611">
        <v>949.62879999999996</v>
      </c>
      <c r="C2611">
        <v>4.1448200000000002</v>
      </c>
      <c r="D2611">
        <f t="shared" si="39"/>
        <v>75.252451620739492</v>
      </c>
    </row>
    <row r="2612" spans="1:4" x14ac:dyDescent="0.2">
      <c r="A2612">
        <v>21.0625</v>
      </c>
      <c r="B2612">
        <v>949.63049999999998</v>
      </c>
      <c r="C2612">
        <v>4.1438389999999998</v>
      </c>
      <c r="D2612">
        <f t="shared" si="39"/>
        <v>75.234640797823189</v>
      </c>
    </row>
    <row r="2613" spans="1:4" x14ac:dyDescent="0.2">
      <c r="A2613">
        <v>21.070830000000001</v>
      </c>
      <c r="B2613">
        <v>949.63419999999996</v>
      </c>
      <c r="C2613">
        <v>4.1428339999999997</v>
      </c>
      <c r="D2613">
        <f t="shared" si="39"/>
        <v>75.216394236119939</v>
      </c>
    </row>
    <row r="2614" spans="1:4" x14ac:dyDescent="0.2">
      <c r="A2614">
        <v>21.079160000000002</v>
      </c>
      <c r="B2614">
        <v>949.63639999999998</v>
      </c>
      <c r="C2614">
        <v>4.1417200000000003</v>
      </c>
      <c r="D2614">
        <f t="shared" si="39"/>
        <v>75.196168694092663</v>
      </c>
    </row>
    <row r="2615" spans="1:4" x14ac:dyDescent="0.2">
      <c r="A2615">
        <v>21.087499999999999</v>
      </c>
      <c r="B2615">
        <v>949.63940000000002</v>
      </c>
      <c r="C2615">
        <v>4.1405700000000003</v>
      </c>
      <c r="D2615">
        <f t="shared" si="39"/>
        <v>75.175289543884986</v>
      </c>
    </row>
    <row r="2616" spans="1:4" x14ac:dyDescent="0.2">
      <c r="A2616">
        <v>21.095829999999999</v>
      </c>
      <c r="B2616">
        <v>949.64179999999999</v>
      </c>
      <c r="C2616">
        <v>4.139475</v>
      </c>
      <c r="D2616">
        <f t="shared" si="39"/>
        <v>75.1554089617307</v>
      </c>
    </row>
    <row r="2617" spans="1:4" x14ac:dyDescent="0.2">
      <c r="A2617">
        <v>21.10416</v>
      </c>
      <c r="B2617">
        <v>949.64440000000002</v>
      </c>
      <c r="C2617">
        <v>4.1384210000000001</v>
      </c>
      <c r="D2617">
        <f t="shared" si="39"/>
        <v>75.136272766670771</v>
      </c>
    </row>
    <row r="2618" spans="1:4" x14ac:dyDescent="0.2">
      <c r="A2618">
        <v>21.112500000000001</v>
      </c>
      <c r="B2618">
        <v>949.64689999999996</v>
      </c>
      <c r="C2618">
        <v>4.1374240000000002</v>
      </c>
      <c r="D2618">
        <f t="shared" si="39"/>
        <v>75.118171451229841</v>
      </c>
    </row>
    <row r="2619" spans="1:4" x14ac:dyDescent="0.2">
      <c r="A2619">
        <v>21.120830000000002</v>
      </c>
      <c r="B2619">
        <v>949.65</v>
      </c>
      <c r="C2619">
        <v>4.1364599999999996</v>
      </c>
      <c r="D2619">
        <f t="shared" si="39"/>
        <v>75.100669276620948</v>
      </c>
    </row>
    <row r="2620" spans="1:4" x14ac:dyDescent="0.2">
      <c r="A2620">
        <v>21.129169999999998</v>
      </c>
      <c r="B2620">
        <v>949.65359999999998</v>
      </c>
      <c r="C2620">
        <v>4.13558</v>
      </c>
      <c r="D2620">
        <f t="shared" si="39"/>
        <v>75.084692187766379</v>
      </c>
    </row>
    <row r="2621" spans="1:4" x14ac:dyDescent="0.2">
      <c r="A2621">
        <v>21.137499999999999</v>
      </c>
      <c r="B2621">
        <v>949.65530000000001</v>
      </c>
      <c r="C2621">
        <v>4.1347160000000001</v>
      </c>
      <c r="D2621">
        <f t="shared" si="39"/>
        <v>75.069005591436422</v>
      </c>
    </row>
    <row r="2622" spans="1:4" x14ac:dyDescent="0.2">
      <c r="A2622">
        <v>21.14584</v>
      </c>
      <c r="B2622">
        <v>949.65779999999995</v>
      </c>
      <c r="C2622">
        <v>4.1338759999999999</v>
      </c>
      <c r="D2622">
        <f t="shared" si="39"/>
        <v>75.053754733893413</v>
      </c>
    </row>
    <row r="2623" spans="1:4" x14ac:dyDescent="0.2">
      <c r="A2623">
        <v>21.154170000000001</v>
      </c>
      <c r="B2623">
        <v>949.66089999999997</v>
      </c>
      <c r="C2623">
        <v>4.1330239999999998</v>
      </c>
      <c r="D2623">
        <f t="shared" si="39"/>
        <v>75.038286006956923</v>
      </c>
    </row>
    <row r="2624" spans="1:4" x14ac:dyDescent="0.2">
      <c r="A2624">
        <v>21.162500000000001</v>
      </c>
      <c r="B2624">
        <v>949.66290000000004</v>
      </c>
      <c r="C2624">
        <v>4.1320899999999998</v>
      </c>
      <c r="D2624">
        <f t="shared" si="39"/>
        <v>75.021328505831718</v>
      </c>
    </row>
    <row r="2625" spans="1:4" x14ac:dyDescent="0.2">
      <c r="A2625">
        <v>21.170839999999998</v>
      </c>
      <c r="B2625">
        <v>949.66549999999995</v>
      </c>
      <c r="C2625">
        <v>4.1309469999999999</v>
      </c>
      <c r="D2625">
        <f t="shared" si="39"/>
        <v>75.000576446103551</v>
      </c>
    </row>
    <row r="2626" spans="1:4" x14ac:dyDescent="0.2">
      <c r="A2626">
        <v>21.179169999999999</v>
      </c>
      <c r="B2626">
        <v>949.66859999999997</v>
      </c>
      <c r="C2626">
        <v>4.1297420000000002</v>
      </c>
      <c r="D2626">
        <f t="shared" si="39"/>
        <v>74.978698727842456</v>
      </c>
    </row>
    <row r="2627" spans="1:4" x14ac:dyDescent="0.2">
      <c r="A2627">
        <v>21.1875</v>
      </c>
      <c r="B2627">
        <v>949.67150000000004</v>
      </c>
      <c r="C2627">
        <v>4.1287440000000002</v>
      </c>
      <c r="D2627">
        <f t="shared" si="39"/>
        <v>74.960579256618729</v>
      </c>
    </row>
    <row r="2628" spans="1:4" x14ac:dyDescent="0.2">
      <c r="A2628">
        <v>21.195830000000001</v>
      </c>
      <c r="B2628">
        <v>949.67359999999996</v>
      </c>
      <c r="C2628">
        <v>4.1278379999999997</v>
      </c>
      <c r="D2628">
        <f t="shared" si="39"/>
        <v>74.944130117411618</v>
      </c>
    </row>
    <row r="2629" spans="1:4" x14ac:dyDescent="0.2">
      <c r="A2629">
        <v>21.204160000000002</v>
      </c>
      <c r="B2629">
        <v>949.67560000000003</v>
      </c>
      <c r="C2629">
        <v>4.1269340000000003</v>
      </c>
      <c r="D2629">
        <f t="shared" si="39"/>
        <v>74.927717289770115</v>
      </c>
    </row>
    <row r="2630" spans="1:4" x14ac:dyDescent="0.2">
      <c r="A2630">
        <v>21.212499999999999</v>
      </c>
      <c r="B2630">
        <v>949.67740000000003</v>
      </c>
      <c r="C2630">
        <v>4.12601</v>
      </c>
      <c r="D2630">
        <f t="shared" si="39"/>
        <v>74.910941346472796</v>
      </c>
    </row>
    <row r="2631" spans="1:4" x14ac:dyDescent="0.2">
      <c r="A2631">
        <v>21.220829999999999</v>
      </c>
      <c r="B2631">
        <v>949.68010000000004</v>
      </c>
      <c r="C2631">
        <v>4.1250349999999996</v>
      </c>
      <c r="D2631">
        <f t="shared" si="39"/>
        <v>74.89323945825322</v>
      </c>
    </row>
    <row r="2632" spans="1:4" x14ac:dyDescent="0.2">
      <c r="A2632">
        <v>21.22916</v>
      </c>
      <c r="B2632">
        <v>949.68240000000003</v>
      </c>
      <c r="C2632">
        <v>4.1239800000000004</v>
      </c>
      <c r="D2632">
        <f t="shared" si="39"/>
        <v>74.874085107410522</v>
      </c>
    </row>
    <row r="2633" spans="1:4" x14ac:dyDescent="0.2">
      <c r="A2633">
        <v>21.237500000000001</v>
      </c>
      <c r="B2633">
        <v>949.6848</v>
      </c>
      <c r="C2633">
        <v>4.1229459999999998</v>
      </c>
      <c r="D2633">
        <f t="shared" si="39"/>
        <v>74.855312028006381</v>
      </c>
    </row>
    <row r="2634" spans="1:4" x14ac:dyDescent="0.2">
      <c r="A2634">
        <v>21.245830000000002</v>
      </c>
      <c r="B2634">
        <v>949.68799999999999</v>
      </c>
      <c r="C2634">
        <v>4.1220020000000002</v>
      </c>
      <c r="D2634">
        <f t="shared" si="39"/>
        <v>74.838172969053289</v>
      </c>
    </row>
    <row r="2635" spans="1:4" x14ac:dyDescent="0.2">
      <c r="A2635">
        <v>21.254169999999998</v>
      </c>
      <c r="B2635">
        <v>949.69069999999999</v>
      </c>
      <c r="C2635">
        <v>4.1210319999999996</v>
      </c>
      <c r="D2635">
        <f t="shared" si="39"/>
        <v>74.820561859747656</v>
      </c>
    </row>
    <row r="2636" spans="1:4" x14ac:dyDescent="0.2">
      <c r="A2636">
        <v>21.262499999999999</v>
      </c>
      <c r="B2636">
        <v>949.69309999999996</v>
      </c>
      <c r="C2636">
        <v>4.1200520000000003</v>
      </c>
      <c r="D2636">
        <f t="shared" si="39"/>
        <v>74.802769192614164</v>
      </c>
    </row>
    <row r="2637" spans="1:4" x14ac:dyDescent="0.2">
      <c r="A2637">
        <v>21.27084</v>
      </c>
      <c r="B2637">
        <v>949.69510000000002</v>
      </c>
      <c r="C2637">
        <v>4.1190740000000003</v>
      </c>
      <c r="D2637">
        <f t="shared" si="39"/>
        <v>74.785012837046224</v>
      </c>
    </row>
    <row r="2638" spans="1:4" x14ac:dyDescent="0.2">
      <c r="A2638">
        <v>21.279170000000001</v>
      </c>
      <c r="B2638">
        <v>949.69809999999995</v>
      </c>
      <c r="C2638">
        <v>4.1181530000000004</v>
      </c>
      <c r="D2638">
        <f t="shared" si="39"/>
        <v>74.768291361097283</v>
      </c>
    </row>
    <row r="2639" spans="1:4" x14ac:dyDescent="0.2">
      <c r="A2639">
        <v>21.287500000000001</v>
      </c>
      <c r="B2639">
        <v>949.70010000000002</v>
      </c>
      <c r="C2639">
        <v>4.1171800000000003</v>
      </c>
      <c r="D2639">
        <f t="shared" si="39"/>
        <v>74.750625784443287</v>
      </c>
    </row>
    <row r="2640" spans="1:4" x14ac:dyDescent="0.2">
      <c r="A2640">
        <v>21.295839999999998</v>
      </c>
      <c r="B2640">
        <v>949.70299999999997</v>
      </c>
      <c r="C2640">
        <v>4.1162109999999998</v>
      </c>
      <c r="D2640">
        <f t="shared" si="39"/>
        <v>74.73303283092045</v>
      </c>
    </row>
    <row r="2641" spans="1:4" x14ac:dyDescent="0.2">
      <c r="A2641">
        <v>21.304169999999999</v>
      </c>
      <c r="B2641">
        <v>949.70450000000005</v>
      </c>
      <c r="C2641">
        <v>4.1153050000000002</v>
      </c>
      <c r="D2641">
        <f t="shared" ref="D2641:D2704" si="40">C2641/$C$80*100</f>
        <v>74.716583691713353</v>
      </c>
    </row>
    <row r="2642" spans="1:4" x14ac:dyDescent="0.2">
      <c r="A2642">
        <v>21.3125</v>
      </c>
      <c r="B2642">
        <v>949.70740000000001</v>
      </c>
      <c r="C2642">
        <v>4.1144410000000002</v>
      </c>
      <c r="D2642">
        <f t="shared" si="40"/>
        <v>74.700897095383397</v>
      </c>
    </row>
    <row r="2643" spans="1:4" x14ac:dyDescent="0.2">
      <c r="A2643">
        <v>21.320830000000001</v>
      </c>
      <c r="B2643">
        <v>949.70929999999998</v>
      </c>
      <c r="C2643">
        <v>4.1135780000000004</v>
      </c>
      <c r="D2643">
        <f t="shared" si="40"/>
        <v>74.685228654836237</v>
      </c>
    </row>
    <row r="2644" spans="1:4" x14ac:dyDescent="0.2">
      <c r="A2644">
        <v>21.329160000000002</v>
      </c>
      <c r="B2644">
        <v>949.71079999999995</v>
      </c>
      <c r="C2644">
        <v>4.1127130000000003</v>
      </c>
      <c r="D2644">
        <f t="shared" si="40"/>
        <v>74.669523902723498</v>
      </c>
    </row>
    <row r="2645" spans="1:4" x14ac:dyDescent="0.2">
      <c r="A2645">
        <v>21.337499999999999</v>
      </c>
      <c r="B2645">
        <v>949.71280000000002</v>
      </c>
      <c r="C2645">
        <v>4.1118410000000001</v>
      </c>
      <c r="D2645">
        <f t="shared" si="40"/>
        <v>74.65369206013122</v>
      </c>
    </row>
    <row r="2646" spans="1:4" x14ac:dyDescent="0.2">
      <c r="A2646">
        <v>21.345829999999999</v>
      </c>
      <c r="B2646">
        <v>949.71569999999997</v>
      </c>
      <c r="C2646">
        <v>4.1109660000000003</v>
      </c>
      <c r="D2646">
        <f t="shared" si="40"/>
        <v>74.637805750190594</v>
      </c>
    </row>
    <row r="2647" spans="1:4" x14ac:dyDescent="0.2">
      <c r="A2647">
        <v>21.35416</v>
      </c>
      <c r="B2647">
        <v>949.71820000000002</v>
      </c>
      <c r="C2647">
        <v>4.1100859999999999</v>
      </c>
      <c r="D2647">
        <f t="shared" si="40"/>
        <v>74.621828661335996</v>
      </c>
    </row>
    <row r="2648" spans="1:4" x14ac:dyDescent="0.2">
      <c r="A2648">
        <v>21.362500000000001</v>
      </c>
      <c r="B2648">
        <v>949.71990000000005</v>
      </c>
      <c r="C2648">
        <v>4.1092219999999999</v>
      </c>
      <c r="D2648">
        <f t="shared" si="40"/>
        <v>74.606142065006054</v>
      </c>
    </row>
    <row r="2649" spans="1:4" x14ac:dyDescent="0.2">
      <c r="A2649">
        <v>21.370830000000002</v>
      </c>
      <c r="B2649">
        <v>949.72220000000004</v>
      </c>
      <c r="C2649">
        <v>4.1083369999999997</v>
      </c>
      <c r="D2649">
        <f t="shared" si="40"/>
        <v>74.590074197237527</v>
      </c>
    </row>
    <row r="2650" spans="1:4" x14ac:dyDescent="0.2">
      <c r="A2650">
        <v>21.379169999999998</v>
      </c>
      <c r="B2650">
        <v>949.7242</v>
      </c>
      <c r="C2650">
        <v>4.1074599999999997</v>
      </c>
      <c r="D2650">
        <f t="shared" si="40"/>
        <v>74.574151575731307</v>
      </c>
    </row>
    <row r="2651" spans="1:4" x14ac:dyDescent="0.2">
      <c r="A2651">
        <v>21.387499999999999</v>
      </c>
      <c r="B2651">
        <v>949.72559999999999</v>
      </c>
      <c r="C2651">
        <v>4.1065909999999999</v>
      </c>
      <c r="D2651">
        <f t="shared" si="40"/>
        <v>74.558374200487407</v>
      </c>
    </row>
    <row r="2652" spans="1:4" x14ac:dyDescent="0.2">
      <c r="A2652">
        <v>21.39584</v>
      </c>
      <c r="B2652">
        <v>949.7278</v>
      </c>
      <c r="C2652">
        <v>4.105728</v>
      </c>
      <c r="D2652">
        <f t="shared" si="40"/>
        <v>74.542705759940247</v>
      </c>
    </row>
    <row r="2653" spans="1:4" x14ac:dyDescent="0.2">
      <c r="A2653">
        <v>21.404170000000001</v>
      </c>
      <c r="B2653">
        <v>949.73030000000006</v>
      </c>
      <c r="C2653">
        <v>4.1048640000000001</v>
      </c>
      <c r="D2653">
        <f t="shared" si="40"/>
        <v>74.527019163610291</v>
      </c>
    </row>
    <row r="2654" spans="1:4" x14ac:dyDescent="0.2">
      <c r="A2654">
        <v>21.412500000000001</v>
      </c>
      <c r="B2654">
        <v>949.73159999999996</v>
      </c>
      <c r="C2654">
        <v>4.1039349999999999</v>
      </c>
      <c r="D2654">
        <f t="shared" si="40"/>
        <v>74.510152441399029</v>
      </c>
    </row>
    <row r="2655" spans="1:4" x14ac:dyDescent="0.2">
      <c r="A2655">
        <v>21.420839999999998</v>
      </c>
      <c r="B2655">
        <v>949.73469999999998</v>
      </c>
      <c r="C2655">
        <v>4.102989</v>
      </c>
      <c r="D2655">
        <f t="shared" si="40"/>
        <v>74.492977070880357</v>
      </c>
    </row>
    <row r="2656" spans="1:4" x14ac:dyDescent="0.2">
      <c r="A2656">
        <v>21.429169999999999</v>
      </c>
      <c r="B2656">
        <v>949.73630000000003</v>
      </c>
      <c r="C2656">
        <v>4.1020810000000001</v>
      </c>
      <c r="D2656">
        <f t="shared" si="40"/>
        <v>74.47649162010768</v>
      </c>
    </row>
    <row r="2657" spans="1:4" x14ac:dyDescent="0.2">
      <c r="A2657">
        <v>21.4375</v>
      </c>
      <c r="B2657">
        <v>949.73869999999999</v>
      </c>
      <c r="C2657">
        <v>4.1011980000000001</v>
      </c>
      <c r="D2657">
        <f t="shared" si="40"/>
        <v>74.460460063904719</v>
      </c>
    </row>
    <row r="2658" spans="1:4" x14ac:dyDescent="0.2">
      <c r="A2658">
        <v>21.445830000000001</v>
      </c>
      <c r="B2658">
        <v>949.74130000000002</v>
      </c>
      <c r="C2658">
        <v>4.10032</v>
      </c>
      <c r="D2658">
        <f t="shared" si="40"/>
        <v>74.444519286615716</v>
      </c>
    </row>
    <row r="2659" spans="1:4" x14ac:dyDescent="0.2">
      <c r="A2659">
        <v>21.454160000000002</v>
      </c>
      <c r="B2659">
        <v>949.7432</v>
      </c>
      <c r="C2659">
        <v>4.0994409999999997</v>
      </c>
      <c r="D2659">
        <f t="shared" si="40"/>
        <v>74.428560353543915</v>
      </c>
    </row>
    <row r="2660" spans="1:4" x14ac:dyDescent="0.2">
      <c r="A2660">
        <v>21.462499999999999</v>
      </c>
      <c r="B2660">
        <v>949.74490000000003</v>
      </c>
      <c r="C2660">
        <v>4.098554</v>
      </c>
      <c r="D2660">
        <f t="shared" si="40"/>
        <v>74.412456174209822</v>
      </c>
    </row>
    <row r="2661" spans="1:4" x14ac:dyDescent="0.2">
      <c r="A2661">
        <v>21.470829999999999</v>
      </c>
      <c r="B2661">
        <v>949.74779999999998</v>
      </c>
      <c r="C2661">
        <v>4.097664</v>
      </c>
      <c r="D2661">
        <f t="shared" si="40"/>
        <v>74.396297527527338</v>
      </c>
    </row>
    <row r="2662" spans="1:4" x14ac:dyDescent="0.2">
      <c r="A2662">
        <v>21.47916</v>
      </c>
      <c r="B2662">
        <v>949.74959999999999</v>
      </c>
      <c r="C2662">
        <v>4.0967739999999999</v>
      </c>
      <c r="D2662">
        <f t="shared" si="40"/>
        <v>74.380138880844854</v>
      </c>
    </row>
    <row r="2663" spans="1:4" x14ac:dyDescent="0.2">
      <c r="A2663">
        <v>21.487500000000001</v>
      </c>
      <c r="B2663">
        <v>949.75160000000005</v>
      </c>
      <c r="C2663">
        <v>4.0958759999999996</v>
      </c>
      <c r="D2663">
        <f t="shared" si="40"/>
        <v>74.363834987900063</v>
      </c>
    </row>
    <row r="2664" spans="1:4" x14ac:dyDescent="0.2">
      <c r="A2664">
        <v>21.495830000000002</v>
      </c>
      <c r="B2664">
        <v>949.75400000000002</v>
      </c>
      <c r="C2664">
        <v>4.0949689999999999</v>
      </c>
      <c r="D2664">
        <f t="shared" si="40"/>
        <v>74.347367692910183</v>
      </c>
    </row>
    <row r="2665" spans="1:4" x14ac:dyDescent="0.2">
      <c r="A2665">
        <v>21.504169999999998</v>
      </c>
      <c r="B2665">
        <v>949.75559999999996</v>
      </c>
      <c r="C2665">
        <v>4.0940399999999997</v>
      </c>
      <c r="D2665">
        <f t="shared" si="40"/>
        <v>74.330500970698921</v>
      </c>
    </row>
    <row r="2666" spans="1:4" x14ac:dyDescent="0.2">
      <c r="A2666">
        <v>21.512499999999999</v>
      </c>
      <c r="B2666">
        <v>949.75800000000004</v>
      </c>
      <c r="C2666">
        <v>4.0930489999999997</v>
      </c>
      <c r="D2666">
        <f t="shared" si="40"/>
        <v>74.312508589954732</v>
      </c>
    </row>
    <row r="2667" spans="1:4" x14ac:dyDescent="0.2">
      <c r="A2667">
        <v>21.52084</v>
      </c>
      <c r="B2667">
        <v>949.76139999999998</v>
      </c>
      <c r="C2667">
        <v>4.0921200000000004</v>
      </c>
      <c r="D2667">
        <f t="shared" si="40"/>
        <v>74.295641867743484</v>
      </c>
    </row>
    <row r="2668" spans="1:4" x14ac:dyDescent="0.2">
      <c r="A2668">
        <v>21.529170000000001</v>
      </c>
      <c r="B2668">
        <v>949.76340000000005</v>
      </c>
      <c r="C2668">
        <v>4.0912259999999998</v>
      </c>
      <c r="D2668">
        <f t="shared" si="40"/>
        <v>74.279410597929839</v>
      </c>
    </row>
    <row r="2669" spans="1:4" x14ac:dyDescent="0.2">
      <c r="A2669">
        <v>21.537500000000001</v>
      </c>
      <c r="B2669">
        <v>949.76570000000004</v>
      </c>
      <c r="C2669">
        <v>4.0903390000000002</v>
      </c>
      <c r="D2669">
        <f t="shared" si="40"/>
        <v>74.263306418595732</v>
      </c>
    </row>
    <row r="2670" spans="1:4" x14ac:dyDescent="0.2">
      <c r="A2670">
        <v>21.545839999999998</v>
      </c>
      <c r="B2670">
        <v>949.76760000000002</v>
      </c>
      <c r="C2670">
        <v>4.0894500000000003</v>
      </c>
      <c r="D2670">
        <f t="shared" si="40"/>
        <v>74.247165927696045</v>
      </c>
    </row>
    <row r="2671" spans="1:4" x14ac:dyDescent="0.2">
      <c r="A2671">
        <v>21.554169999999999</v>
      </c>
      <c r="B2671">
        <v>949.76940000000002</v>
      </c>
      <c r="C2671">
        <v>4.0885660000000001</v>
      </c>
      <c r="D2671">
        <f t="shared" si="40"/>
        <v>74.231116215710315</v>
      </c>
    </row>
    <row r="2672" spans="1:4" x14ac:dyDescent="0.2">
      <c r="A2672">
        <v>21.5625</v>
      </c>
      <c r="B2672">
        <v>949.7722</v>
      </c>
      <c r="C2672">
        <v>4.0876919999999997</v>
      </c>
      <c r="D2672">
        <f t="shared" si="40"/>
        <v>74.215248061552458</v>
      </c>
    </row>
    <row r="2673" spans="1:4" x14ac:dyDescent="0.2">
      <c r="A2673">
        <v>21.570830000000001</v>
      </c>
      <c r="B2673">
        <v>949.77380000000005</v>
      </c>
      <c r="C2673">
        <v>4.0868190000000002</v>
      </c>
      <c r="D2673">
        <f t="shared" si="40"/>
        <v>74.199398063177398</v>
      </c>
    </row>
    <row r="2674" spans="1:4" x14ac:dyDescent="0.2">
      <c r="A2674">
        <v>21.579160000000002</v>
      </c>
      <c r="B2674">
        <v>949.77650000000006</v>
      </c>
      <c r="C2674">
        <v>4.0859480000000001</v>
      </c>
      <c r="D2674">
        <f t="shared" si="40"/>
        <v>74.183584376367932</v>
      </c>
    </row>
    <row r="2675" spans="1:4" x14ac:dyDescent="0.2">
      <c r="A2675">
        <v>21.587499999999999</v>
      </c>
      <c r="B2675">
        <v>949.77819999999997</v>
      </c>
      <c r="C2675">
        <v>4.0850759999999999</v>
      </c>
      <c r="D2675">
        <f t="shared" si="40"/>
        <v>74.167752533775655</v>
      </c>
    </row>
    <row r="2676" spans="1:4" x14ac:dyDescent="0.2">
      <c r="A2676">
        <v>21.595829999999999</v>
      </c>
      <c r="B2676">
        <v>949.77919999999995</v>
      </c>
      <c r="C2676">
        <v>4.0842020000000003</v>
      </c>
      <c r="D2676">
        <f t="shared" si="40"/>
        <v>74.151884379617812</v>
      </c>
    </row>
    <row r="2677" spans="1:4" x14ac:dyDescent="0.2">
      <c r="A2677">
        <v>21.60416</v>
      </c>
      <c r="B2677">
        <v>949.78200000000004</v>
      </c>
      <c r="C2677">
        <v>4.0833320000000004</v>
      </c>
      <c r="D2677">
        <f t="shared" si="40"/>
        <v>74.136088848591115</v>
      </c>
    </row>
    <row r="2678" spans="1:4" x14ac:dyDescent="0.2">
      <c r="A2678">
        <v>21.612500000000001</v>
      </c>
      <c r="B2678">
        <v>949.78240000000005</v>
      </c>
      <c r="C2678">
        <v>4.0824639999999999</v>
      </c>
      <c r="D2678">
        <f t="shared" si="40"/>
        <v>74.120329629129998</v>
      </c>
    </row>
    <row r="2679" spans="1:4" x14ac:dyDescent="0.2">
      <c r="A2679">
        <v>21.620830000000002</v>
      </c>
      <c r="B2679">
        <v>949.78430000000003</v>
      </c>
      <c r="C2679">
        <v>4.0815979999999996</v>
      </c>
      <c r="D2679">
        <f t="shared" si="40"/>
        <v>74.104606721234461</v>
      </c>
    </row>
    <row r="2680" spans="1:4" x14ac:dyDescent="0.2">
      <c r="A2680">
        <v>21.629169999999998</v>
      </c>
      <c r="B2680">
        <v>949.78579999999999</v>
      </c>
      <c r="C2680">
        <v>4.0807380000000002</v>
      </c>
      <c r="D2680">
        <f t="shared" si="40"/>
        <v>74.088992748035693</v>
      </c>
    </row>
    <row r="2681" spans="1:4" x14ac:dyDescent="0.2">
      <c r="A2681">
        <v>21.637499999999999</v>
      </c>
      <c r="B2681">
        <v>949.78599999999994</v>
      </c>
      <c r="C2681">
        <v>4.0798839999999998</v>
      </c>
      <c r="D2681">
        <f t="shared" si="40"/>
        <v>74.073487709533609</v>
      </c>
    </row>
    <row r="2682" spans="1:4" x14ac:dyDescent="0.2">
      <c r="A2682">
        <v>21.64584</v>
      </c>
      <c r="B2682">
        <v>949.78840000000002</v>
      </c>
      <c r="C2682">
        <v>4.0790309999999996</v>
      </c>
      <c r="D2682">
        <f t="shared" si="40"/>
        <v>74.058000826814336</v>
      </c>
    </row>
    <row r="2683" spans="1:4" x14ac:dyDescent="0.2">
      <c r="A2683">
        <v>21.654170000000001</v>
      </c>
      <c r="B2683">
        <v>949.79010000000005</v>
      </c>
      <c r="C2683">
        <v>4.0781739999999997</v>
      </c>
      <c r="D2683">
        <f t="shared" si="40"/>
        <v>74.042441320963917</v>
      </c>
    </row>
    <row r="2684" spans="1:4" x14ac:dyDescent="0.2">
      <c r="A2684">
        <v>21.662500000000001</v>
      </c>
      <c r="B2684">
        <v>949.79110000000003</v>
      </c>
      <c r="C2684">
        <v>4.0773130000000002</v>
      </c>
      <c r="D2684">
        <f t="shared" si="40"/>
        <v>74.026809191982338</v>
      </c>
    </row>
    <row r="2685" spans="1:4" x14ac:dyDescent="0.2">
      <c r="A2685">
        <v>21.670839999999998</v>
      </c>
      <c r="B2685">
        <v>949.79259999999999</v>
      </c>
      <c r="C2685">
        <v>4.0764509999999996</v>
      </c>
      <c r="D2685">
        <f t="shared" si="40"/>
        <v>74.011158907217947</v>
      </c>
    </row>
    <row r="2686" spans="1:4" x14ac:dyDescent="0.2">
      <c r="A2686">
        <v>21.679169999999999</v>
      </c>
      <c r="B2686">
        <v>949.79409999999996</v>
      </c>
      <c r="C2686">
        <v>4.0755499999999998</v>
      </c>
      <c r="D2686">
        <f t="shared" si="40"/>
        <v>73.994800546924793</v>
      </c>
    </row>
    <row r="2687" spans="1:4" x14ac:dyDescent="0.2">
      <c r="A2687">
        <v>21.6875</v>
      </c>
      <c r="B2687">
        <v>949.79510000000005</v>
      </c>
      <c r="C2687">
        <v>4.0746869999999999</v>
      </c>
      <c r="D2687">
        <f t="shared" si="40"/>
        <v>73.979132106377634</v>
      </c>
    </row>
    <row r="2688" spans="1:4" x14ac:dyDescent="0.2">
      <c r="A2688">
        <v>21.695830000000001</v>
      </c>
      <c r="B2688">
        <v>949.79750000000001</v>
      </c>
      <c r="C2688">
        <v>4.0738279999999998</v>
      </c>
      <c r="D2688">
        <f t="shared" si="40"/>
        <v>73.96353628896162</v>
      </c>
    </row>
    <row r="2689" spans="1:4" x14ac:dyDescent="0.2">
      <c r="A2689">
        <v>21.704160000000002</v>
      </c>
      <c r="B2689">
        <v>949.79909999999995</v>
      </c>
      <c r="C2689">
        <v>4.0729749999999996</v>
      </c>
      <c r="D2689">
        <f t="shared" si="40"/>
        <v>73.948049406242347</v>
      </c>
    </row>
    <row r="2690" spans="1:4" x14ac:dyDescent="0.2">
      <c r="A2690">
        <v>21.712499999999999</v>
      </c>
      <c r="B2690">
        <v>949.80010000000004</v>
      </c>
      <c r="C2690">
        <v>4.0721189999999998</v>
      </c>
      <c r="D2690">
        <f t="shared" si="40"/>
        <v>73.932508056174711</v>
      </c>
    </row>
    <row r="2691" spans="1:4" x14ac:dyDescent="0.2">
      <c r="A2691">
        <v>21.720829999999999</v>
      </c>
      <c r="B2691">
        <v>949.80219999999997</v>
      </c>
      <c r="C2691">
        <v>4.0712539999999997</v>
      </c>
      <c r="D2691">
        <f t="shared" si="40"/>
        <v>73.916803304061958</v>
      </c>
    </row>
    <row r="2692" spans="1:4" x14ac:dyDescent="0.2">
      <c r="A2692">
        <v>21.72916</v>
      </c>
      <c r="B2692">
        <v>949.80359999999996</v>
      </c>
      <c r="C2692">
        <v>4.0703860000000001</v>
      </c>
      <c r="D2692">
        <f t="shared" si="40"/>
        <v>73.901044084600869</v>
      </c>
    </row>
    <row r="2693" spans="1:4" x14ac:dyDescent="0.2">
      <c r="A2693">
        <v>21.737500000000001</v>
      </c>
      <c r="B2693">
        <v>949.80499999999995</v>
      </c>
      <c r="C2693">
        <v>4.0695309999999996</v>
      </c>
      <c r="D2693">
        <f t="shared" si="40"/>
        <v>73.885520890316002</v>
      </c>
    </row>
    <row r="2694" spans="1:4" x14ac:dyDescent="0.2">
      <c r="A2694">
        <v>21.745830000000002</v>
      </c>
      <c r="B2694">
        <v>949.80560000000003</v>
      </c>
      <c r="C2694">
        <v>4.0686900000000001</v>
      </c>
      <c r="D2694">
        <f t="shared" si="40"/>
        <v>73.87025187699021</v>
      </c>
    </row>
    <row r="2695" spans="1:4" x14ac:dyDescent="0.2">
      <c r="A2695">
        <v>21.754169999999998</v>
      </c>
      <c r="B2695">
        <v>949.8075</v>
      </c>
      <c r="C2695">
        <v>4.06785</v>
      </c>
      <c r="D2695">
        <f t="shared" si="40"/>
        <v>73.855001019447201</v>
      </c>
    </row>
    <row r="2696" spans="1:4" x14ac:dyDescent="0.2">
      <c r="A2696">
        <v>21.762499999999999</v>
      </c>
      <c r="B2696">
        <v>949.80880000000002</v>
      </c>
      <c r="C2696">
        <v>4.0670029999999997</v>
      </c>
      <c r="D2696">
        <f t="shared" si="40"/>
        <v>73.839623071424668</v>
      </c>
    </row>
    <row r="2697" spans="1:4" x14ac:dyDescent="0.2">
      <c r="A2697">
        <v>21.77084</v>
      </c>
      <c r="B2697">
        <v>949.81079999999997</v>
      </c>
      <c r="C2697">
        <v>4.0661430000000003</v>
      </c>
      <c r="D2697">
        <f t="shared" si="40"/>
        <v>73.824009098225872</v>
      </c>
    </row>
    <row r="2698" spans="1:4" x14ac:dyDescent="0.2">
      <c r="A2698">
        <v>21.779170000000001</v>
      </c>
      <c r="B2698">
        <v>949.81200000000001</v>
      </c>
      <c r="C2698">
        <v>4.0652920000000003</v>
      </c>
      <c r="D2698">
        <f t="shared" si="40"/>
        <v>73.808558527072179</v>
      </c>
    </row>
    <row r="2699" spans="1:4" x14ac:dyDescent="0.2">
      <c r="A2699">
        <v>21.787500000000001</v>
      </c>
      <c r="B2699">
        <v>949.81410000000005</v>
      </c>
      <c r="C2699">
        <v>4.0644470000000004</v>
      </c>
      <c r="D2699">
        <f t="shared" si="40"/>
        <v>73.793216890615227</v>
      </c>
    </row>
    <row r="2700" spans="1:4" x14ac:dyDescent="0.2">
      <c r="A2700">
        <v>21.795839999999998</v>
      </c>
      <c r="B2700">
        <v>949.81560000000002</v>
      </c>
      <c r="C2700">
        <v>4.0636099999999997</v>
      </c>
      <c r="D2700">
        <f t="shared" si="40"/>
        <v>73.778020500420567</v>
      </c>
    </row>
    <row r="2701" spans="1:4" x14ac:dyDescent="0.2">
      <c r="A2701">
        <v>21.804169999999999</v>
      </c>
      <c r="B2701">
        <v>949.81709999999998</v>
      </c>
      <c r="C2701">
        <v>4.0627839999999997</v>
      </c>
      <c r="D2701">
        <f t="shared" si="40"/>
        <v>73.763023823836619</v>
      </c>
    </row>
    <row r="2702" spans="1:4" x14ac:dyDescent="0.2">
      <c r="A2702">
        <v>21.8125</v>
      </c>
      <c r="B2702">
        <v>949.81880000000001</v>
      </c>
      <c r="C2702">
        <v>4.0619620000000003</v>
      </c>
      <c r="D2702">
        <f t="shared" si="40"/>
        <v>73.748099770383817</v>
      </c>
    </row>
    <row r="2703" spans="1:4" x14ac:dyDescent="0.2">
      <c r="A2703">
        <v>21.820830000000001</v>
      </c>
      <c r="B2703">
        <v>949.82090000000005</v>
      </c>
      <c r="C2703">
        <v>4.0611259999999998</v>
      </c>
      <c r="D2703">
        <f t="shared" si="40"/>
        <v>73.732921535971954</v>
      </c>
    </row>
    <row r="2704" spans="1:4" x14ac:dyDescent="0.2">
      <c r="A2704">
        <v>21.829160000000002</v>
      </c>
      <c r="B2704">
        <v>949.82219999999995</v>
      </c>
      <c r="C2704">
        <v>4.0602819999999999</v>
      </c>
      <c r="D2704">
        <f t="shared" si="40"/>
        <v>73.717598055297799</v>
      </c>
    </row>
    <row r="2705" spans="1:4" x14ac:dyDescent="0.2">
      <c r="A2705">
        <v>21.837499999999999</v>
      </c>
      <c r="B2705">
        <v>949.82339999999999</v>
      </c>
      <c r="C2705">
        <v>4.0594479999999997</v>
      </c>
      <c r="D2705">
        <f t="shared" ref="D2705:D2768" si="41">C2705/$C$80*100</f>
        <v>73.702456132451516</v>
      </c>
    </row>
    <row r="2706" spans="1:4" x14ac:dyDescent="0.2">
      <c r="A2706">
        <v>21.845829999999999</v>
      </c>
      <c r="B2706">
        <v>949.82510000000002</v>
      </c>
      <c r="C2706">
        <v>4.0586320000000002</v>
      </c>
      <c r="D2706">
        <f t="shared" si="41"/>
        <v>73.687641013695455</v>
      </c>
    </row>
    <row r="2707" spans="1:4" x14ac:dyDescent="0.2">
      <c r="A2707">
        <v>21.85416</v>
      </c>
      <c r="B2707">
        <v>949.82650000000001</v>
      </c>
      <c r="C2707">
        <v>4.05783</v>
      </c>
      <c r="D2707">
        <f t="shared" si="41"/>
        <v>73.67308007589844</v>
      </c>
    </row>
    <row r="2708" spans="1:4" x14ac:dyDescent="0.2">
      <c r="A2708">
        <v>21.862500000000001</v>
      </c>
      <c r="B2708">
        <v>949.82820000000004</v>
      </c>
      <c r="C2708">
        <v>4.057016</v>
      </c>
      <c r="D2708">
        <f t="shared" si="41"/>
        <v>73.65830126870793</v>
      </c>
    </row>
    <row r="2709" spans="1:4" x14ac:dyDescent="0.2">
      <c r="A2709">
        <v>21.870830000000002</v>
      </c>
      <c r="B2709">
        <v>949.8288</v>
      </c>
      <c r="C2709">
        <v>4.0561959999999999</v>
      </c>
      <c r="D2709">
        <f t="shared" si="41"/>
        <v>73.643413526820709</v>
      </c>
    </row>
    <row r="2710" spans="1:4" x14ac:dyDescent="0.2">
      <c r="A2710">
        <v>21.879169999999998</v>
      </c>
      <c r="B2710">
        <v>949.83029999999997</v>
      </c>
      <c r="C2710">
        <v>4.0553809999999997</v>
      </c>
      <c r="D2710">
        <f t="shared" si="41"/>
        <v>73.628616563847444</v>
      </c>
    </row>
    <row r="2711" spans="1:4" x14ac:dyDescent="0.2">
      <c r="A2711">
        <v>21.887499999999999</v>
      </c>
      <c r="B2711">
        <v>949.83209999999997</v>
      </c>
      <c r="C2711">
        <v>4.0545749999999998</v>
      </c>
      <c r="D2711">
        <f t="shared" si="41"/>
        <v>73.613983002919255</v>
      </c>
    </row>
    <row r="2712" spans="1:4" x14ac:dyDescent="0.2">
      <c r="A2712">
        <v>21.89584</v>
      </c>
      <c r="B2712">
        <v>949.83429999999998</v>
      </c>
      <c r="C2712">
        <v>4.0537640000000001</v>
      </c>
      <c r="D2712">
        <f t="shared" si="41"/>
        <v>73.599258663077151</v>
      </c>
    </row>
    <row r="2713" spans="1:4" x14ac:dyDescent="0.2">
      <c r="A2713">
        <v>21.904170000000001</v>
      </c>
      <c r="B2713">
        <v>949.83550000000002</v>
      </c>
      <c r="C2713">
        <v>4.052956</v>
      </c>
      <c r="D2713">
        <f t="shared" si="41"/>
        <v>73.584588790583396</v>
      </c>
    </row>
    <row r="2714" spans="1:4" x14ac:dyDescent="0.2">
      <c r="A2714">
        <v>21.912500000000001</v>
      </c>
      <c r="B2714">
        <v>949.83609999999999</v>
      </c>
      <c r="C2714">
        <v>4.0521529999999997</v>
      </c>
      <c r="D2714">
        <f t="shared" si="41"/>
        <v>73.570009697003584</v>
      </c>
    </row>
    <row r="2715" spans="1:4" x14ac:dyDescent="0.2">
      <c r="A2715">
        <v>21.920839999999998</v>
      </c>
      <c r="B2715">
        <v>949.83889999999997</v>
      </c>
      <c r="C2715">
        <v>4.0513570000000003</v>
      </c>
      <c r="D2715">
        <f t="shared" si="41"/>
        <v>73.55555769390331</v>
      </c>
    </row>
    <row r="2716" spans="1:4" x14ac:dyDescent="0.2">
      <c r="A2716">
        <v>21.929169999999999</v>
      </c>
      <c r="B2716">
        <v>949.84079999999994</v>
      </c>
      <c r="C2716">
        <v>4.0505639999999996</v>
      </c>
      <c r="D2716">
        <f t="shared" si="41"/>
        <v>73.541160158151385</v>
      </c>
    </row>
    <row r="2717" spans="1:4" x14ac:dyDescent="0.2">
      <c r="A2717">
        <v>21.9375</v>
      </c>
      <c r="B2717">
        <v>949.84159999999997</v>
      </c>
      <c r="C2717">
        <v>4.0497629999999996</v>
      </c>
      <c r="D2717">
        <f t="shared" si="41"/>
        <v>73.526617376137153</v>
      </c>
    </row>
    <row r="2718" spans="1:4" x14ac:dyDescent="0.2">
      <c r="A2718">
        <v>21.945830000000001</v>
      </c>
      <c r="B2718">
        <v>949.84299999999996</v>
      </c>
      <c r="C2718">
        <v>4.0489569999999997</v>
      </c>
      <c r="D2718">
        <f t="shared" si="41"/>
        <v>73.511983815208978</v>
      </c>
    </row>
    <row r="2719" spans="1:4" x14ac:dyDescent="0.2">
      <c r="A2719">
        <v>21.954160000000002</v>
      </c>
      <c r="B2719">
        <v>949.84460000000001</v>
      </c>
      <c r="C2719">
        <v>4.048146</v>
      </c>
      <c r="D2719">
        <f t="shared" si="41"/>
        <v>73.497259475366874</v>
      </c>
    </row>
    <row r="2720" spans="1:4" x14ac:dyDescent="0.2">
      <c r="A2720">
        <v>21.962499999999999</v>
      </c>
      <c r="B2720">
        <v>949.84619999999995</v>
      </c>
      <c r="C2720">
        <v>4.0473400000000002</v>
      </c>
      <c r="D2720">
        <f t="shared" si="41"/>
        <v>73.4826259144387</v>
      </c>
    </row>
    <row r="2721" spans="1:4" x14ac:dyDescent="0.2">
      <c r="A2721">
        <v>21.970829999999999</v>
      </c>
      <c r="B2721">
        <v>949.84879999999998</v>
      </c>
      <c r="C2721">
        <v>4.0465359999999997</v>
      </c>
      <c r="D2721">
        <f t="shared" si="41"/>
        <v>73.468028665076091</v>
      </c>
    </row>
    <row r="2722" spans="1:4" x14ac:dyDescent="0.2">
      <c r="A2722">
        <v>21.97916</v>
      </c>
      <c r="B2722">
        <v>949.84960000000001</v>
      </c>
      <c r="C2722">
        <v>4.0457299999999998</v>
      </c>
      <c r="D2722">
        <f t="shared" si="41"/>
        <v>73.453395104147916</v>
      </c>
    </row>
    <row r="2723" spans="1:4" x14ac:dyDescent="0.2">
      <c r="A2723">
        <v>21.987500000000001</v>
      </c>
      <c r="B2723">
        <v>949.85069999999996</v>
      </c>
      <c r="C2723">
        <v>4.0449279999999996</v>
      </c>
      <c r="D2723">
        <f t="shared" si="41"/>
        <v>73.438834166350901</v>
      </c>
    </row>
    <row r="2724" spans="1:4" x14ac:dyDescent="0.2">
      <c r="A2724">
        <v>21.995830000000002</v>
      </c>
      <c r="B2724">
        <v>949.85140000000001</v>
      </c>
      <c r="C2724">
        <v>4.0441310000000001</v>
      </c>
      <c r="D2724">
        <f t="shared" si="41"/>
        <v>73.42436400746783</v>
      </c>
    </row>
    <row r="2725" spans="1:4" x14ac:dyDescent="0.2">
      <c r="A2725">
        <v>22.004169999999998</v>
      </c>
      <c r="B2725">
        <v>949.85239999999999</v>
      </c>
      <c r="C2725">
        <v>4.0433300000000001</v>
      </c>
      <c r="D2725">
        <f t="shared" si="41"/>
        <v>73.409821225453612</v>
      </c>
    </row>
    <row r="2726" spans="1:4" x14ac:dyDescent="0.2">
      <c r="A2726">
        <v>22.012499999999999</v>
      </c>
      <c r="B2726">
        <v>949.85410000000002</v>
      </c>
      <c r="C2726">
        <v>4.0425339999999998</v>
      </c>
      <c r="D2726">
        <f t="shared" si="41"/>
        <v>73.395369222353324</v>
      </c>
    </row>
    <row r="2727" spans="1:4" x14ac:dyDescent="0.2">
      <c r="A2727">
        <v>22.02084</v>
      </c>
      <c r="B2727">
        <v>949.85469999999998</v>
      </c>
      <c r="C2727">
        <v>4.0417329999999998</v>
      </c>
      <c r="D2727">
        <f t="shared" si="41"/>
        <v>73.380826440339092</v>
      </c>
    </row>
    <row r="2728" spans="1:4" x14ac:dyDescent="0.2">
      <c r="A2728">
        <v>22.029170000000001</v>
      </c>
      <c r="B2728">
        <v>949.85619999999994</v>
      </c>
      <c r="C2728">
        <v>4.0409389999999998</v>
      </c>
      <c r="D2728">
        <f t="shared" si="41"/>
        <v>73.366410748804384</v>
      </c>
    </row>
    <row r="2729" spans="1:4" x14ac:dyDescent="0.2">
      <c r="A2729">
        <v>22.037500000000001</v>
      </c>
      <c r="B2729">
        <v>949.85699999999997</v>
      </c>
      <c r="C2729">
        <v>4.0401449999999999</v>
      </c>
      <c r="D2729">
        <f t="shared" si="41"/>
        <v>73.35199505726969</v>
      </c>
    </row>
    <row r="2730" spans="1:4" x14ac:dyDescent="0.2">
      <c r="A2730">
        <v>22.045839999999998</v>
      </c>
      <c r="B2730">
        <v>949.85820000000001</v>
      </c>
      <c r="C2730">
        <v>4.0393520000000001</v>
      </c>
      <c r="D2730">
        <f t="shared" si="41"/>
        <v>73.337597521517779</v>
      </c>
    </row>
    <row r="2731" spans="1:4" x14ac:dyDescent="0.2">
      <c r="A2731">
        <v>22.054169999999999</v>
      </c>
      <c r="B2731">
        <v>949.85910000000001</v>
      </c>
      <c r="C2731">
        <v>4.0385559999999998</v>
      </c>
      <c r="D2731">
        <f t="shared" si="41"/>
        <v>73.323145518417491</v>
      </c>
    </row>
    <row r="2732" spans="1:4" x14ac:dyDescent="0.2">
      <c r="A2732">
        <v>22.0625</v>
      </c>
      <c r="B2732">
        <v>949.86080000000004</v>
      </c>
      <c r="C2732">
        <v>4.0377619999999999</v>
      </c>
      <c r="D2732">
        <f t="shared" si="41"/>
        <v>73.308729826882796</v>
      </c>
    </row>
    <row r="2733" spans="1:4" x14ac:dyDescent="0.2">
      <c r="A2733">
        <v>22.070830000000001</v>
      </c>
      <c r="B2733">
        <v>949.86159999999995</v>
      </c>
      <c r="C2733">
        <v>4.0369700000000002</v>
      </c>
      <c r="D2733">
        <f t="shared" si="41"/>
        <v>73.294350446913668</v>
      </c>
    </row>
    <row r="2734" spans="1:4" x14ac:dyDescent="0.2">
      <c r="A2734">
        <v>22.079160000000002</v>
      </c>
      <c r="B2734">
        <v>949.86310000000003</v>
      </c>
      <c r="C2734">
        <v>4.0361719999999996</v>
      </c>
      <c r="D2734">
        <f t="shared" si="41"/>
        <v>73.2798621322478</v>
      </c>
    </row>
    <row r="2735" spans="1:4" x14ac:dyDescent="0.2">
      <c r="A2735">
        <v>22.087499999999999</v>
      </c>
      <c r="B2735">
        <v>949.86339999999996</v>
      </c>
      <c r="C2735">
        <v>4.0353880000000002</v>
      </c>
      <c r="D2735">
        <f t="shared" si="41"/>
        <v>73.265627998541007</v>
      </c>
    </row>
    <row r="2736" spans="1:4" x14ac:dyDescent="0.2">
      <c r="A2736">
        <v>22.095829999999999</v>
      </c>
      <c r="B2736">
        <v>949.86519999999996</v>
      </c>
      <c r="C2736">
        <v>4.0346159999999998</v>
      </c>
      <c r="D2736">
        <f t="shared" si="41"/>
        <v>73.251611734227652</v>
      </c>
    </row>
    <row r="2737" spans="1:4" x14ac:dyDescent="0.2">
      <c r="A2737">
        <v>22.10416</v>
      </c>
      <c r="B2737">
        <v>949.8664</v>
      </c>
      <c r="C2737">
        <v>4.0338440000000002</v>
      </c>
      <c r="D2737">
        <f t="shared" si="41"/>
        <v>73.237595469914325</v>
      </c>
    </row>
    <row r="2738" spans="1:4" x14ac:dyDescent="0.2">
      <c r="A2738">
        <v>22.112500000000001</v>
      </c>
      <c r="B2738">
        <v>949.86760000000004</v>
      </c>
      <c r="C2738">
        <v>4.0330630000000003</v>
      </c>
      <c r="D2738">
        <f t="shared" si="41"/>
        <v>73.223415803555881</v>
      </c>
    </row>
    <row r="2739" spans="1:4" x14ac:dyDescent="0.2">
      <c r="A2739">
        <v>22.120830000000002</v>
      </c>
      <c r="B2739">
        <v>949.8691</v>
      </c>
      <c r="C2739">
        <v>4.0322719999999999</v>
      </c>
      <c r="D2739">
        <f t="shared" si="41"/>
        <v>73.20905457936955</v>
      </c>
    </row>
    <row r="2740" spans="1:4" x14ac:dyDescent="0.2">
      <c r="A2740">
        <v>22.129169999999998</v>
      </c>
      <c r="B2740">
        <v>949.87</v>
      </c>
      <c r="C2740">
        <v>4.0314880000000004</v>
      </c>
      <c r="D2740">
        <f t="shared" si="41"/>
        <v>73.194820445662742</v>
      </c>
    </row>
    <row r="2741" spans="1:4" x14ac:dyDescent="0.2">
      <c r="A2741">
        <v>22.137499999999999</v>
      </c>
      <c r="B2741">
        <v>949.87090000000001</v>
      </c>
      <c r="C2741">
        <v>4.0307079999999997</v>
      </c>
      <c r="D2741">
        <f t="shared" si="41"/>
        <v>73.180658935087067</v>
      </c>
    </row>
    <row r="2742" spans="1:4" x14ac:dyDescent="0.2">
      <c r="A2742">
        <v>22.14584</v>
      </c>
      <c r="B2742">
        <v>949.87220000000002</v>
      </c>
      <c r="C2742">
        <v>4.029928</v>
      </c>
      <c r="D2742">
        <f t="shared" si="41"/>
        <v>73.166497424511434</v>
      </c>
    </row>
    <row r="2743" spans="1:4" x14ac:dyDescent="0.2">
      <c r="A2743">
        <v>22.154170000000001</v>
      </c>
      <c r="B2743">
        <v>949.8741</v>
      </c>
      <c r="C2743">
        <v>4.0291560000000004</v>
      </c>
      <c r="D2743">
        <f t="shared" si="41"/>
        <v>73.152481160198107</v>
      </c>
    </row>
    <row r="2744" spans="1:4" x14ac:dyDescent="0.2">
      <c r="A2744">
        <v>22.162500000000001</v>
      </c>
      <c r="B2744">
        <v>949.87450000000001</v>
      </c>
      <c r="C2744">
        <v>4.0283829999999998</v>
      </c>
      <c r="D2744">
        <f t="shared" si="41"/>
        <v>73.138446740101955</v>
      </c>
    </row>
    <row r="2745" spans="1:4" x14ac:dyDescent="0.2">
      <c r="A2745">
        <v>22.170839999999998</v>
      </c>
      <c r="B2745">
        <v>949.87609999999995</v>
      </c>
      <c r="C2745">
        <v>4.0276139999999998</v>
      </c>
      <c r="D2745">
        <f t="shared" si="41"/>
        <v>73.124484943136991</v>
      </c>
    </row>
    <row r="2746" spans="1:4" x14ac:dyDescent="0.2">
      <c r="A2746">
        <v>22.179169999999999</v>
      </c>
      <c r="B2746">
        <v>949.87699999999995</v>
      </c>
      <c r="C2746">
        <v>4.0268499999999996</v>
      </c>
      <c r="D2746">
        <f t="shared" si="41"/>
        <v>73.110613925085971</v>
      </c>
    </row>
    <row r="2747" spans="1:4" x14ac:dyDescent="0.2">
      <c r="A2747">
        <v>22.1875</v>
      </c>
      <c r="B2747">
        <v>949.87810000000002</v>
      </c>
      <c r="C2747">
        <v>4.0260930000000004</v>
      </c>
      <c r="D2747">
        <f t="shared" si="41"/>
        <v>73.096869997514474</v>
      </c>
    </row>
    <row r="2748" spans="1:4" x14ac:dyDescent="0.2">
      <c r="A2748">
        <v>22.195830000000001</v>
      </c>
      <c r="B2748">
        <v>949.87800000000004</v>
      </c>
      <c r="C2748">
        <v>4.0253399999999999</v>
      </c>
      <c r="D2748">
        <f t="shared" si="41"/>
        <v>73.083198693074124</v>
      </c>
    </row>
    <row r="2749" spans="1:4" x14ac:dyDescent="0.2">
      <c r="A2749">
        <v>22.204160000000002</v>
      </c>
      <c r="B2749">
        <v>949.87890000000004</v>
      </c>
      <c r="C2749">
        <v>4.0245920000000002</v>
      </c>
      <c r="D2749">
        <f t="shared" si="41"/>
        <v>73.069618167547731</v>
      </c>
    </row>
    <row r="2750" spans="1:4" x14ac:dyDescent="0.2">
      <c r="A2750">
        <v>22.212499999999999</v>
      </c>
      <c r="B2750">
        <v>949.88059999999996</v>
      </c>
      <c r="C2750">
        <v>4.0238500000000004</v>
      </c>
      <c r="D2750">
        <f t="shared" si="41"/>
        <v>73.056146576718078</v>
      </c>
    </row>
    <row r="2751" spans="1:4" x14ac:dyDescent="0.2">
      <c r="A2751">
        <v>22.220829999999999</v>
      </c>
      <c r="B2751">
        <v>949.8818</v>
      </c>
      <c r="C2751">
        <v>4.0231110000000001</v>
      </c>
      <c r="D2751">
        <f t="shared" si="41"/>
        <v>73.042729453236788</v>
      </c>
    </row>
    <row r="2752" spans="1:4" x14ac:dyDescent="0.2">
      <c r="A2752">
        <v>22.22916</v>
      </c>
      <c r="B2752">
        <v>949.88220000000001</v>
      </c>
      <c r="C2752">
        <v>4.0223709999999997</v>
      </c>
      <c r="D2752">
        <f t="shared" si="41"/>
        <v>73.029294173972687</v>
      </c>
    </row>
    <row r="2753" spans="1:4" x14ac:dyDescent="0.2">
      <c r="A2753">
        <v>22.237500000000001</v>
      </c>
      <c r="B2753">
        <v>949.88369999999998</v>
      </c>
      <c r="C2753">
        <v>4.0216279999999998</v>
      </c>
      <c r="D2753">
        <f t="shared" si="41"/>
        <v>73.015804427360251</v>
      </c>
    </row>
    <row r="2754" spans="1:4" x14ac:dyDescent="0.2">
      <c r="A2754">
        <v>22.245830000000002</v>
      </c>
      <c r="B2754">
        <v>949.88490000000002</v>
      </c>
      <c r="C2754">
        <v>4.0208820000000003</v>
      </c>
      <c r="D2754">
        <f t="shared" si="41"/>
        <v>73.002260213399438</v>
      </c>
    </row>
    <row r="2755" spans="1:4" x14ac:dyDescent="0.2">
      <c r="A2755">
        <v>22.254169999999998</v>
      </c>
      <c r="B2755">
        <v>949.88520000000005</v>
      </c>
      <c r="C2755">
        <v>4.0201260000000003</v>
      </c>
      <c r="D2755">
        <f t="shared" si="41"/>
        <v>72.988534441610724</v>
      </c>
    </row>
    <row r="2756" spans="1:4" x14ac:dyDescent="0.2">
      <c r="A2756">
        <v>22.262499999999999</v>
      </c>
      <c r="B2756">
        <v>949.88559999999995</v>
      </c>
      <c r="C2756">
        <v>4.0193669999999999</v>
      </c>
      <c r="D2756">
        <f t="shared" si="41"/>
        <v>72.974754202473648</v>
      </c>
    </row>
    <row r="2757" spans="1:4" x14ac:dyDescent="0.2">
      <c r="A2757">
        <v>22.27084</v>
      </c>
      <c r="B2757">
        <v>949.88610000000006</v>
      </c>
      <c r="C2757">
        <v>4.0186159999999997</v>
      </c>
      <c r="D2757">
        <f t="shared" si="41"/>
        <v>72.961119209598877</v>
      </c>
    </row>
    <row r="2758" spans="1:4" x14ac:dyDescent="0.2">
      <c r="A2758">
        <v>22.279170000000001</v>
      </c>
      <c r="B2758">
        <v>949.88679999999999</v>
      </c>
      <c r="C2758">
        <v>4.0178640000000003</v>
      </c>
      <c r="D2758">
        <f t="shared" si="41"/>
        <v>72.947466060941352</v>
      </c>
    </row>
    <row r="2759" spans="1:4" x14ac:dyDescent="0.2">
      <c r="A2759">
        <v>22.287500000000001</v>
      </c>
      <c r="B2759">
        <v>949.88789999999995</v>
      </c>
      <c r="C2759">
        <v>4.017112</v>
      </c>
      <c r="D2759">
        <f t="shared" si="41"/>
        <v>72.933812912283784</v>
      </c>
    </row>
    <row r="2760" spans="1:4" x14ac:dyDescent="0.2">
      <c r="A2760">
        <v>22.295839999999998</v>
      </c>
      <c r="B2760">
        <v>949.88909999999998</v>
      </c>
      <c r="C2760">
        <v>4.0163570000000002</v>
      </c>
      <c r="D2760">
        <f t="shared" si="41"/>
        <v>72.920105296277868</v>
      </c>
    </row>
    <row r="2761" spans="1:4" x14ac:dyDescent="0.2">
      <c r="A2761">
        <v>22.304169999999999</v>
      </c>
      <c r="B2761">
        <v>949.89020000000005</v>
      </c>
      <c r="C2761">
        <v>4.0156099999999997</v>
      </c>
      <c r="D2761">
        <f t="shared" si="41"/>
        <v>72.906542926534243</v>
      </c>
    </row>
    <row r="2762" spans="1:4" x14ac:dyDescent="0.2">
      <c r="A2762">
        <v>22.3125</v>
      </c>
      <c r="B2762">
        <v>949.89099999999996</v>
      </c>
      <c r="C2762">
        <v>4.0148739999999998</v>
      </c>
      <c r="D2762">
        <f t="shared" si="41"/>
        <v>72.893180270401331</v>
      </c>
    </row>
    <row r="2763" spans="1:4" x14ac:dyDescent="0.2">
      <c r="A2763">
        <v>22.320830000000001</v>
      </c>
      <c r="B2763">
        <v>949.89070000000004</v>
      </c>
      <c r="C2763">
        <v>4.0141330000000002</v>
      </c>
      <c r="D2763">
        <f t="shared" si="41"/>
        <v>72.879726835354461</v>
      </c>
    </row>
    <row r="2764" spans="1:4" x14ac:dyDescent="0.2">
      <c r="A2764">
        <v>22.329160000000002</v>
      </c>
      <c r="B2764">
        <v>949.89149999999995</v>
      </c>
      <c r="C2764">
        <v>4.013382</v>
      </c>
      <c r="D2764">
        <f t="shared" si="41"/>
        <v>72.86609184247969</v>
      </c>
    </row>
    <row r="2765" spans="1:4" x14ac:dyDescent="0.2">
      <c r="A2765">
        <v>22.337499999999999</v>
      </c>
      <c r="B2765">
        <v>949.89239999999995</v>
      </c>
      <c r="C2765">
        <v>4.0126330000000001</v>
      </c>
      <c r="D2765">
        <f t="shared" si="41"/>
        <v>72.852493161170514</v>
      </c>
    </row>
    <row r="2766" spans="1:4" x14ac:dyDescent="0.2">
      <c r="A2766">
        <v>22.345829999999999</v>
      </c>
      <c r="B2766">
        <v>949.89300000000003</v>
      </c>
      <c r="C2766">
        <v>4.0118850000000004</v>
      </c>
      <c r="D2766">
        <f t="shared" si="41"/>
        <v>72.838912635644121</v>
      </c>
    </row>
    <row r="2767" spans="1:4" x14ac:dyDescent="0.2">
      <c r="A2767">
        <v>22.35416</v>
      </c>
      <c r="B2767">
        <v>949.89440000000002</v>
      </c>
      <c r="C2767">
        <v>4.0111400000000001</v>
      </c>
      <c r="D2767">
        <f t="shared" si="41"/>
        <v>72.825386577466105</v>
      </c>
    </row>
    <row r="2768" spans="1:4" x14ac:dyDescent="0.2">
      <c r="A2768">
        <v>22.362500000000001</v>
      </c>
      <c r="B2768">
        <v>949.89490000000001</v>
      </c>
      <c r="C2768">
        <v>4.0103980000000004</v>
      </c>
      <c r="D2768">
        <f t="shared" si="41"/>
        <v>72.811914986636438</v>
      </c>
    </row>
    <row r="2769" spans="1:4" x14ac:dyDescent="0.2">
      <c r="A2769">
        <v>22.370830000000002</v>
      </c>
      <c r="B2769">
        <v>949.89499999999998</v>
      </c>
      <c r="C2769">
        <v>4.0096470000000002</v>
      </c>
      <c r="D2769">
        <f t="shared" ref="D2769:D2832" si="42">C2769/$C$80*100</f>
        <v>72.798279993761668</v>
      </c>
    </row>
    <row r="2770" spans="1:4" x14ac:dyDescent="0.2">
      <c r="A2770">
        <v>22.379169999999998</v>
      </c>
      <c r="B2770">
        <v>949.89530000000002</v>
      </c>
      <c r="C2770">
        <v>4.0088920000000003</v>
      </c>
      <c r="D2770">
        <f t="shared" si="42"/>
        <v>72.784572377755751</v>
      </c>
    </row>
    <row r="2771" spans="1:4" x14ac:dyDescent="0.2">
      <c r="A2771">
        <v>22.387499999999999</v>
      </c>
      <c r="B2771">
        <v>949.89610000000005</v>
      </c>
      <c r="C2771">
        <v>4.0081439999999997</v>
      </c>
      <c r="D2771">
        <f t="shared" si="42"/>
        <v>72.770991852229344</v>
      </c>
    </row>
    <row r="2772" spans="1:4" x14ac:dyDescent="0.2">
      <c r="A2772">
        <v>22.39584</v>
      </c>
      <c r="B2772">
        <v>949.89620000000002</v>
      </c>
      <c r="C2772">
        <v>4.0073920000000003</v>
      </c>
      <c r="D2772">
        <f t="shared" si="42"/>
        <v>72.757338703571804</v>
      </c>
    </row>
    <row r="2773" spans="1:4" x14ac:dyDescent="0.2">
      <c r="A2773">
        <v>22.404170000000001</v>
      </c>
      <c r="B2773">
        <v>949.89689999999996</v>
      </c>
      <c r="C2773">
        <v>4.00664</v>
      </c>
      <c r="D2773">
        <f t="shared" si="42"/>
        <v>72.743685554914251</v>
      </c>
    </row>
    <row r="2774" spans="1:4" x14ac:dyDescent="0.2">
      <c r="A2774">
        <v>22.412500000000001</v>
      </c>
      <c r="B2774">
        <v>949.89760000000001</v>
      </c>
      <c r="C2774">
        <v>4.0058889999999998</v>
      </c>
      <c r="D2774">
        <f t="shared" si="42"/>
        <v>72.73005056203948</v>
      </c>
    </row>
    <row r="2775" spans="1:4" x14ac:dyDescent="0.2">
      <c r="A2775">
        <v>22.420839999999998</v>
      </c>
      <c r="B2775">
        <v>949.89859999999999</v>
      </c>
      <c r="C2775">
        <v>4.0051420000000002</v>
      </c>
      <c r="D2775">
        <f t="shared" si="42"/>
        <v>72.716488192295884</v>
      </c>
    </row>
    <row r="2776" spans="1:4" x14ac:dyDescent="0.2">
      <c r="A2776">
        <v>22.429169999999999</v>
      </c>
      <c r="B2776">
        <v>949.89859999999999</v>
      </c>
      <c r="C2776">
        <v>4.0043949999999997</v>
      </c>
      <c r="D2776">
        <f t="shared" si="42"/>
        <v>72.70292582255226</v>
      </c>
    </row>
    <row r="2777" spans="1:4" x14ac:dyDescent="0.2">
      <c r="A2777">
        <v>22.4375</v>
      </c>
      <c r="B2777">
        <v>949.89930000000004</v>
      </c>
      <c r="C2777">
        <v>4.0036519999999998</v>
      </c>
      <c r="D2777">
        <f t="shared" si="42"/>
        <v>72.689436075939824</v>
      </c>
    </row>
    <row r="2778" spans="1:4" x14ac:dyDescent="0.2">
      <c r="A2778">
        <v>22.445830000000001</v>
      </c>
      <c r="B2778">
        <v>949.90030000000002</v>
      </c>
      <c r="C2778">
        <v>4.0029139999999996</v>
      </c>
      <c r="D2778">
        <f t="shared" si="42"/>
        <v>72.676037108241317</v>
      </c>
    </row>
    <row r="2779" spans="1:4" x14ac:dyDescent="0.2">
      <c r="A2779">
        <v>22.454160000000002</v>
      </c>
      <c r="B2779">
        <v>949.90120000000002</v>
      </c>
      <c r="C2779">
        <v>4.0021890000000004</v>
      </c>
      <c r="D2779">
        <f t="shared" si="42"/>
        <v>72.662874165719089</v>
      </c>
    </row>
    <row r="2780" spans="1:4" x14ac:dyDescent="0.2">
      <c r="A2780">
        <v>22.462499999999999</v>
      </c>
      <c r="B2780">
        <v>949.90160000000003</v>
      </c>
      <c r="C2780">
        <v>4.0014560000000001</v>
      </c>
      <c r="D2780">
        <f t="shared" si="42"/>
        <v>72.649565976934525</v>
      </c>
    </row>
    <row r="2781" spans="1:4" x14ac:dyDescent="0.2">
      <c r="A2781">
        <v>22.470829999999999</v>
      </c>
      <c r="B2781">
        <v>949.90260000000001</v>
      </c>
      <c r="C2781">
        <v>4.000718</v>
      </c>
      <c r="D2781">
        <f t="shared" si="42"/>
        <v>72.636167009236033</v>
      </c>
    </row>
    <row r="2782" spans="1:4" x14ac:dyDescent="0.2">
      <c r="A2782">
        <v>22.47916</v>
      </c>
      <c r="B2782">
        <v>949.90319999999997</v>
      </c>
      <c r="C2782">
        <v>3.9999769999999999</v>
      </c>
      <c r="D2782">
        <f t="shared" si="42"/>
        <v>72.622713574189163</v>
      </c>
    </row>
    <row r="2783" spans="1:4" x14ac:dyDescent="0.2">
      <c r="A2783">
        <v>22.487500000000001</v>
      </c>
      <c r="B2783">
        <v>949.90380000000005</v>
      </c>
      <c r="C2783">
        <v>3.999241</v>
      </c>
      <c r="D2783">
        <f t="shared" si="42"/>
        <v>72.609350918056236</v>
      </c>
    </row>
    <row r="2784" spans="1:4" x14ac:dyDescent="0.2">
      <c r="A2784">
        <v>22.495830000000002</v>
      </c>
      <c r="B2784">
        <v>949.90350000000001</v>
      </c>
      <c r="C2784">
        <v>3.9985110000000001</v>
      </c>
      <c r="D2784">
        <f t="shared" si="42"/>
        <v>72.59609719662005</v>
      </c>
    </row>
    <row r="2785" spans="1:4" x14ac:dyDescent="0.2">
      <c r="A2785">
        <v>22.504169999999998</v>
      </c>
      <c r="B2785">
        <v>949.90470000000005</v>
      </c>
      <c r="C2785">
        <v>3.997776</v>
      </c>
      <c r="D2785">
        <f t="shared" si="42"/>
        <v>72.582752696269921</v>
      </c>
    </row>
    <row r="2786" spans="1:4" x14ac:dyDescent="0.2">
      <c r="A2786">
        <v>22.512499999999999</v>
      </c>
      <c r="B2786">
        <v>949.90620000000001</v>
      </c>
      <c r="C2786">
        <v>3.9970379999999999</v>
      </c>
      <c r="D2786">
        <f t="shared" si="42"/>
        <v>72.5693537285714</v>
      </c>
    </row>
    <row r="2787" spans="1:4" x14ac:dyDescent="0.2">
      <c r="A2787">
        <v>22.52084</v>
      </c>
      <c r="B2787">
        <v>949.90710000000001</v>
      </c>
      <c r="C2787">
        <v>3.9962960000000001</v>
      </c>
      <c r="D2787">
        <f t="shared" si="42"/>
        <v>72.555882137741747</v>
      </c>
    </row>
    <row r="2788" spans="1:4" x14ac:dyDescent="0.2">
      <c r="A2788">
        <v>22.529170000000001</v>
      </c>
      <c r="B2788">
        <v>949.90679999999998</v>
      </c>
      <c r="C2788">
        <v>3.9955479999999999</v>
      </c>
      <c r="D2788">
        <f t="shared" si="42"/>
        <v>72.542301612215354</v>
      </c>
    </row>
    <row r="2789" spans="1:4" x14ac:dyDescent="0.2">
      <c r="A2789">
        <v>22.537500000000001</v>
      </c>
      <c r="B2789">
        <v>949.90779999999995</v>
      </c>
      <c r="C2789">
        <v>3.9948000000000001</v>
      </c>
      <c r="D2789">
        <f t="shared" si="42"/>
        <v>72.528721086688961</v>
      </c>
    </row>
    <row r="2790" spans="1:4" x14ac:dyDescent="0.2">
      <c r="A2790">
        <v>22.545839999999998</v>
      </c>
      <c r="B2790">
        <v>949.90800000000002</v>
      </c>
      <c r="C2790">
        <v>3.9940549999999999</v>
      </c>
      <c r="D2790">
        <f t="shared" si="42"/>
        <v>72.515195028510931</v>
      </c>
    </row>
    <row r="2791" spans="1:4" x14ac:dyDescent="0.2">
      <c r="A2791">
        <v>22.554169999999999</v>
      </c>
      <c r="B2791">
        <v>949.90819999999997</v>
      </c>
      <c r="C2791">
        <v>3.9933290000000001</v>
      </c>
      <c r="D2791">
        <f t="shared" si="42"/>
        <v>72.502013930205905</v>
      </c>
    </row>
    <row r="2792" spans="1:4" x14ac:dyDescent="0.2">
      <c r="A2792">
        <v>22.5625</v>
      </c>
      <c r="B2792">
        <v>949.90970000000004</v>
      </c>
      <c r="C2792">
        <v>3.992607</v>
      </c>
      <c r="D2792">
        <f t="shared" si="42"/>
        <v>72.488905455032025</v>
      </c>
    </row>
    <row r="2793" spans="1:4" x14ac:dyDescent="0.2">
      <c r="A2793">
        <v>22.570830000000001</v>
      </c>
      <c r="B2793">
        <v>949.91030000000001</v>
      </c>
      <c r="C2793">
        <v>3.9918819999999999</v>
      </c>
      <c r="D2793">
        <f t="shared" si="42"/>
        <v>72.475742512509783</v>
      </c>
    </row>
    <row r="2794" spans="1:4" x14ac:dyDescent="0.2">
      <c r="A2794">
        <v>22.579160000000002</v>
      </c>
      <c r="B2794">
        <v>949.91089999999997</v>
      </c>
      <c r="C2794">
        <v>3.9911479999999999</v>
      </c>
      <c r="D2794">
        <f t="shared" si="42"/>
        <v>72.462416167942436</v>
      </c>
    </row>
    <row r="2795" spans="1:4" x14ac:dyDescent="0.2">
      <c r="A2795">
        <v>22.587499999999999</v>
      </c>
      <c r="B2795">
        <v>949.91110000000003</v>
      </c>
      <c r="C2795">
        <v>3.9904109999999999</v>
      </c>
      <c r="D2795">
        <f t="shared" si="42"/>
        <v>72.449035356026727</v>
      </c>
    </row>
    <row r="2796" spans="1:4" x14ac:dyDescent="0.2">
      <c r="A2796">
        <v>22.595829999999999</v>
      </c>
      <c r="B2796">
        <v>949.91079999999999</v>
      </c>
      <c r="C2796">
        <v>3.9896799999999999</v>
      </c>
      <c r="D2796">
        <f t="shared" si="42"/>
        <v>72.435763478807743</v>
      </c>
    </row>
    <row r="2797" spans="1:4" x14ac:dyDescent="0.2">
      <c r="A2797">
        <v>22.60416</v>
      </c>
      <c r="B2797">
        <v>949.91120000000001</v>
      </c>
      <c r="C2797">
        <v>3.9889399999999999</v>
      </c>
      <c r="D2797">
        <f t="shared" si="42"/>
        <v>72.422328199543671</v>
      </c>
    </row>
    <row r="2798" spans="1:4" x14ac:dyDescent="0.2">
      <c r="A2798">
        <v>22.612500000000001</v>
      </c>
      <c r="B2798">
        <v>949.91179999999997</v>
      </c>
      <c r="C2798">
        <v>3.9881929999999999</v>
      </c>
      <c r="D2798">
        <f t="shared" si="42"/>
        <v>72.40876582980006</v>
      </c>
    </row>
    <row r="2799" spans="1:4" x14ac:dyDescent="0.2">
      <c r="A2799">
        <v>22.620830000000002</v>
      </c>
      <c r="B2799">
        <v>949.91319999999996</v>
      </c>
      <c r="C2799">
        <v>3.9874529999999999</v>
      </c>
      <c r="D2799">
        <f t="shared" si="42"/>
        <v>72.395330550535988</v>
      </c>
    </row>
    <row r="2800" spans="1:4" x14ac:dyDescent="0.2">
      <c r="A2800">
        <v>22.629169999999998</v>
      </c>
      <c r="B2800">
        <v>949.91409999999996</v>
      </c>
      <c r="C2800">
        <v>3.9867240000000002</v>
      </c>
      <c r="D2800">
        <f t="shared" si="42"/>
        <v>72.382094984882585</v>
      </c>
    </row>
    <row r="2801" spans="1:4" x14ac:dyDescent="0.2">
      <c r="A2801">
        <v>22.637499999999999</v>
      </c>
      <c r="B2801">
        <v>949.91520000000003</v>
      </c>
      <c r="C2801">
        <v>3.985992</v>
      </c>
      <c r="D2801">
        <f t="shared" si="42"/>
        <v>72.368804951880819</v>
      </c>
    </row>
    <row r="2802" spans="1:4" x14ac:dyDescent="0.2">
      <c r="A2802">
        <v>22.64584</v>
      </c>
      <c r="B2802">
        <v>949.91520000000003</v>
      </c>
      <c r="C2802">
        <v>3.9852560000000001</v>
      </c>
      <c r="D2802">
        <f t="shared" si="42"/>
        <v>72.355442295747892</v>
      </c>
    </row>
    <row r="2803" spans="1:4" x14ac:dyDescent="0.2">
      <c r="A2803">
        <v>22.654170000000001</v>
      </c>
      <c r="B2803">
        <v>949.91639999999995</v>
      </c>
      <c r="C2803">
        <v>3.984524</v>
      </c>
      <c r="D2803">
        <f t="shared" si="42"/>
        <v>72.342152262746126</v>
      </c>
    </row>
    <row r="2804" spans="1:4" x14ac:dyDescent="0.2">
      <c r="A2804">
        <v>22.662500000000001</v>
      </c>
      <c r="B2804">
        <v>949.91759999999999</v>
      </c>
      <c r="C2804">
        <v>3.9838010000000001</v>
      </c>
      <c r="D2804">
        <f t="shared" si="42"/>
        <v>72.329025631789463</v>
      </c>
    </row>
    <row r="2805" spans="1:4" x14ac:dyDescent="0.2">
      <c r="A2805">
        <v>22.670839999999998</v>
      </c>
      <c r="B2805">
        <v>949.91809999999998</v>
      </c>
      <c r="C2805">
        <v>3.9830700000000001</v>
      </c>
      <c r="D2805">
        <f t="shared" si="42"/>
        <v>72.315753754570494</v>
      </c>
    </row>
    <row r="2806" spans="1:4" x14ac:dyDescent="0.2">
      <c r="A2806">
        <v>22.679169999999999</v>
      </c>
      <c r="B2806">
        <v>949.91880000000003</v>
      </c>
      <c r="C2806">
        <v>3.982326</v>
      </c>
      <c r="D2806">
        <f t="shared" si="42"/>
        <v>72.302245852175247</v>
      </c>
    </row>
    <row r="2807" spans="1:4" x14ac:dyDescent="0.2">
      <c r="A2807">
        <v>22.6875</v>
      </c>
      <c r="B2807">
        <v>949.92010000000005</v>
      </c>
      <c r="C2807">
        <v>3.9815779999999998</v>
      </c>
      <c r="D2807">
        <f t="shared" si="42"/>
        <v>72.288665326648854</v>
      </c>
    </row>
    <row r="2808" spans="1:4" x14ac:dyDescent="0.2">
      <c r="A2808">
        <v>22.695830000000001</v>
      </c>
      <c r="B2808">
        <v>949.92010000000005</v>
      </c>
      <c r="C2808">
        <v>3.9808349999999999</v>
      </c>
      <c r="D2808">
        <f t="shared" si="42"/>
        <v>72.275175580036404</v>
      </c>
    </row>
    <row r="2809" spans="1:4" x14ac:dyDescent="0.2">
      <c r="A2809">
        <v>22.704160000000002</v>
      </c>
      <c r="B2809">
        <v>949.9212</v>
      </c>
      <c r="C2809">
        <v>3.9800870000000002</v>
      </c>
      <c r="D2809">
        <f t="shared" si="42"/>
        <v>72.261595054510025</v>
      </c>
    </row>
    <row r="2810" spans="1:4" x14ac:dyDescent="0.2">
      <c r="A2810">
        <v>22.712499999999999</v>
      </c>
      <c r="B2810">
        <v>949.92219999999998</v>
      </c>
      <c r="C2810">
        <v>3.9793319999999999</v>
      </c>
      <c r="D2810">
        <f t="shared" si="42"/>
        <v>72.247887438504094</v>
      </c>
    </row>
    <row r="2811" spans="1:4" x14ac:dyDescent="0.2">
      <c r="A2811">
        <v>22.720829999999999</v>
      </c>
      <c r="B2811">
        <v>949.923</v>
      </c>
      <c r="C2811">
        <v>3.978577</v>
      </c>
      <c r="D2811">
        <f t="shared" si="42"/>
        <v>72.234179822498163</v>
      </c>
    </row>
    <row r="2812" spans="1:4" x14ac:dyDescent="0.2">
      <c r="A2812">
        <v>22.72916</v>
      </c>
      <c r="B2812">
        <v>949.92420000000004</v>
      </c>
      <c r="C2812">
        <v>3.9778210000000001</v>
      </c>
      <c r="D2812">
        <f t="shared" si="42"/>
        <v>72.220454050709463</v>
      </c>
    </row>
    <row r="2813" spans="1:4" x14ac:dyDescent="0.2">
      <c r="A2813">
        <v>22.737500000000001</v>
      </c>
      <c r="B2813">
        <v>949.92499999999995</v>
      </c>
      <c r="C2813">
        <v>3.977068</v>
      </c>
      <c r="D2813">
        <f t="shared" si="42"/>
        <v>72.206782746269113</v>
      </c>
    </row>
    <row r="2814" spans="1:4" x14ac:dyDescent="0.2">
      <c r="A2814">
        <v>22.745830000000002</v>
      </c>
      <c r="B2814">
        <v>949.92470000000003</v>
      </c>
      <c r="C2814">
        <v>3.9763120000000001</v>
      </c>
      <c r="D2814">
        <f t="shared" si="42"/>
        <v>72.193056974480413</v>
      </c>
    </row>
    <row r="2815" spans="1:4" x14ac:dyDescent="0.2">
      <c r="A2815">
        <v>22.754169999999998</v>
      </c>
      <c r="B2815">
        <v>949.92639999999994</v>
      </c>
      <c r="C2815">
        <v>3.975562</v>
      </c>
      <c r="D2815">
        <f t="shared" si="42"/>
        <v>72.17944013738844</v>
      </c>
    </row>
    <row r="2816" spans="1:4" x14ac:dyDescent="0.2">
      <c r="A2816">
        <v>22.762499999999999</v>
      </c>
      <c r="B2816">
        <v>949.92639999999994</v>
      </c>
      <c r="C2816">
        <v>3.9748169999999998</v>
      </c>
      <c r="D2816">
        <f t="shared" si="42"/>
        <v>72.16591407921041</v>
      </c>
    </row>
    <row r="2817" spans="1:4" x14ac:dyDescent="0.2">
      <c r="A2817">
        <v>22.77084</v>
      </c>
      <c r="B2817">
        <v>949.92690000000005</v>
      </c>
      <c r="C2817">
        <v>3.974072</v>
      </c>
      <c r="D2817">
        <f t="shared" si="42"/>
        <v>72.152388021032394</v>
      </c>
    </row>
    <row r="2818" spans="1:4" x14ac:dyDescent="0.2">
      <c r="A2818">
        <v>22.779170000000001</v>
      </c>
      <c r="B2818">
        <v>949.92840000000001</v>
      </c>
      <c r="C2818">
        <v>3.9733320000000001</v>
      </c>
      <c r="D2818">
        <f t="shared" si="42"/>
        <v>72.138952741768307</v>
      </c>
    </row>
    <row r="2819" spans="1:4" x14ac:dyDescent="0.2">
      <c r="A2819">
        <v>22.787500000000001</v>
      </c>
      <c r="B2819">
        <v>949.92880000000002</v>
      </c>
      <c r="C2819">
        <v>3.9725860000000002</v>
      </c>
      <c r="D2819">
        <f t="shared" si="42"/>
        <v>72.125408527807494</v>
      </c>
    </row>
    <row r="2820" spans="1:4" x14ac:dyDescent="0.2">
      <c r="A2820">
        <v>22.795839999999998</v>
      </c>
      <c r="B2820">
        <v>949.92899999999997</v>
      </c>
      <c r="C2820">
        <v>3.9718369999999998</v>
      </c>
      <c r="D2820">
        <f t="shared" si="42"/>
        <v>72.111809846498304</v>
      </c>
    </row>
    <row r="2821" spans="1:4" x14ac:dyDescent="0.2">
      <c r="A2821">
        <v>22.804169999999999</v>
      </c>
      <c r="B2821">
        <v>949.92949999999996</v>
      </c>
      <c r="C2821">
        <v>3.9710939999999999</v>
      </c>
      <c r="D2821">
        <f t="shared" si="42"/>
        <v>72.098320099885854</v>
      </c>
    </row>
    <row r="2822" spans="1:4" x14ac:dyDescent="0.2">
      <c r="A2822">
        <v>22.8125</v>
      </c>
      <c r="B2822">
        <v>949.93010000000004</v>
      </c>
      <c r="C2822">
        <v>3.9703560000000002</v>
      </c>
      <c r="D2822">
        <f t="shared" si="42"/>
        <v>72.084921132187347</v>
      </c>
    </row>
    <row r="2823" spans="1:4" x14ac:dyDescent="0.2">
      <c r="A2823">
        <v>22.820830000000001</v>
      </c>
      <c r="B2823">
        <v>949.93039999999996</v>
      </c>
      <c r="C2823">
        <v>3.9696159999999998</v>
      </c>
      <c r="D2823">
        <f t="shared" si="42"/>
        <v>72.071485852923274</v>
      </c>
    </row>
    <row r="2824" spans="1:4" x14ac:dyDescent="0.2">
      <c r="A2824">
        <v>22.829160000000002</v>
      </c>
      <c r="B2824">
        <v>949.93060000000003</v>
      </c>
      <c r="C2824">
        <v>3.9688720000000002</v>
      </c>
      <c r="D2824">
        <f t="shared" si="42"/>
        <v>72.057977950528027</v>
      </c>
    </row>
    <row r="2825" spans="1:4" x14ac:dyDescent="0.2">
      <c r="A2825">
        <v>22.837499999999999</v>
      </c>
      <c r="B2825">
        <v>949.93129999999996</v>
      </c>
      <c r="C2825">
        <v>3.9681160000000002</v>
      </c>
      <c r="D2825">
        <f t="shared" si="42"/>
        <v>72.044252178739328</v>
      </c>
    </row>
    <row r="2826" spans="1:4" x14ac:dyDescent="0.2">
      <c r="A2826">
        <v>22.845829999999999</v>
      </c>
      <c r="B2826">
        <v>949.9316</v>
      </c>
      <c r="C2826">
        <v>3.9673569999999998</v>
      </c>
      <c r="D2826">
        <f t="shared" si="42"/>
        <v>72.030471939602236</v>
      </c>
    </row>
    <row r="2827" spans="1:4" x14ac:dyDescent="0.2">
      <c r="A2827">
        <v>22.85416</v>
      </c>
      <c r="B2827">
        <v>949.93190000000004</v>
      </c>
      <c r="C2827">
        <v>3.9666100000000002</v>
      </c>
      <c r="D2827">
        <f t="shared" si="42"/>
        <v>72.01690956985864</v>
      </c>
    </row>
    <row r="2828" spans="1:4" x14ac:dyDescent="0.2">
      <c r="A2828">
        <v>22.862500000000001</v>
      </c>
      <c r="B2828">
        <v>949.93340000000001</v>
      </c>
      <c r="C2828">
        <v>3.9658760000000002</v>
      </c>
      <c r="D2828">
        <f t="shared" si="42"/>
        <v>72.003583225291294</v>
      </c>
    </row>
    <row r="2829" spans="1:4" x14ac:dyDescent="0.2">
      <c r="A2829">
        <v>22.870830000000002</v>
      </c>
      <c r="B2829">
        <v>949.93349999999998</v>
      </c>
      <c r="C2829">
        <v>3.96515</v>
      </c>
      <c r="D2829">
        <f t="shared" si="42"/>
        <v>71.990402126986268</v>
      </c>
    </row>
    <row r="2830" spans="1:4" x14ac:dyDescent="0.2">
      <c r="A2830">
        <v>22.879169999999998</v>
      </c>
      <c r="B2830">
        <v>949.93439999999998</v>
      </c>
      <c r="C2830">
        <v>3.9644240000000002</v>
      </c>
      <c r="D2830">
        <f t="shared" si="42"/>
        <v>71.977221028681242</v>
      </c>
    </row>
    <row r="2831" spans="1:4" x14ac:dyDescent="0.2">
      <c r="A2831">
        <v>22.887499999999999</v>
      </c>
      <c r="B2831">
        <v>949.93560000000002</v>
      </c>
      <c r="C2831">
        <v>3.9636840000000002</v>
      </c>
      <c r="D2831">
        <f t="shared" si="42"/>
        <v>71.963785749417156</v>
      </c>
    </row>
    <row r="2832" spans="1:4" x14ac:dyDescent="0.2">
      <c r="A2832">
        <v>22.89584</v>
      </c>
      <c r="B2832">
        <v>949.93610000000001</v>
      </c>
      <c r="C2832">
        <v>3.9629370000000002</v>
      </c>
      <c r="D2832">
        <f t="shared" si="42"/>
        <v>71.950223379673545</v>
      </c>
    </row>
    <row r="2833" spans="1:4" x14ac:dyDescent="0.2">
      <c r="A2833">
        <v>22.904170000000001</v>
      </c>
      <c r="B2833">
        <v>949.93690000000004</v>
      </c>
      <c r="C2833">
        <v>3.9621729999999999</v>
      </c>
      <c r="D2833">
        <f t="shared" ref="D2833:D2896" si="43">C2833/$C$80*100</f>
        <v>71.936352361622525</v>
      </c>
    </row>
    <row r="2834" spans="1:4" x14ac:dyDescent="0.2">
      <c r="A2834">
        <v>22.912500000000001</v>
      </c>
      <c r="B2834">
        <v>949.93820000000005</v>
      </c>
      <c r="C2834">
        <v>3.9614159999999998</v>
      </c>
      <c r="D2834">
        <f t="shared" si="43"/>
        <v>71.922608434051014</v>
      </c>
    </row>
    <row r="2835" spans="1:4" x14ac:dyDescent="0.2">
      <c r="A2835">
        <v>22.920839999999998</v>
      </c>
      <c r="B2835">
        <v>949.93870000000004</v>
      </c>
      <c r="C2835">
        <v>3.9606680000000001</v>
      </c>
      <c r="D2835">
        <f t="shared" si="43"/>
        <v>71.909027908524621</v>
      </c>
    </row>
    <row r="2836" spans="1:4" x14ac:dyDescent="0.2">
      <c r="A2836">
        <v>22.929169999999999</v>
      </c>
      <c r="B2836">
        <v>949.93939999999998</v>
      </c>
      <c r="C2836">
        <v>3.959918</v>
      </c>
      <c r="D2836">
        <f t="shared" si="43"/>
        <v>71.895411071432662</v>
      </c>
    </row>
    <row r="2837" spans="1:4" x14ac:dyDescent="0.2">
      <c r="A2837">
        <v>22.9375</v>
      </c>
      <c r="B2837">
        <v>949.93979999999999</v>
      </c>
      <c r="C2837">
        <v>3.9591699999999999</v>
      </c>
      <c r="D2837">
        <f t="shared" si="43"/>
        <v>71.881830545906254</v>
      </c>
    </row>
    <row r="2838" spans="1:4" x14ac:dyDescent="0.2">
      <c r="A2838">
        <v>22.945830000000001</v>
      </c>
      <c r="B2838">
        <v>949.94050000000004</v>
      </c>
      <c r="C2838">
        <v>3.9584169999999999</v>
      </c>
      <c r="D2838">
        <f t="shared" si="43"/>
        <v>71.868159241465918</v>
      </c>
    </row>
    <row r="2839" spans="1:4" x14ac:dyDescent="0.2">
      <c r="A2839">
        <v>22.954160000000002</v>
      </c>
      <c r="B2839">
        <v>949.94150000000002</v>
      </c>
      <c r="C2839">
        <v>3.957687</v>
      </c>
      <c r="D2839">
        <f t="shared" si="43"/>
        <v>71.854905520029732</v>
      </c>
    </row>
    <row r="2840" spans="1:4" x14ac:dyDescent="0.2">
      <c r="A2840">
        <v>22.962499999999999</v>
      </c>
      <c r="B2840">
        <v>949.94219999999996</v>
      </c>
      <c r="C2840">
        <v>3.9569700000000001</v>
      </c>
      <c r="D2840">
        <f t="shared" si="43"/>
        <v>71.841887823769795</v>
      </c>
    </row>
    <row r="2841" spans="1:4" x14ac:dyDescent="0.2">
      <c r="A2841">
        <v>22.970829999999999</v>
      </c>
      <c r="B2841">
        <v>949.94150000000002</v>
      </c>
      <c r="C2841">
        <v>3.9562539999999999</v>
      </c>
      <c r="D2841">
        <f t="shared" si="43"/>
        <v>71.82888828329267</v>
      </c>
    </row>
    <row r="2842" spans="1:4" x14ac:dyDescent="0.2">
      <c r="A2842">
        <v>22.97916</v>
      </c>
      <c r="B2842">
        <v>949.94179999999994</v>
      </c>
      <c r="C2842">
        <v>3.9555600000000002</v>
      </c>
      <c r="D2842">
        <f t="shared" si="43"/>
        <v>71.816288170036884</v>
      </c>
    </row>
    <row r="2843" spans="1:4" x14ac:dyDescent="0.2">
      <c r="A2843">
        <v>22.987500000000001</v>
      </c>
      <c r="B2843">
        <v>949.94200000000001</v>
      </c>
      <c r="C2843">
        <v>3.954885</v>
      </c>
      <c r="D2843">
        <f t="shared" si="43"/>
        <v>71.804033016654117</v>
      </c>
    </row>
    <row r="2844" spans="1:4" x14ac:dyDescent="0.2">
      <c r="A2844">
        <v>22.995830000000002</v>
      </c>
      <c r="B2844">
        <v>949.94259999999997</v>
      </c>
      <c r="C2844">
        <v>3.9542000000000002</v>
      </c>
      <c r="D2844">
        <f t="shared" si="43"/>
        <v>71.791596305443449</v>
      </c>
    </row>
    <row r="2845" spans="1:4" x14ac:dyDescent="0.2">
      <c r="A2845">
        <v>23.004169999999998</v>
      </c>
      <c r="B2845">
        <v>949.94219999999996</v>
      </c>
      <c r="C2845">
        <v>3.9534820000000002</v>
      </c>
      <c r="D2845">
        <f t="shared" si="43"/>
        <v>71.778560453400729</v>
      </c>
    </row>
    <row r="2846" spans="1:4" x14ac:dyDescent="0.2">
      <c r="A2846">
        <v>23.012499999999999</v>
      </c>
      <c r="B2846">
        <v>949.94309999999996</v>
      </c>
      <c r="C2846">
        <v>3.9527459999999999</v>
      </c>
      <c r="D2846">
        <f t="shared" si="43"/>
        <v>71.765197797267803</v>
      </c>
    </row>
    <row r="2847" spans="1:4" x14ac:dyDescent="0.2">
      <c r="A2847">
        <v>23.02084</v>
      </c>
      <c r="B2847">
        <v>949.94389999999999</v>
      </c>
      <c r="C2847">
        <v>3.952</v>
      </c>
      <c r="D2847">
        <f t="shared" si="43"/>
        <v>71.75165358330699</v>
      </c>
    </row>
    <row r="2848" spans="1:4" x14ac:dyDescent="0.2">
      <c r="A2848">
        <v>23.029170000000001</v>
      </c>
      <c r="B2848">
        <v>949.94500000000005</v>
      </c>
      <c r="C2848">
        <v>3.9512589999999999</v>
      </c>
      <c r="D2848">
        <f t="shared" si="43"/>
        <v>71.738200148260105</v>
      </c>
    </row>
    <row r="2849" spans="1:4" x14ac:dyDescent="0.2">
      <c r="A2849">
        <v>23.037500000000001</v>
      </c>
      <c r="B2849">
        <v>949.94489999999996</v>
      </c>
      <c r="C2849">
        <v>3.9505309999999998</v>
      </c>
      <c r="D2849">
        <f t="shared" si="43"/>
        <v>71.724982738389514</v>
      </c>
    </row>
    <row r="2850" spans="1:4" x14ac:dyDescent="0.2">
      <c r="A2850">
        <v>23.045839999999998</v>
      </c>
      <c r="B2850">
        <v>949.94510000000002</v>
      </c>
      <c r="C2850">
        <v>3.9498099999999998</v>
      </c>
      <c r="D2850">
        <f t="shared" si="43"/>
        <v>71.711892418998417</v>
      </c>
    </row>
    <row r="2851" spans="1:4" x14ac:dyDescent="0.2">
      <c r="A2851">
        <v>23.054169999999999</v>
      </c>
      <c r="B2851">
        <v>949.94539999999995</v>
      </c>
      <c r="C2851">
        <v>3.9490789999999998</v>
      </c>
      <c r="D2851">
        <f t="shared" si="43"/>
        <v>71.698620541779448</v>
      </c>
    </row>
    <row r="2852" spans="1:4" x14ac:dyDescent="0.2">
      <c r="A2852">
        <v>23.0625</v>
      </c>
      <c r="B2852">
        <v>949.94569999999999</v>
      </c>
      <c r="C2852">
        <v>3.94835</v>
      </c>
      <c r="D2852">
        <f t="shared" si="43"/>
        <v>71.685384976126059</v>
      </c>
    </row>
    <row r="2853" spans="1:4" x14ac:dyDescent="0.2">
      <c r="A2853">
        <v>23.070830000000001</v>
      </c>
      <c r="B2853">
        <v>949.947</v>
      </c>
      <c r="C2853">
        <v>3.9476270000000002</v>
      </c>
      <c r="D2853">
        <f t="shared" si="43"/>
        <v>71.672258345169396</v>
      </c>
    </row>
    <row r="2854" spans="1:4" x14ac:dyDescent="0.2">
      <c r="A2854">
        <v>23.079160000000002</v>
      </c>
      <c r="B2854">
        <v>949.94809999999995</v>
      </c>
      <c r="C2854">
        <v>3.9468999999999999</v>
      </c>
      <c r="D2854">
        <f t="shared" si="43"/>
        <v>71.659059091081573</v>
      </c>
    </row>
    <row r="2855" spans="1:4" x14ac:dyDescent="0.2">
      <c r="A2855">
        <v>23.087499999999999</v>
      </c>
      <c r="B2855">
        <v>949.94839999999999</v>
      </c>
      <c r="C2855">
        <v>3.9461520000000001</v>
      </c>
      <c r="D2855">
        <f t="shared" si="43"/>
        <v>71.64547856555518</v>
      </c>
    </row>
    <row r="2856" spans="1:4" x14ac:dyDescent="0.2">
      <c r="A2856">
        <v>23.095829999999999</v>
      </c>
      <c r="B2856">
        <v>949.94929999999999</v>
      </c>
      <c r="C2856">
        <v>3.9453879999999999</v>
      </c>
      <c r="D2856">
        <f t="shared" si="43"/>
        <v>71.631607547504146</v>
      </c>
    </row>
    <row r="2857" spans="1:4" x14ac:dyDescent="0.2">
      <c r="A2857">
        <v>23.10416</v>
      </c>
      <c r="B2857">
        <v>949.95010000000002</v>
      </c>
      <c r="C2857">
        <v>3.9446249999999998</v>
      </c>
      <c r="D2857">
        <f t="shared" si="43"/>
        <v>71.617754685235909</v>
      </c>
    </row>
    <row r="2858" spans="1:4" x14ac:dyDescent="0.2">
      <c r="A2858">
        <v>23.112500000000001</v>
      </c>
      <c r="B2858">
        <v>949.94960000000003</v>
      </c>
      <c r="C2858">
        <v>3.943867</v>
      </c>
      <c r="D2858">
        <f t="shared" si="43"/>
        <v>71.603992601881629</v>
      </c>
    </row>
    <row r="2859" spans="1:4" x14ac:dyDescent="0.2">
      <c r="A2859">
        <v>23.120830000000002</v>
      </c>
      <c r="B2859">
        <v>949.95090000000005</v>
      </c>
      <c r="C2859">
        <v>3.943098</v>
      </c>
      <c r="D2859">
        <f t="shared" si="43"/>
        <v>71.590030804916665</v>
      </c>
    </row>
    <row r="2860" spans="1:4" x14ac:dyDescent="0.2">
      <c r="A2860">
        <v>23.129169999999998</v>
      </c>
      <c r="B2860">
        <v>949.95140000000004</v>
      </c>
      <c r="C2860">
        <v>3.942323</v>
      </c>
      <c r="D2860">
        <f t="shared" si="43"/>
        <v>71.575960073254947</v>
      </c>
    </row>
    <row r="2861" spans="1:4" x14ac:dyDescent="0.2">
      <c r="A2861">
        <v>23.137499999999999</v>
      </c>
      <c r="B2861">
        <v>949.95119999999997</v>
      </c>
      <c r="C2861">
        <v>3.9415610000000001</v>
      </c>
      <c r="D2861">
        <f t="shared" si="43"/>
        <v>71.562125366769507</v>
      </c>
    </row>
    <row r="2862" spans="1:4" x14ac:dyDescent="0.2">
      <c r="A2862">
        <v>23.14584</v>
      </c>
      <c r="B2862">
        <v>949.95180000000005</v>
      </c>
      <c r="C2862">
        <v>3.9408059999999998</v>
      </c>
      <c r="D2862">
        <f t="shared" si="43"/>
        <v>71.548417750763576</v>
      </c>
    </row>
    <row r="2863" spans="1:4" x14ac:dyDescent="0.2">
      <c r="A2863">
        <v>23.154170000000001</v>
      </c>
      <c r="B2863">
        <v>949.95190000000002</v>
      </c>
      <c r="C2863">
        <v>3.9400520000000001</v>
      </c>
      <c r="D2863">
        <f t="shared" si="43"/>
        <v>71.534728290540457</v>
      </c>
    </row>
    <row r="2864" spans="1:4" x14ac:dyDescent="0.2">
      <c r="A2864">
        <v>23.162500000000001</v>
      </c>
      <c r="B2864">
        <v>949.95259999999996</v>
      </c>
      <c r="C2864">
        <v>3.9392900000000002</v>
      </c>
      <c r="D2864">
        <f t="shared" si="43"/>
        <v>71.520893584055017</v>
      </c>
    </row>
    <row r="2865" spans="1:4" x14ac:dyDescent="0.2">
      <c r="A2865">
        <v>23.170839999999998</v>
      </c>
      <c r="B2865">
        <v>949.95349999999996</v>
      </c>
      <c r="C2865">
        <v>3.9385289999999999</v>
      </c>
      <c r="D2865">
        <f t="shared" si="43"/>
        <v>71.507077033352346</v>
      </c>
    </row>
    <row r="2866" spans="1:4" x14ac:dyDescent="0.2">
      <c r="A2866">
        <v>23.179169999999999</v>
      </c>
      <c r="B2866">
        <v>949.9538</v>
      </c>
      <c r="C2866">
        <v>3.937767</v>
      </c>
      <c r="D2866">
        <f t="shared" si="43"/>
        <v>71.493242326866906</v>
      </c>
    </row>
    <row r="2867" spans="1:4" x14ac:dyDescent="0.2">
      <c r="A2867">
        <v>23.1875</v>
      </c>
      <c r="B2867">
        <v>949.95429999999999</v>
      </c>
      <c r="C2867">
        <v>3.9370059999999998</v>
      </c>
      <c r="D2867">
        <f t="shared" si="43"/>
        <v>71.479425776164248</v>
      </c>
    </row>
    <row r="2868" spans="1:4" x14ac:dyDescent="0.2">
      <c r="A2868">
        <v>23.195830000000001</v>
      </c>
      <c r="B2868">
        <v>949.95550000000003</v>
      </c>
      <c r="C2868">
        <v>3.9362339999999998</v>
      </c>
      <c r="D2868">
        <f t="shared" si="43"/>
        <v>71.465409511850908</v>
      </c>
    </row>
    <row r="2869" spans="1:4" x14ac:dyDescent="0.2">
      <c r="A2869">
        <v>23.204160000000002</v>
      </c>
      <c r="B2869">
        <v>949.95579999999995</v>
      </c>
      <c r="C2869">
        <v>3.9354499999999999</v>
      </c>
      <c r="D2869">
        <f t="shared" si="43"/>
        <v>71.4511753781441</v>
      </c>
    </row>
    <row r="2870" spans="1:4" x14ac:dyDescent="0.2">
      <c r="A2870">
        <v>23.212499999999999</v>
      </c>
      <c r="B2870">
        <v>949.95550000000003</v>
      </c>
      <c r="C2870">
        <v>3.9346719999999999</v>
      </c>
      <c r="D2870">
        <f t="shared" si="43"/>
        <v>71.437050179134033</v>
      </c>
    </row>
    <row r="2871" spans="1:4" x14ac:dyDescent="0.2">
      <c r="A2871">
        <v>23.220829999999999</v>
      </c>
      <c r="B2871">
        <v>949.95590000000004</v>
      </c>
      <c r="C2871">
        <v>3.933894</v>
      </c>
      <c r="D2871">
        <f t="shared" si="43"/>
        <v>71.422924980123952</v>
      </c>
    </row>
    <row r="2872" spans="1:4" x14ac:dyDescent="0.2">
      <c r="A2872">
        <v>23.22916</v>
      </c>
      <c r="B2872">
        <v>949.95640000000003</v>
      </c>
      <c r="C2872">
        <v>3.9331109999999998</v>
      </c>
      <c r="D2872">
        <f t="shared" si="43"/>
        <v>71.408709002199927</v>
      </c>
    </row>
    <row r="2873" spans="1:4" x14ac:dyDescent="0.2">
      <c r="A2873">
        <v>23.237500000000001</v>
      </c>
      <c r="B2873">
        <v>949.95640000000003</v>
      </c>
      <c r="C2873">
        <v>3.932328</v>
      </c>
      <c r="D2873">
        <f t="shared" si="43"/>
        <v>71.394493024275917</v>
      </c>
    </row>
    <row r="2874" spans="1:4" x14ac:dyDescent="0.2">
      <c r="A2874">
        <v>23.245830000000002</v>
      </c>
      <c r="B2874">
        <v>949.95690000000002</v>
      </c>
      <c r="C2874">
        <v>3.9315549999999999</v>
      </c>
      <c r="D2874">
        <f t="shared" si="43"/>
        <v>71.380458604179779</v>
      </c>
    </row>
    <row r="2875" spans="1:4" x14ac:dyDescent="0.2">
      <c r="A2875">
        <v>23.254169999999998</v>
      </c>
      <c r="B2875">
        <v>949.95640000000003</v>
      </c>
      <c r="C2875">
        <v>3.9307780000000001</v>
      </c>
      <c r="D2875">
        <f t="shared" si="43"/>
        <v>71.366351560952495</v>
      </c>
    </row>
    <row r="2876" spans="1:4" x14ac:dyDescent="0.2">
      <c r="A2876">
        <v>23.262499999999999</v>
      </c>
      <c r="B2876">
        <v>949.95659999999998</v>
      </c>
      <c r="C2876">
        <v>3.930002</v>
      </c>
      <c r="D2876">
        <f t="shared" si="43"/>
        <v>71.352262673508008</v>
      </c>
    </row>
    <row r="2877" spans="1:4" x14ac:dyDescent="0.2">
      <c r="A2877">
        <v>23.27084</v>
      </c>
      <c r="B2877">
        <v>949.95709999999997</v>
      </c>
      <c r="C2877">
        <v>3.9292120000000001</v>
      </c>
      <c r="D2877">
        <f t="shared" si="43"/>
        <v>71.33791960510446</v>
      </c>
    </row>
    <row r="2878" spans="1:4" x14ac:dyDescent="0.2">
      <c r="A2878">
        <v>23.279170000000001</v>
      </c>
      <c r="B2878">
        <v>949.95690000000002</v>
      </c>
      <c r="C2878">
        <v>3.9284210000000002</v>
      </c>
      <c r="D2878">
        <f t="shared" si="43"/>
        <v>71.323558380918129</v>
      </c>
    </row>
    <row r="2879" spans="1:4" x14ac:dyDescent="0.2">
      <c r="A2879">
        <v>23.287500000000001</v>
      </c>
      <c r="B2879">
        <v>949.95849999999996</v>
      </c>
      <c r="C2879">
        <v>3.9276369999999998</v>
      </c>
      <c r="D2879">
        <f t="shared" si="43"/>
        <v>71.309324247211308</v>
      </c>
    </row>
    <row r="2880" spans="1:4" x14ac:dyDescent="0.2">
      <c r="A2880">
        <v>23.295839999999998</v>
      </c>
      <c r="B2880">
        <v>949.9588</v>
      </c>
      <c r="C2880">
        <v>3.926866</v>
      </c>
      <c r="D2880">
        <f t="shared" si="43"/>
        <v>71.295326138680764</v>
      </c>
    </row>
    <row r="2881" spans="1:4" x14ac:dyDescent="0.2">
      <c r="A2881">
        <v>23.304169999999999</v>
      </c>
      <c r="B2881">
        <v>949.96029999999996</v>
      </c>
      <c r="C2881">
        <v>3.9260969999999999</v>
      </c>
      <c r="D2881">
        <f t="shared" si="43"/>
        <v>71.281364341715786</v>
      </c>
    </row>
    <row r="2882" spans="1:4" x14ac:dyDescent="0.2">
      <c r="A2882">
        <v>23.3125</v>
      </c>
      <c r="B2882">
        <v>949.96090000000004</v>
      </c>
      <c r="C2882">
        <v>3.9253239999999998</v>
      </c>
      <c r="D2882">
        <f t="shared" si="43"/>
        <v>71.267329921619663</v>
      </c>
    </row>
    <row r="2883" spans="1:4" x14ac:dyDescent="0.2">
      <c r="A2883">
        <v>23.320830000000001</v>
      </c>
      <c r="B2883">
        <v>949.96090000000004</v>
      </c>
      <c r="C2883">
        <v>3.924544</v>
      </c>
      <c r="D2883">
        <f t="shared" si="43"/>
        <v>71.253168411044015</v>
      </c>
    </row>
    <row r="2884" spans="1:4" x14ac:dyDescent="0.2">
      <c r="A2884">
        <v>23.329160000000002</v>
      </c>
      <c r="B2884">
        <v>949.96180000000004</v>
      </c>
      <c r="C2884">
        <v>3.9237690000000001</v>
      </c>
      <c r="D2884">
        <f t="shared" si="43"/>
        <v>71.239097679382311</v>
      </c>
    </row>
    <row r="2885" spans="1:4" x14ac:dyDescent="0.2">
      <c r="A2885">
        <v>23.337499999999999</v>
      </c>
      <c r="B2885">
        <v>949.96159999999998</v>
      </c>
      <c r="C2885">
        <v>3.9230019999999999</v>
      </c>
      <c r="D2885">
        <f t="shared" si="43"/>
        <v>71.225172193982914</v>
      </c>
    </row>
    <row r="2886" spans="1:4" x14ac:dyDescent="0.2">
      <c r="A2886">
        <v>23.345829999999999</v>
      </c>
      <c r="B2886">
        <v>949.9624</v>
      </c>
      <c r="C2886">
        <v>3.9222299999999999</v>
      </c>
      <c r="D2886">
        <f t="shared" si="43"/>
        <v>71.211155929669573</v>
      </c>
    </row>
    <row r="2887" spans="1:4" x14ac:dyDescent="0.2">
      <c r="A2887">
        <v>23.35416</v>
      </c>
      <c r="B2887">
        <v>949.96339999999998</v>
      </c>
      <c r="C2887">
        <v>3.9214540000000002</v>
      </c>
      <c r="D2887">
        <f t="shared" si="43"/>
        <v>71.197067042225086</v>
      </c>
    </row>
    <row r="2888" spans="1:4" x14ac:dyDescent="0.2">
      <c r="A2888">
        <v>23.362500000000001</v>
      </c>
      <c r="B2888">
        <v>949.96320000000003</v>
      </c>
      <c r="C2888">
        <v>3.9206799999999999</v>
      </c>
      <c r="D2888">
        <f t="shared" si="43"/>
        <v>71.183014466346165</v>
      </c>
    </row>
    <row r="2889" spans="1:4" x14ac:dyDescent="0.2">
      <c r="A2889">
        <v>23.370830000000002</v>
      </c>
      <c r="B2889">
        <v>949.96379999999999</v>
      </c>
      <c r="C2889">
        <v>3.919902</v>
      </c>
      <c r="D2889">
        <f t="shared" si="43"/>
        <v>71.168889267336084</v>
      </c>
    </row>
    <row r="2890" spans="1:4" x14ac:dyDescent="0.2">
      <c r="A2890">
        <v>23.379169999999998</v>
      </c>
      <c r="B2890">
        <v>949.96420000000001</v>
      </c>
      <c r="C2890">
        <v>3.9191250000000002</v>
      </c>
      <c r="D2890">
        <f t="shared" si="43"/>
        <v>71.154782224108814</v>
      </c>
    </row>
    <row r="2891" spans="1:4" x14ac:dyDescent="0.2">
      <c r="A2891">
        <v>23.387499999999999</v>
      </c>
      <c r="B2891">
        <v>949.96439999999996</v>
      </c>
      <c r="C2891">
        <v>3.9183439999999998</v>
      </c>
      <c r="D2891">
        <f t="shared" si="43"/>
        <v>71.14060255775037</v>
      </c>
    </row>
    <row r="2892" spans="1:4" x14ac:dyDescent="0.2">
      <c r="A2892">
        <v>23.39584</v>
      </c>
      <c r="B2892">
        <v>949.96489999999994</v>
      </c>
      <c r="C2892">
        <v>3.9175659999999999</v>
      </c>
      <c r="D2892">
        <f t="shared" si="43"/>
        <v>71.126477358740289</v>
      </c>
    </row>
    <row r="2893" spans="1:4" x14ac:dyDescent="0.2">
      <c r="A2893">
        <v>23.404170000000001</v>
      </c>
      <c r="B2893">
        <v>949.96590000000003</v>
      </c>
      <c r="C2893">
        <v>3.9167920000000001</v>
      </c>
      <c r="D2893">
        <f t="shared" si="43"/>
        <v>71.112424782861368</v>
      </c>
    </row>
    <row r="2894" spans="1:4" x14ac:dyDescent="0.2">
      <c r="A2894">
        <v>23.412500000000001</v>
      </c>
      <c r="B2894">
        <v>949.96690000000001</v>
      </c>
      <c r="C2894">
        <v>3.91601</v>
      </c>
      <c r="D2894">
        <f t="shared" si="43"/>
        <v>71.09822696072014</v>
      </c>
    </row>
    <row r="2895" spans="1:4" x14ac:dyDescent="0.2">
      <c r="A2895">
        <v>23.420839999999998</v>
      </c>
      <c r="B2895">
        <v>949.96759999999995</v>
      </c>
      <c r="C2895">
        <v>3.915222</v>
      </c>
      <c r="D2895">
        <f t="shared" si="43"/>
        <v>71.083920203882172</v>
      </c>
    </row>
    <row r="2896" spans="1:4" x14ac:dyDescent="0.2">
      <c r="A2896">
        <v>23.429169999999999</v>
      </c>
      <c r="B2896">
        <v>949.96789999999999</v>
      </c>
      <c r="C2896">
        <v>3.9144369999999999</v>
      </c>
      <c r="D2896">
        <f t="shared" si="43"/>
        <v>71.069667914392582</v>
      </c>
    </row>
    <row r="2897" spans="1:4" x14ac:dyDescent="0.2">
      <c r="A2897">
        <v>23.4375</v>
      </c>
      <c r="B2897">
        <v>949.96870000000001</v>
      </c>
      <c r="C2897">
        <v>3.9136470000000001</v>
      </c>
      <c r="D2897">
        <f t="shared" ref="D2897:D2960" si="44">C2897/$C$80*100</f>
        <v>71.055324845989034</v>
      </c>
    </row>
    <row r="2898" spans="1:4" x14ac:dyDescent="0.2">
      <c r="A2898">
        <v>23.445830000000001</v>
      </c>
      <c r="B2898">
        <v>949.96889999999996</v>
      </c>
      <c r="C2898">
        <v>3.9128590000000001</v>
      </c>
      <c r="D2898">
        <f t="shared" si="44"/>
        <v>71.041018089151066</v>
      </c>
    </row>
    <row r="2899" spans="1:4" x14ac:dyDescent="0.2">
      <c r="A2899">
        <v>23.454160000000002</v>
      </c>
      <c r="B2899">
        <v>949.96990000000005</v>
      </c>
      <c r="C2899">
        <v>3.9120780000000002</v>
      </c>
      <c r="D2899">
        <f t="shared" si="44"/>
        <v>71.026838422792622</v>
      </c>
    </row>
    <row r="2900" spans="1:4" x14ac:dyDescent="0.2">
      <c r="A2900">
        <v>23.462499999999999</v>
      </c>
      <c r="B2900">
        <v>949.96939999999995</v>
      </c>
      <c r="C2900">
        <v>3.9112960000000001</v>
      </c>
      <c r="D2900">
        <f t="shared" si="44"/>
        <v>71.012640600651395</v>
      </c>
    </row>
    <row r="2901" spans="1:4" x14ac:dyDescent="0.2">
      <c r="A2901">
        <v>23.470829999999999</v>
      </c>
      <c r="B2901">
        <v>949.9692</v>
      </c>
      <c r="C2901">
        <v>3.9105150000000002</v>
      </c>
      <c r="D2901">
        <f t="shared" si="44"/>
        <v>70.99846093429295</v>
      </c>
    </row>
    <row r="2902" spans="1:4" x14ac:dyDescent="0.2">
      <c r="A2902">
        <v>23.47916</v>
      </c>
      <c r="B2902">
        <v>949.97040000000004</v>
      </c>
      <c r="C2902">
        <v>3.9097309999999998</v>
      </c>
      <c r="D2902">
        <f t="shared" si="44"/>
        <v>70.984226800586143</v>
      </c>
    </row>
    <row r="2903" spans="1:4" x14ac:dyDescent="0.2">
      <c r="A2903">
        <v>23.487500000000001</v>
      </c>
      <c r="B2903">
        <v>949.96990000000005</v>
      </c>
      <c r="C2903">
        <v>3.9089520000000002</v>
      </c>
      <c r="D2903">
        <f t="shared" si="44"/>
        <v>70.970083445793279</v>
      </c>
    </row>
    <row r="2904" spans="1:4" x14ac:dyDescent="0.2">
      <c r="A2904">
        <v>23.495830000000002</v>
      </c>
      <c r="B2904">
        <v>949.96960000000001</v>
      </c>
      <c r="C2904">
        <v>3.9081739999999998</v>
      </c>
      <c r="D2904">
        <f t="shared" si="44"/>
        <v>70.955958246783197</v>
      </c>
    </row>
    <row r="2905" spans="1:4" x14ac:dyDescent="0.2">
      <c r="A2905">
        <v>23.504169999999998</v>
      </c>
      <c r="B2905">
        <v>949.96910000000003</v>
      </c>
      <c r="C2905">
        <v>3.9073910000000001</v>
      </c>
      <c r="D2905">
        <f t="shared" si="44"/>
        <v>70.941742268859187</v>
      </c>
    </row>
    <row r="2906" spans="1:4" x14ac:dyDescent="0.2">
      <c r="A2906">
        <v>23.512499999999999</v>
      </c>
      <c r="B2906">
        <v>949.96950000000004</v>
      </c>
      <c r="C2906">
        <v>3.9066109999999998</v>
      </c>
      <c r="D2906">
        <f t="shared" si="44"/>
        <v>70.927580758283526</v>
      </c>
    </row>
    <row r="2907" spans="1:4" x14ac:dyDescent="0.2">
      <c r="A2907">
        <v>23.52084</v>
      </c>
      <c r="B2907">
        <v>949.96939999999995</v>
      </c>
      <c r="C2907">
        <v>3.9058350000000002</v>
      </c>
      <c r="D2907">
        <f t="shared" si="44"/>
        <v>70.913491870839039</v>
      </c>
    </row>
    <row r="2908" spans="1:4" x14ac:dyDescent="0.2">
      <c r="A2908">
        <v>23.529170000000001</v>
      </c>
      <c r="B2908">
        <v>949.96960000000001</v>
      </c>
      <c r="C2908">
        <v>3.9050590000000001</v>
      </c>
      <c r="D2908">
        <f t="shared" si="44"/>
        <v>70.899402983394538</v>
      </c>
    </row>
    <row r="2909" spans="1:4" x14ac:dyDescent="0.2">
      <c r="A2909">
        <v>23.537500000000001</v>
      </c>
      <c r="B2909">
        <v>949.96889999999996</v>
      </c>
      <c r="C2909">
        <v>3.9042819999999998</v>
      </c>
      <c r="D2909">
        <f t="shared" si="44"/>
        <v>70.885295940167254</v>
      </c>
    </row>
    <row r="2910" spans="1:4" x14ac:dyDescent="0.2">
      <c r="A2910">
        <v>23.545839999999998</v>
      </c>
      <c r="B2910">
        <v>949.96789999999999</v>
      </c>
      <c r="C2910">
        <v>3.903511</v>
      </c>
      <c r="D2910">
        <f t="shared" si="44"/>
        <v>70.87129783163671</v>
      </c>
    </row>
    <row r="2911" spans="1:4" x14ac:dyDescent="0.2">
      <c r="A2911">
        <v>23.554169999999999</v>
      </c>
      <c r="B2911">
        <v>949.96759999999995</v>
      </c>
      <c r="C2911">
        <v>3.9027479999999999</v>
      </c>
      <c r="D2911">
        <f t="shared" si="44"/>
        <v>70.857444969368473</v>
      </c>
    </row>
    <row r="2912" spans="1:4" x14ac:dyDescent="0.2">
      <c r="A2912">
        <v>23.5625</v>
      </c>
      <c r="B2912">
        <v>949.96810000000005</v>
      </c>
      <c r="C2912">
        <v>3.9019879999999998</v>
      </c>
      <c r="D2912">
        <f t="shared" si="44"/>
        <v>70.843646574448599</v>
      </c>
    </row>
    <row r="2913" spans="1:4" x14ac:dyDescent="0.2">
      <c r="A2913">
        <v>23.570830000000001</v>
      </c>
      <c r="B2913">
        <v>949.96799999999996</v>
      </c>
      <c r="C2913">
        <v>3.90123</v>
      </c>
      <c r="D2913">
        <f t="shared" si="44"/>
        <v>70.829884491094305</v>
      </c>
    </row>
    <row r="2914" spans="1:4" x14ac:dyDescent="0.2">
      <c r="A2914">
        <v>23.579160000000002</v>
      </c>
      <c r="B2914">
        <v>949.96780000000001</v>
      </c>
      <c r="C2914">
        <v>3.9004620000000001</v>
      </c>
      <c r="D2914">
        <f t="shared" si="44"/>
        <v>70.815940849912124</v>
      </c>
    </row>
    <row r="2915" spans="1:4" x14ac:dyDescent="0.2">
      <c r="A2915">
        <v>23.587499999999999</v>
      </c>
      <c r="B2915">
        <v>949.96820000000002</v>
      </c>
      <c r="C2915">
        <v>3.8996849999999998</v>
      </c>
      <c r="D2915">
        <f t="shared" si="44"/>
        <v>70.80183380668484</v>
      </c>
    </row>
    <row r="2916" spans="1:4" x14ac:dyDescent="0.2">
      <c r="A2916">
        <v>23.595829999999999</v>
      </c>
      <c r="B2916">
        <v>949.96870000000001</v>
      </c>
      <c r="C2916">
        <v>3.8988999999999998</v>
      </c>
      <c r="D2916">
        <f t="shared" si="44"/>
        <v>70.787581517195235</v>
      </c>
    </row>
    <row r="2917" spans="1:4" x14ac:dyDescent="0.2">
      <c r="A2917">
        <v>23.60416</v>
      </c>
      <c r="B2917">
        <v>949.96910000000003</v>
      </c>
      <c r="C2917">
        <v>3.8981080000000001</v>
      </c>
      <c r="D2917">
        <f t="shared" si="44"/>
        <v>70.773202137226122</v>
      </c>
    </row>
    <row r="2918" spans="1:4" x14ac:dyDescent="0.2">
      <c r="A2918">
        <v>23.612500000000001</v>
      </c>
      <c r="B2918">
        <v>949.96860000000004</v>
      </c>
      <c r="C2918">
        <v>3.8973209999999998</v>
      </c>
      <c r="D2918">
        <f t="shared" si="44"/>
        <v>70.758913536170937</v>
      </c>
    </row>
    <row r="2919" spans="1:4" x14ac:dyDescent="0.2">
      <c r="A2919">
        <v>23.620830000000002</v>
      </c>
      <c r="B2919">
        <v>949.96960000000001</v>
      </c>
      <c r="C2919">
        <v>3.8965339999999999</v>
      </c>
      <c r="D2919">
        <f t="shared" si="44"/>
        <v>70.744624935115766</v>
      </c>
    </row>
    <row r="2920" spans="1:4" x14ac:dyDescent="0.2">
      <c r="A2920">
        <v>23.629169999999998</v>
      </c>
      <c r="B2920">
        <v>949.9701</v>
      </c>
      <c r="C2920">
        <v>3.8957449999999998</v>
      </c>
      <c r="D2920">
        <f t="shared" si="44"/>
        <v>70.730300022495001</v>
      </c>
    </row>
    <row r="2921" spans="1:4" x14ac:dyDescent="0.2">
      <c r="A2921">
        <v>23.637499999999999</v>
      </c>
      <c r="B2921">
        <v>949.9701</v>
      </c>
      <c r="C2921">
        <v>3.8949500000000001</v>
      </c>
      <c r="D2921">
        <f t="shared" si="44"/>
        <v>70.715866175177524</v>
      </c>
    </row>
    <row r="2922" spans="1:4" x14ac:dyDescent="0.2">
      <c r="A2922">
        <v>23.64584</v>
      </c>
      <c r="B2922">
        <v>949.97090000000003</v>
      </c>
      <c r="C2922">
        <v>3.8941569999999999</v>
      </c>
      <c r="D2922">
        <f t="shared" si="44"/>
        <v>70.701468639425599</v>
      </c>
    </row>
    <row r="2923" spans="1:4" x14ac:dyDescent="0.2">
      <c r="A2923">
        <v>23.654170000000001</v>
      </c>
      <c r="B2923">
        <v>949.97180000000003</v>
      </c>
      <c r="C2923">
        <v>3.8933599999999999</v>
      </c>
      <c r="D2923">
        <f t="shared" si="44"/>
        <v>70.686998480542542</v>
      </c>
    </row>
    <row r="2924" spans="1:4" x14ac:dyDescent="0.2">
      <c r="A2924">
        <v>23.662500000000001</v>
      </c>
      <c r="B2924">
        <v>949.97310000000004</v>
      </c>
      <c r="C2924">
        <v>3.8925649999999998</v>
      </c>
      <c r="D2924">
        <f t="shared" si="44"/>
        <v>70.672564633225051</v>
      </c>
    </row>
    <row r="2925" spans="1:4" x14ac:dyDescent="0.2">
      <c r="A2925">
        <v>23.670839999999998</v>
      </c>
      <c r="B2925">
        <v>949.97310000000004</v>
      </c>
      <c r="C2925">
        <v>3.8917700000000002</v>
      </c>
      <c r="D2925">
        <f t="shared" si="44"/>
        <v>70.658130785907559</v>
      </c>
    </row>
    <row r="2926" spans="1:4" x14ac:dyDescent="0.2">
      <c r="A2926">
        <v>23.679169999999999</v>
      </c>
      <c r="B2926">
        <v>949.97450000000003</v>
      </c>
      <c r="C2926">
        <v>3.8909760000000002</v>
      </c>
      <c r="D2926">
        <f t="shared" si="44"/>
        <v>70.643715094372851</v>
      </c>
    </row>
    <row r="2927" spans="1:4" x14ac:dyDescent="0.2">
      <c r="A2927">
        <v>23.6875</v>
      </c>
      <c r="B2927">
        <v>949.97379999999998</v>
      </c>
      <c r="C2927">
        <v>3.8901819999999998</v>
      </c>
      <c r="D2927">
        <f t="shared" si="44"/>
        <v>70.629299402838143</v>
      </c>
    </row>
    <row r="2928" spans="1:4" x14ac:dyDescent="0.2">
      <c r="A2928">
        <v>23.695830000000001</v>
      </c>
      <c r="B2928">
        <v>949.9751</v>
      </c>
      <c r="C2928">
        <v>3.8893749999999998</v>
      </c>
      <c r="D2928">
        <f t="shared" si="44"/>
        <v>70.614647686127171</v>
      </c>
    </row>
    <row r="2929" spans="1:4" x14ac:dyDescent="0.2">
      <c r="A2929">
        <v>23.704160000000002</v>
      </c>
      <c r="B2929">
        <v>949.97529999999995</v>
      </c>
      <c r="C2929">
        <v>3.8885670000000001</v>
      </c>
      <c r="D2929">
        <f t="shared" si="44"/>
        <v>70.59997781363343</v>
      </c>
    </row>
    <row r="2930" spans="1:4" x14ac:dyDescent="0.2">
      <c r="A2930">
        <v>23.712499999999999</v>
      </c>
      <c r="B2930">
        <v>949.97619999999995</v>
      </c>
      <c r="C2930">
        <v>3.8877540000000002</v>
      </c>
      <c r="D2930">
        <f t="shared" si="44"/>
        <v>70.585217162225732</v>
      </c>
    </row>
    <row r="2931" spans="1:4" x14ac:dyDescent="0.2">
      <c r="A2931">
        <v>23.720829999999999</v>
      </c>
      <c r="B2931">
        <v>949.9769</v>
      </c>
      <c r="C2931">
        <v>3.8869340000000001</v>
      </c>
      <c r="D2931">
        <f t="shared" si="44"/>
        <v>70.57032942033851</v>
      </c>
    </row>
    <row r="2932" spans="1:4" x14ac:dyDescent="0.2">
      <c r="A2932">
        <v>23.72916</v>
      </c>
      <c r="B2932">
        <v>949.97760000000005</v>
      </c>
      <c r="C2932">
        <v>3.8861020000000002</v>
      </c>
      <c r="D2932">
        <f t="shared" si="44"/>
        <v>70.555223809057807</v>
      </c>
    </row>
    <row r="2933" spans="1:4" x14ac:dyDescent="0.2">
      <c r="A2933">
        <v>23.737500000000001</v>
      </c>
      <c r="B2933">
        <v>949.9778</v>
      </c>
      <c r="C2933">
        <v>3.8852660000000001</v>
      </c>
      <c r="D2933">
        <f t="shared" si="44"/>
        <v>70.540045574645958</v>
      </c>
    </row>
    <row r="2934" spans="1:4" x14ac:dyDescent="0.2">
      <c r="A2934">
        <v>23.745830000000002</v>
      </c>
      <c r="B2934">
        <v>949.97879999999998</v>
      </c>
      <c r="C2934">
        <v>3.88443</v>
      </c>
      <c r="D2934">
        <f t="shared" si="44"/>
        <v>70.524867340234096</v>
      </c>
    </row>
    <row r="2935" spans="1:4" x14ac:dyDescent="0.2">
      <c r="A2935">
        <v>23.754169999999998</v>
      </c>
      <c r="B2935">
        <v>949.97990000000004</v>
      </c>
      <c r="C2935">
        <v>3.8836020000000002</v>
      </c>
      <c r="D2935">
        <f t="shared" si="44"/>
        <v>70.509834352084567</v>
      </c>
    </row>
    <row r="2936" spans="1:4" x14ac:dyDescent="0.2">
      <c r="A2936">
        <v>23.762499999999999</v>
      </c>
      <c r="B2936">
        <v>949.98050000000001</v>
      </c>
      <c r="C2936">
        <v>3.8827739999999999</v>
      </c>
      <c r="D2936">
        <f t="shared" si="44"/>
        <v>70.494801363935025</v>
      </c>
    </row>
    <row r="2937" spans="1:4" x14ac:dyDescent="0.2">
      <c r="A2937">
        <v>23.77084</v>
      </c>
      <c r="B2937">
        <v>949.98080000000004</v>
      </c>
      <c r="C2937">
        <v>3.8819460000000001</v>
      </c>
      <c r="D2937">
        <f t="shared" si="44"/>
        <v>70.479768375785483</v>
      </c>
    </row>
    <row r="2938" spans="1:4" x14ac:dyDescent="0.2">
      <c r="A2938">
        <v>23.779170000000001</v>
      </c>
      <c r="B2938">
        <v>949.98199999999997</v>
      </c>
      <c r="C2938">
        <v>3.881116</v>
      </c>
      <c r="D2938">
        <f t="shared" si="44"/>
        <v>70.464699076070374</v>
      </c>
    </row>
    <row r="2939" spans="1:4" x14ac:dyDescent="0.2">
      <c r="A2939">
        <v>23.787500000000001</v>
      </c>
      <c r="B2939">
        <v>949.98159999999996</v>
      </c>
      <c r="C2939">
        <v>3.8802889999999999</v>
      </c>
      <c r="D2939">
        <f t="shared" si="44"/>
        <v>70.449684243703615</v>
      </c>
    </row>
    <row r="2940" spans="1:4" x14ac:dyDescent="0.2">
      <c r="A2940">
        <v>23.795839999999998</v>
      </c>
      <c r="B2940">
        <v>949.98140000000001</v>
      </c>
      <c r="C2940">
        <v>3.879461</v>
      </c>
      <c r="D2940">
        <f t="shared" si="44"/>
        <v>70.434651255554087</v>
      </c>
    </row>
    <row r="2941" spans="1:4" x14ac:dyDescent="0.2">
      <c r="A2941">
        <v>23.804169999999999</v>
      </c>
      <c r="B2941">
        <v>949.98159999999996</v>
      </c>
      <c r="C2941">
        <v>3.8786339999999999</v>
      </c>
      <c r="D2941">
        <f t="shared" si="44"/>
        <v>70.419636423187328</v>
      </c>
    </row>
    <row r="2942" spans="1:4" x14ac:dyDescent="0.2">
      <c r="A2942">
        <v>23.8125</v>
      </c>
      <c r="B2942">
        <v>949.98119999999994</v>
      </c>
      <c r="C2942">
        <v>3.877802</v>
      </c>
      <c r="D2942">
        <f t="shared" si="44"/>
        <v>70.404530811906625</v>
      </c>
    </row>
    <row r="2943" spans="1:4" x14ac:dyDescent="0.2">
      <c r="A2943">
        <v>23.820830000000001</v>
      </c>
      <c r="B2943">
        <v>949.98199999999997</v>
      </c>
      <c r="C2943">
        <v>3.8769710000000002</v>
      </c>
      <c r="D2943">
        <f t="shared" si="44"/>
        <v>70.389443356408734</v>
      </c>
    </row>
    <row r="2944" spans="1:4" x14ac:dyDescent="0.2">
      <c r="A2944">
        <v>23.829160000000002</v>
      </c>
      <c r="B2944">
        <v>949.98199999999997</v>
      </c>
      <c r="C2944">
        <v>3.8761489999999998</v>
      </c>
      <c r="D2944">
        <f t="shared" si="44"/>
        <v>70.374519302955918</v>
      </c>
    </row>
    <row r="2945" spans="1:4" x14ac:dyDescent="0.2">
      <c r="A2945">
        <v>23.837499999999999</v>
      </c>
      <c r="B2945">
        <v>949.98260000000005</v>
      </c>
      <c r="C2945">
        <v>3.8753280000000001</v>
      </c>
      <c r="D2945">
        <f t="shared" si="44"/>
        <v>70.359613405285913</v>
      </c>
    </row>
    <row r="2946" spans="1:4" x14ac:dyDescent="0.2">
      <c r="A2946">
        <v>23.845829999999999</v>
      </c>
      <c r="B2946">
        <v>949.98289999999997</v>
      </c>
      <c r="C2946">
        <v>3.8745020000000001</v>
      </c>
      <c r="D2946">
        <f t="shared" si="44"/>
        <v>70.344616728701951</v>
      </c>
    </row>
    <row r="2947" spans="1:4" x14ac:dyDescent="0.2">
      <c r="A2947">
        <v>23.85416</v>
      </c>
      <c r="B2947">
        <v>949.98299999999995</v>
      </c>
      <c r="C2947">
        <v>3.8736760000000001</v>
      </c>
      <c r="D2947">
        <f t="shared" si="44"/>
        <v>70.329620052117988</v>
      </c>
    </row>
    <row r="2948" spans="1:4" x14ac:dyDescent="0.2">
      <c r="A2948">
        <v>23.862500000000001</v>
      </c>
      <c r="B2948">
        <v>949.98389999999995</v>
      </c>
      <c r="C2948">
        <v>3.8728539999999998</v>
      </c>
      <c r="D2948">
        <f t="shared" si="44"/>
        <v>70.314695998665172</v>
      </c>
    </row>
    <row r="2949" spans="1:4" x14ac:dyDescent="0.2">
      <c r="A2949">
        <v>23.870830000000002</v>
      </c>
      <c r="B2949">
        <v>949.98350000000005</v>
      </c>
      <c r="C2949">
        <v>3.8720349999999999</v>
      </c>
      <c r="D2949">
        <f t="shared" si="44"/>
        <v>70.299826412560748</v>
      </c>
    </row>
    <row r="2950" spans="1:4" x14ac:dyDescent="0.2">
      <c r="A2950">
        <v>23.879169999999998</v>
      </c>
      <c r="B2950">
        <v>949.98440000000005</v>
      </c>
      <c r="C2950">
        <v>3.8712300000000002</v>
      </c>
      <c r="D2950">
        <f t="shared" si="44"/>
        <v>70.28521100741537</v>
      </c>
    </row>
    <row r="2951" spans="1:4" x14ac:dyDescent="0.2">
      <c r="A2951">
        <v>23.887499999999999</v>
      </c>
      <c r="B2951">
        <v>949.98239999999998</v>
      </c>
      <c r="C2951">
        <v>3.8704350000000001</v>
      </c>
      <c r="D2951">
        <f t="shared" si="44"/>
        <v>70.270777160097879</v>
      </c>
    </row>
    <row r="2952" spans="1:4" x14ac:dyDescent="0.2">
      <c r="A2952">
        <v>23.89584</v>
      </c>
      <c r="B2952">
        <v>949.98299999999995</v>
      </c>
      <c r="C2952">
        <v>3.86964</v>
      </c>
      <c r="D2952">
        <f t="shared" si="44"/>
        <v>70.256343312780373</v>
      </c>
    </row>
    <row r="2953" spans="1:4" x14ac:dyDescent="0.2">
      <c r="A2953">
        <v>23.904170000000001</v>
      </c>
      <c r="B2953">
        <v>949.98320000000001</v>
      </c>
      <c r="C2953">
        <v>3.8688389999999999</v>
      </c>
      <c r="D2953">
        <f t="shared" si="44"/>
        <v>70.241800530766156</v>
      </c>
    </row>
    <row r="2954" spans="1:4" x14ac:dyDescent="0.2">
      <c r="A2954">
        <v>23.912500000000001</v>
      </c>
      <c r="B2954">
        <v>949.98360000000002</v>
      </c>
      <c r="C2954">
        <v>3.8680210000000002</v>
      </c>
      <c r="D2954">
        <f t="shared" si="44"/>
        <v>70.226949100444514</v>
      </c>
    </row>
    <row r="2955" spans="1:4" x14ac:dyDescent="0.2">
      <c r="A2955">
        <v>23.920839999999998</v>
      </c>
      <c r="B2955">
        <v>949.98350000000005</v>
      </c>
      <c r="C2955">
        <v>3.86721</v>
      </c>
      <c r="D2955">
        <f t="shared" si="44"/>
        <v>70.212224760602382</v>
      </c>
    </row>
    <row r="2956" spans="1:4" x14ac:dyDescent="0.2">
      <c r="A2956">
        <v>23.929169999999999</v>
      </c>
      <c r="B2956">
        <v>949.98379999999997</v>
      </c>
      <c r="C2956">
        <v>3.8663949999999998</v>
      </c>
      <c r="D2956">
        <f t="shared" si="44"/>
        <v>70.197427797629103</v>
      </c>
    </row>
    <row r="2957" spans="1:4" x14ac:dyDescent="0.2">
      <c r="A2957">
        <v>23.9375</v>
      </c>
      <c r="B2957">
        <v>949.98419999999999</v>
      </c>
      <c r="C2957">
        <v>3.8655759999999999</v>
      </c>
      <c r="D2957">
        <f t="shared" si="44"/>
        <v>70.182558211524665</v>
      </c>
    </row>
    <row r="2958" spans="1:4" x14ac:dyDescent="0.2">
      <c r="A2958">
        <v>23.945830000000001</v>
      </c>
      <c r="B2958">
        <v>949.98509999999999</v>
      </c>
      <c r="C2958">
        <v>3.8647459999999998</v>
      </c>
      <c r="D2958">
        <f t="shared" si="44"/>
        <v>70.167488911809556</v>
      </c>
    </row>
    <row r="2959" spans="1:4" x14ac:dyDescent="0.2">
      <c r="A2959">
        <v>23.954160000000002</v>
      </c>
      <c r="B2959">
        <v>949.98400000000004</v>
      </c>
      <c r="C2959">
        <v>3.863915</v>
      </c>
      <c r="D2959">
        <f t="shared" si="44"/>
        <v>70.152401456311637</v>
      </c>
    </row>
    <row r="2960" spans="1:4" x14ac:dyDescent="0.2">
      <c r="A2960">
        <v>23.962499999999999</v>
      </c>
      <c r="B2960">
        <v>949.98479999999995</v>
      </c>
      <c r="C2960">
        <v>3.8630939999999998</v>
      </c>
      <c r="D2960">
        <f t="shared" si="44"/>
        <v>70.137495558641632</v>
      </c>
    </row>
    <row r="2961" spans="1:4" x14ac:dyDescent="0.2">
      <c r="A2961">
        <v>23.970829999999999</v>
      </c>
      <c r="B2961">
        <v>949.98479999999995</v>
      </c>
      <c r="C2961">
        <v>3.8622800000000002</v>
      </c>
      <c r="D2961">
        <f t="shared" ref="D2961:D3024" si="45">C2961/$C$80*100</f>
        <v>70.122716751451136</v>
      </c>
    </row>
    <row r="2962" spans="1:4" x14ac:dyDescent="0.2">
      <c r="A2962">
        <v>23.97916</v>
      </c>
      <c r="B2962">
        <v>949.98360000000002</v>
      </c>
      <c r="C2962">
        <v>3.8614679999999999</v>
      </c>
      <c r="D2962">
        <f t="shared" si="45"/>
        <v>70.107974255826235</v>
      </c>
    </row>
    <row r="2963" spans="1:4" x14ac:dyDescent="0.2">
      <c r="A2963">
        <v>23.987500000000001</v>
      </c>
      <c r="B2963">
        <v>949.98500000000001</v>
      </c>
      <c r="C2963">
        <v>3.8606349999999998</v>
      </c>
      <c r="D2963">
        <f t="shared" si="45"/>
        <v>70.09285048876275</v>
      </c>
    </row>
    <row r="2964" spans="1:4" x14ac:dyDescent="0.2">
      <c r="A2964">
        <v>23.995830000000002</v>
      </c>
      <c r="B2964">
        <v>949.98469999999998</v>
      </c>
      <c r="C2964">
        <v>3.859756</v>
      </c>
      <c r="D2964">
        <f t="shared" si="45"/>
        <v>70.076891555690963</v>
      </c>
    </row>
    <row r="2965" spans="1:4" x14ac:dyDescent="0.2">
      <c r="A2965">
        <v>24.004169999999998</v>
      </c>
      <c r="B2965">
        <v>949.98429999999996</v>
      </c>
      <c r="C2965">
        <v>3.8589120000000001</v>
      </c>
      <c r="D2965">
        <f t="shared" si="45"/>
        <v>70.061568075016794</v>
      </c>
    </row>
    <row r="2966" spans="1:4" x14ac:dyDescent="0.2">
      <c r="A2966">
        <v>24.012499999999999</v>
      </c>
      <c r="B2966">
        <v>949.98530000000005</v>
      </c>
      <c r="C2966">
        <v>3.8580869999999998</v>
      </c>
      <c r="D2966">
        <f t="shared" si="45"/>
        <v>70.046589554215615</v>
      </c>
    </row>
    <row r="2967" spans="1:4" x14ac:dyDescent="0.2">
      <c r="A2967">
        <v>24.02084</v>
      </c>
      <c r="B2967">
        <v>949.98479999999995</v>
      </c>
      <c r="C2967">
        <v>3.8572660000000001</v>
      </c>
      <c r="D2967">
        <f t="shared" si="45"/>
        <v>70.03168365654561</v>
      </c>
    </row>
    <row r="2968" spans="1:4" x14ac:dyDescent="0.2">
      <c r="A2968">
        <v>24.029170000000001</v>
      </c>
      <c r="B2968">
        <v>949.98559999999998</v>
      </c>
      <c r="C2968">
        <v>3.8564449999999999</v>
      </c>
      <c r="D2968">
        <f t="shared" si="45"/>
        <v>70.016777758875577</v>
      </c>
    </row>
    <row r="2969" spans="1:4" x14ac:dyDescent="0.2">
      <c r="A2969">
        <v>24.037500000000001</v>
      </c>
      <c r="B2969">
        <v>949.98620000000005</v>
      </c>
      <c r="C2969">
        <v>3.8556219999999999</v>
      </c>
      <c r="D2969">
        <f t="shared" si="45"/>
        <v>70.001835549639992</v>
      </c>
    </row>
    <row r="2970" spans="1:4" x14ac:dyDescent="0.2">
      <c r="A2970">
        <v>24.045839999999998</v>
      </c>
      <c r="B2970">
        <v>949.98509999999999</v>
      </c>
      <c r="C2970">
        <v>3.8547980000000002</v>
      </c>
      <c r="D2970">
        <f t="shared" si="45"/>
        <v>69.986875184621624</v>
      </c>
    </row>
    <row r="2971" spans="1:4" x14ac:dyDescent="0.2">
      <c r="A2971">
        <v>24.054169999999999</v>
      </c>
      <c r="B2971">
        <v>949.98440000000005</v>
      </c>
      <c r="C2971">
        <v>3.853974</v>
      </c>
      <c r="D2971">
        <f t="shared" si="45"/>
        <v>69.971914819603228</v>
      </c>
    </row>
    <row r="2972" spans="1:4" x14ac:dyDescent="0.2">
      <c r="A2972">
        <v>24.0625</v>
      </c>
      <c r="B2972">
        <v>949.9855</v>
      </c>
      <c r="C2972">
        <v>3.8531460000000002</v>
      </c>
      <c r="D2972">
        <f t="shared" si="45"/>
        <v>69.9568818314537</v>
      </c>
    </row>
    <row r="2973" spans="1:4" x14ac:dyDescent="0.2">
      <c r="A2973">
        <v>24.070830000000001</v>
      </c>
      <c r="B2973">
        <v>949.98509999999999</v>
      </c>
      <c r="C2973">
        <v>3.8523160000000001</v>
      </c>
      <c r="D2973">
        <f t="shared" si="45"/>
        <v>69.941812531738577</v>
      </c>
    </row>
    <row r="2974" spans="1:4" x14ac:dyDescent="0.2">
      <c r="A2974">
        <v>24.079160000000002</v>
      </c>
      <c r="B2974">
        <v>949.98659999999995</v>
      </c>
      <c r="C2974">
        <v>3.8514919999999999</v>
      </c>
      <c r="D2974">
        <f t="shared" si="45"/>
        <v>69.926852166720181</v>
      </c>
    </row>
    <row r="2975" spans="1:4" x14ac:dyDescent="0.2">
      <c r="A2975">
        <v>24.087499999999999</v>
      </c>
      <c r="B2975">
        <v>949.98720000000003</v>
      </c>
      <c r="C2975">
        <v>3.8506779999999998</v>
      </c>
      <c r="D2975">
        <f t="shared" si="45"/>
        <v>69.9120733595297</v>
      </c>
    </row>
    <row r="2976" spans="1:4" x14ac:dyDescent="0.2">
      <c r="A2976">
        <v>24.095829999999999</v>
      </c>
      <c r="B2976">
        <v>949.98749999999995</v>
      </c>
      <c r="C2976">
        <v>3.8498610000000002</v>
      </c>
      <c r="D2976">
        <f t="shared" si="45"/>
        <v>69.897240084990855</v>
      </c>
    </row>
    <row r="2977" spans="1:4" x14ac:dyDescent="0.2">
      <c r="A2977">
        <v>24.10416</v>
      </c>
      <c r="B2977">
        <v>949.98820000000001</v>
      </c>
      <c r="C2977">
        <v>3.8490410000000002</v>
      </c>
      <c r="D2977">
        <f t="shared" si="45"/>
        <v>69.882352343103634</v>
      </c>
    </row>
    <row r="2978" spans="1:4" x14ac:dyDescent="0.2">
      <c r="A2978">
        <v>24.112500000000001</v>
      </c>
      <c r="B2978">
        <v>949.98839999999996</v>
      </c>
      <c r="C2978">
        <v>3.8482180000000001</v>
      </c>
      <c r="D2978">
        <f t="shared" si="45"/>
        <v>69.867410133868034</v>
      </c>
    </row>
    <row r="2979" spans="1:4" x14ac:dyDescent="0.2">
      <c r="A2979">
        <v>24.120830000000002</v>
      </c>
      <c r="B2979">
        <v>949.98990000000003</v>
      </c>
      <c r="C2979">
        <v>3.847394</v>
      </c>
      <c r="D2979">
        <f t="shared" si="45"/>
        <v>69.852449768849638</v>
      </c>
    </row>
    <row r="2980" spans="1:4" x14ac:dyDescent="0.2">
      <c r="A2980">
        <v>24.129169999999998</v>
      </c>
      <c r="B2980">
        <v>949.99030000000005</v>
      </c>
      <c r="C2980">
        <v>3.846565</v>
      </c>
      <c r="D2980">
        <f t="shared" si="45"/>
        <v>69.837398624917327</v>
      </c>
    </row>
    <row r="2981" spans="1:4" x14ac:dyDescent="0.2">
      <c r="A2981">
        <v>24.137499999999999</v>
      </c>
      <c r="B2981">
        <v>949.99080000000004</v>
      </c>
      <c r="C2981">
        <v>3.8457400000000002</v>
      </c>
      <c r="D2981">
        <f t="shared" si="45"/>
        <v>69.822420104116162</v>
      </c>
    </row>
    <row r="2982" spans="1:4" x14ac:dyDescent="0.2">
      <c r="A2982">
        <v>24.14584</v>
      </c>
      <c r="B2982">
        <v>949.99220000000003</v>
      </c>
      <c r="C2982">
        <v>3.8449200000000001</v>
      </c>
      <c r="D2982">
        <f t="shared" si="45"/>
        <v>69.807532362228926</v>
      </c>
    </row>
    <row r="2983" spans="1:4" x14ac:dyDescent="0.2">
      <c r="A2983">
        <v>24.154170000000001</v>
      </c>
      <c r="B2983">
        <v>949.99260000000004</v>
      </c>
      <c r="C2983">
        <v>3.8440919999999998</v>
      </c>
      <c r="D2983">
        <f t="shared" si="45"/>
        <v>69.792499374079384</v>
      </c>
    </row>
    <row r="2984" spans="1:4" x14ac:dyDescent="0.2">
      <c r="A2984">
        <v>24.162500000000001</v>
      </c>
      <c r="B2984">
        <v>949.99339999999995</v>
      </c>
      <c r="C2984">
        <v>3.8432580000000001</v>
      </c>
      <c r="D2984">
        <f t="shared" si="45"/>
        <v>69.777357451233115</v>
      </c>
    </row>
    <row r="2985" spans="1:4" x14ac:dyDescent="0.2">
      <c r="A2985">
        <v>24.170839999999998</v>
      </c>
      <c r="B2985">
        <v>949.99339999999995</v>
      </c>
      <c r="C2985">
        <v>3.8424160000000001</v>
      </c>
      <c r="D2985">
        <f t="shared" si="45"/>
        <v>69.762070282124526</v>
      </c>
    </row>
    <row r="2986" spans="1:4" x14ac:dyDescent="0.2">
      <c r="A2986">
        <v>24.179169999999999</v>
      </c>
      <c r="B2986">
        <v>949.99289999999996</v>
      </c>
      <c r="C2986">
        <v>3.84158</v>
      </c>
      <c r="D2986">
        <f t="shared" si="45"/>
        <v>69.746892047712677</v>
      </c>
    </row>
    <row r="2987" spans="1:4" x14ac:dyDescent="0.2">
      <c r="A2987">
        <v>24.1875</v>
      </c>
      <c r="B2987">
        <v>949.9932</v>
      </c>
      <c r="C2987">
        <v>3.8407420000000001</v>
      </c>
      <c r="D2987">
        <f t="shared" si="45"/>
        <v>69.731677501735234</v>
      </c>
    </row>
    <row r="2988" spans="1:4" x14ac:dyDescent="0.2">
      <c r="A2988">
        <v>24.195830000000001</v>
      </c>
      <c r="B2988">
        <v>949.99360000000001</v>
      </c>
      <c r="C2988">
        <v>3.8399139999999998</v>
      </c>
      <c r="D2988">
        <f t="shared" si="45"/>
        <v>69.716644513585692</v>
      </c>
    </row>
    <row r="2989" spans="1:4" x14ac:dyDescent="0.2">
      <c r="A2989">
        <v>24.204160000000002</v>
      </c>
      <c r="B2989">
        <v>949.99310000000003</v>
      </c>
      <c r="C2989">
        <v>3.8390749999999998</v>
      </c>
      <c r="D2989">
        <f t="shared" si="45"/>
        <v>69.70141181182548</v>
      </c>
    </row>
    <row r="2990" spans="1:4" x14ac:dyDescent="0.2">
      <c r="A2990">
        <v>24.212499999999999</v>
      </c>
      <c r="B2990">
        <v>949.99300000000005</v>
      </c>
      <c r="C2990">
        <v>3.8382299999999998</v>
      </c>
      <c r="D2990">
        <f t="shared" si="45"/>
        <v>69.686070175368513</v>
      </c>
    </row>
    <row r="2991" spans="1:4" x14ac:dyDescent="0.2">
      <c r="A2991">
        <v>24.220829999999999</v>
      </c>
      <c r="B2991">
        <v>949.99279999999999</v>
      </c>
      <c r="C2991">
        <v>3.8373819999999998</v>
      </c>
      <c r="D2991">
        <f t="shared" si="45"/>
        <v>69.670674071563184</v>
      </c>
    </row>
    <row r="2992" spans="1:4" x14ac:dyDescent="0.2">
      <c r="A2992">
        <v>24.22916</v>
      </c>
      <c r="B2992">
        <v>949.99279999999999</v>
      </c>
      <c r="C2992">
        <v>3.8365330000000002</v>
      </c>
      <c r="D2992">
        <f t="shared" si="45"/>
        <v>69.655259811975085</v>
      </c>
    </row>
    <row r="2993" spans="1:4" x14ac:dyDescent="0.2">
      <c r="A2993">
        <v>24.237500000000001</v>
      </c>
      <c r="B2993">
        <v>949.99239999999998</v>
      </c>
      <c r="C2993">
        <v>3.8356810000000001</v>
      </c>
      <c r="D2993">
        <f t="shared" si="45"/>
        <v>69.63979108503861</v>
      </c>
    </row>
    <row r="2994" spans="1:4" x14ac:dyDescent="0.2">
      <c r="A2994">
        <v>24.245830000000002</v>
      </c>
      <c r="B2994">
        <v>949.99279999999999</v>
      </c>
      <c r="C2994">
        <v>3.8348300000000002</v>
      </c>
      <c r="D2994">
        <f t="shared" si="45"/>
        <v>69.624340513884903</v>
      </c>
    </row>
    <row r="2995" spans="1:4" x14ac:dyDescent="0.2">
      <c r="A2995">
        <v>24.254169999999998</v>
      </c>
      <c r="B2995">
        <v>949.99310000000003</v>
      </c>
      <c r="C2995">
        <v>3.8339840000000001</v>
      </c>
      <c r="D2995">
        <f t="shared" si="45"/>
        <v>69.608980721645167</v>
      </c>
    </row>
    <row r="2996" spans="1:4" x14ac:dyDescent="0.2">
      <c r="A2996">
        <v>24.262499999999999</v>
      </c>
      <c r="B2996">
        <v>949.99210000000005</v>
      </c>
      <c r="C2996">
        <v>3.8331400000000002</v>
      </c>
      <c r="D2996">
        <f t="shared" si="45"/>
        <v>69.593657240970998</v>
      </c>
    </row>
    <row r="2997" spans="1:4" x14ac:dyDescent="0.2">
      <c r="A2997">
        <v>24.27084</v>
      </c>
      <c r="B2997">
        <v>949.99239999999998</v>
      </c>
      <c r="C2997">
        <v>3.8323019999999999</v>
      </c>
      <c r="D2997">
        <f t="shared" si="45"/>
        <v>69.578442694993555</v>
      </c>
    </row>
    <row r="2998" spans="1:4" x14ac:dyDescent="0.2">
      <c r="A2998">
        <v>24.279170000000001</v>
      </c>
      <c r="B2998">
        <v>949.99360000000001</v>
      </c>
      <c r="C2998">
        <v>3.831464</v>
      </c>
      <c r="D2998">
        <f t="shared" si="45"/>
        <v>69.563228149016126</v>
      </c>
    </row>
    <row r="2999" spans="1:4" x14ac:dyDescent="0.2">
      <c r="A2999">
        <v>24.287500000000001</v>
      </c>
      <c r="B2999">
        <v>949.99279999999999</v>
      </c>
      <c r="C2999">
        <v>3.8306209999999998</v>
      </c>
      <c r="D2999">
        <f t="shared" si="45"/>
        <v>69.54792282412474</v>
      </c>
    </row>
    <row r="3000" spans="1:4" x14ac:dyDescent="0.2">
      <c r="A3000">
        <v>24.295839999999998</v>
      </c>
      <c r="B3000">
        <v>949.99379999999996</v>
      </c>
      <c r="C3000">
        <v>3.8297759999999998</v>
      </c>
      <c r="D3000">
        <f t="shared" si="45"/>
        <v>69.532581187667788</v>
      </c>
    </row>
    <row r="3001" spans="1:4" x14ac:dyDescent="0.2">
      <c r="A3001">
        <v>24.304169999999999</v>
      </c>
      <c r="B3001">
        <v>949.99450000000002</v>
      </c>
      <c r="C3001">
        <v>3.828935</v>
      </c>
      <c r="D3001">
        <f t="shared" si="45"/>
        <v>69.517312174341996</v>
      </c>
    </row>
    <row r="3002" spans="1:4" x14ac:dyDescent="0.2">
      <c r="A3002">
        <v>24.3125</v>
      </c>
      <c r="B3002">
        <v>949.99440000000004</v>
      </c>
      <c r="C3002">
        <v>3.82809</v>
      </c>
      <c r="D3002">
        <f t="shared" si="45"/>
        <v>69.501970537885043</v>
      </c>
    </row>
    <row r="3003" spans="1:4" x14ac:dyDescent="0.2">
      <c r="A3003">
        <v>24.320830000000001</v>
      </c>
      <c r="B3003">
        <v>949.99450000000002</v>
      </c>
      <c r="C3003">
        <v>3.827261</v>
      </c>
      <c r="D3003">
        <f t="shared" si="45"/>
        <v>69.486919393952704</v>
      </c>
    </row>
    <row r="3004" spans="1:4" x14ac:dyDescent="0.2">
      <c r="A3004">
        <v>24.329160000000002</v>
      </c>
      <c r="B3004">
        <v>949.99570000000006</v>
      </c>
      <c r="C3004">
        <v>3.8264399999999998</v>
      </c>
      <c r="D3004">
        <f t="shared" si="45"/>
        <v>69.472013496282699</v>
      </c>
    </row>
    <row r="3005" spans="1:4" x14ac:dyDescent="0.2">
      <c r="A3005">
        <v>24.337499999999999</v>
      </c>
      <c r="B3005">
        <v>949.99559999999997</v>
      </c>
      <c r="C3005">
        <v>3.8256060000000001</v>
      </c>
      <c r="D3005">
        <f t="shared" si="45"/>
        <v>69.456871573436416</v>
      </c>
    </row>
    <row r="3006" spans="1:4" x14ac:dyDescent="0.2">
      <c r="A3006">
        <v>24.345829999999999</v>
      </c>
      <c r="B3006">
        <v>949.99590000000001</v>
      </c>
      <c r="C3006">
        <v>3.8247499999999999</v>
      </c>
      <c r="D3006">
        <f t="shared" si="45"/>
        <v>69.44133022336878</v>
      </c>
    </row>
    <row r="3007" spans="1:4" x14ac:dyDescent="0.2">
      <c r="A3007">
        <v>24.35416</v>
      </c>
      <c r="B3007">
        <v>949.99519999999995</v>
      </c>
      <c r="C3007">
        <v>3.8238940000000001</v>
      </c>
      <c r="D3007">
        <f t="shared" si="45"/>
        <v>69.425788873301144</v>
      </c>
    </row>
    <row r="3008" spans="1:4" x14ac:dyDescent="0.2">
      <c r="A3008">
        <v>24.362500000000001</v>
      </c>
      <c r="B3008">
        <v>949.99570000000006</v>
      </c>
      <c r="C3008">
        <v>3.823051</v>
      </c>
      <c r="D3008">
        <f t="shared" si="45"/>
        <v>69.410483548409758</v>
      </c>
    </row>
    <row r="3009" spans="1:4" x14ac:dyDescent="0.2">
      <c r="A3009">
        <v>24.370830000000002</v>
      </c>
      <c r="B3009">
        <v>949.99639999999999</v>
      </c>
      <c r="C3009">
        <v>3.8222170000000002</v>
      </c>
      <c r="D3009">
        <f t="shared" si="45"/>
        <v>69.395341625563489</v>
      </c>
    </row>
    <row r="3010" spans="1:4" x14ac:dyDescent="0.2">
      <c r="A3010">
        <v>24.379169999999998</v>
      </c>
      <c r="B3010">
        <v>949.99620000000004</v>
      </c>
      <c r="C3010">
        <v>3.82138</v>
      </c>
      <c r="D3010">
        <f t="shared" si="45"/>
        <v>69.380145235368843</v>
      </c>
    </row>
    <row r="3011" spans="1:4" x14ac:dyDescent="0.2">
      <c r="A3011">
        <v>24.387499999999999</v>
      </c>
      <c r="B3011">
        <v>949.99739999999997</v>
      </c>
      <c r="C3011">
        <v>3.8205339999999999</v>
      </c>
      <c r="D3011">
        <f t="shared" si="45"/>
        <v>69.364785443129094</v>
      </c>
    </row>
    <row r="3012" spans="1:4" x14ac:dyDescent="0.2">
      <c r="A3012">
        <v>24.39584</v>
      </c>
      <c r="B3012">
        <v>949.99779999999998</v>
      </c>
      <c r="C3012">
        <v>3.8196850000000002</v>
      </c>
      <c r="D3012">
        <f t="shared" si="45"/>
        <v>69.349371183540981</v>
      </c>
    </row>
    <row r="3013" spans="1:4" x14ac:dyDescent="0.2">
      <c r="A3013">
        <v>24.404170000000001</v>
      </c>
      <c r="B3013">
        <v>949.99720000000002</v>
      </c>
      <c r="C3013">
        <v>3.8188460000000002</v>
      </c>
      <c r="D3013">
        <f t="shared" si="45"/>
        <v>69.334138481780755</v>
      </c>
    </row>
    <row r="3014" spans="1:4" x14ac:dyDescent="0.2">
      <c r="A3014">
        <v>24.412500000000001</v>
      </c>
      <c r="B3014">
        <v>949.99689999999998</v>
      </c>
      <c r="C3014">
        <v>3.8180130000000001</v>
      </c>
      <c r="D3014">
        <f t="shared" si="45"/>
        <v>69.319014714717269</v>
      </c>
    </row>
    <row r="3015" spans="1:4" x14ac:dyDescent="0.2">
      <c r="A3015">
        <v>24.420839999999998</v>
      </c>
      <c r="B3015">
        <v>949.99680000000001</v>
      </c>
      <c r="C3015">
        <v>3.817183</v>
      </c>
      <c r="D3015">
        <f t="shared" si="45"/>
        <v>69.303945415002161</v>
      </c>
    </row>
    <row r="3016" spans="1:4" x14ac:dyDescent="0.2">
      <c r="A3016">
        <v>24.429169999999999</v>
      </c>
      <c r="B3016">
        <v>949.99760000000003</v>
      </c>
      <c r="C3016">
        <v>3.816354</v>
      </c>
      <c r="D3016">
        <f t="shared" si="45"/>
        <v>69.288894271069836</v>
      </c>
    </row>
    <row r="3017" spans="1:4" x14ac:dyDescent="0.2">
      <c r="A3017">
        <v>24.4375</v>
      </c>
      <c r="B3017">
        <v>949.99720000000002</v>
      </c>
      <c r="C3017">
        <v>3.8155269999999999</v>
      </c>
      <c r="D3017">
        <f t="shared" si="45"/>
        <v>69.273879438703077</v>
      </c>
    </row>
    <row r="3018" spans="1:4" x14ac:dyDescent="0.2">
      <c r="A3018">
        <v>24.445830000000001</v>
      </c>
      <c r="B3018">
        <v>949.99810000000002</v>
      </c>
      <c r="C3018">
        <v>3.8147000000000002</v>
      </c>
      <c r="D3018">
        <f t="shared" si="45"/>
        <v>69.258864606336331</v>
      </c>
    </row>
    <row r="3019" spans="1:4" x14ac:dyDescent="0.2">
      <c r="A3019">
        <v>24.454160000000002</v>
      </c>
      <c r="B3019">
        <v>949.99890000000005</v>
      </c>
      <c r="C3019">
        <v>3.8138719999999999</v>
      </c>
      <c r="D3019">
        <f t="shared" si="45"/>
        <v>69.243831618186789</v>
      </c>
    </row>
    <row r="3020" spans="1:4" x14ac:dyDescent="0.2">
      <c r="A3020">
        <v>24.462499999999999</v>
      </c>
      <c r="B3020">
        <v>949.99890000000005</v>
      </c>
      <c r="C3020">
        <v>3.8130500000000001</v>
      </c>
      <c r="D3020">
        <f t="shared" si="45"/>
        <v>69.228907564733987</v>
      </c>
    </row>
    <row r="3021" spans="1:4" x14ac:dyDescent="0.2">
      <c r="A3021">
        <v>24.470829999999999</v>
      </c>
      <c r="B3021">
        <v>949.99990000000003</v>
      </c>
      <c r="C3021">
        <v>3.8122229999999999</v>
      </c>
      <c r="D3021">
        <f t="shared" si="45"/>
        <v>69.213892732367228</v>
      </c>
    </row>
    <row r="3022" spans="1:4" x14ac:dyDescent="0.2">
      <c r="A3022">
        <v>24.47916</v>
      </c>
      <c r="B3022">
        <v>949.99990000000003</v>
      </c>
      <c r="C3022">
        <v>3.8113920000000001</v>
      </c>
      <c r="D3022">
        <f t="shared" si="45"/>
        <v>69.198805276869336</v>
      </c>
    </row>
    <row r="3023" spans="1:4" x14ac:dyDescent="0.2">
      <c r="A3023">
        <v>24.487500000000001</v>
      </c>
      <c r="B3023">
        <v>949.99959999999999</v>
      </c>
      <c r="C3023">
        <v>3.8105540000000002</v>
      </c>
      <c r="D3023">
        <f t="shared" si="45"/>
        <v>69.183590730891893</v>
      </c>
    </row>
    <row r="3024" spans="1:4" x14ac:dyDescent="0.2">
      <c r="A3024">
        <v>24.495830000000002</v>
      </c>
      <c r="B3024">
        <v>950.00120000000004</v>
      </c>
      <c r="C3024">
        <v>3.809714</v>
      </c>
      <c r="D3024">
        <f t="shared" si="45"/>
        <v>69.168339873348899</v>
      </c>
    </row>
    <row r="3025" spans="1:4" x14ac:dyDescent="0.2">
      <c r="A3025">
        <v>24.504169999999998</v>
      </c>
      <c r="B3025">
        <v>950.0009</v>
      </c>
      <c r="C3025">
        <v>3.8088739999999999</v>
      </c>
      <c r="D3025">
        <f t="shared" ref="D3025:D3088" si="46">C3025/$C$80*100</f>
        <v>69.153089015805875</v>
      </c>
    </row>
    <row r="3026" spans="1:4" x14ac:dyDescent="0.2">
      <c r="A3026">
        <v>24.512499999999999</v>
      </c>
      <c r="B3026">
        <v>950.00009999999997</v>
      </c>
      <c r="C3026">
        <v>3.8080250000000002</v>
      </c>
      <c r="D3026">
        <f t="shared" si="46"/>
        <v>69.137674756217777</v>
      </c>
    </row>
    <row r="3027" spans="1:4" x14ac:dyDescent="0.2">
      <c r="A3027">
        <v>24.52084</v>
      </c>
      <c r="B3027">
        <v>950.00009999999997</v>
      </c>
      <c r="C3027">
        <v>3.8071799999999998</v>
      </c>
      <c r="D3027">
        <f t="shared" si="46"/>
        <v>69.12233311976081</v>
      </c>
    </row>
    <row r="3028" spans="1:4" x14ac:dyDescent="0.2">
      <c r="A3028">
        <v>24.529170000000001</v>
      </c>
      <c r="B3028">
        <v>949.99990000000003</v>
      </c>
      <c r="C3028">
        <v>3.806346</v>
      </c>
      <c r="D3028">
        <f t="shared" si="46"/>
        <v>69.107191196914528</v>
      </c>
    </row>
    <row r="3029" spans="1:4" x14ac:dyDescent="0.2">
      <c r="A3029">
        <v>24.537500000000001</v>
      </c>
      <c r="B3029">
        <v>949.99990000000003</v>
      </c>
      <c r="C3029">
        <v>3.8055099999999999</v>
      </c>
      <c r="D3029">
        <f t="shared" si="46"/>
        <v>69.092012962502679</v>
      </c>
    </row>
    <row r="3030" spans="1:4" x14ac:dyDescent="0.2">
      <c r="A3030">
        <v>24.545839999999998</v>
      </c>
      <c r="B3030">
        <v>949.99969999999996</v>
      </c>
      <c r="C3030">
        <v>3.8046720000000001</v>
      </c>
      <c r="D3030">
        <f t="shared" si="46"/>
        <v>69.076798416525236</v>
      </c>
    </row>
    <row r="3031" spans="1:4" x14ac:dyDescent="0.2">
      <c r="A3031">
        <v>24.554169999999999</v>
      </c>
      <c r="B3031">
        <v>949.99950000000001</v>
      </c>
      <c r="C3031">
        <v>3.8038379999999998</v>
      </c>
      <c r="D3031">
        <f t="shared" si="46"/>
        <v>69.061656493678967</v>
      </c>
    </row>
    <row r="3032" spans="1:4" x14ac:dyDescent="0.2">
      <c r="A3032">
        <v>24.5625</v>
      </c>
      <c r="B3032">
        <v>949.99940000000004</v>
      </c>
      <c r="C3032">
        <v>3.8029899999999999</v>
      </c>
      <c r="D3032">
        <f t="shared" si="46"/>
        <v>69.046260389873652</v>
      </c>
    </row>
    <row r="3033" spans="1:4" x14ac:dyDescent="0.2">
      <c r="A3033">
        <v>24.570830000000001</v>
      </c>
      <c r="B3033">
        <v>949.99950000000001</v>
      </c>
      <c r="C3033">
        <v>3.8021400000000001</v>
      </c>
      <c r="D3033">
        <f t="shared" si="46"/>
        <v>69.030827974502742</v>
      </c>
    </row>
    <row r="3034" spans="1:4" x14ac:dyDescent="0.2">
      <c r="A3034">
        <v>24.579160000000002</v>
      </c>
      <c r="B3034">
        <v>949.99959999999999</v>
      </c>
      <c r="C3034">
        <v>3.8012950000000001</v>
      </c>
      <c r="D3034">
        <f t="shared" si="46"/>
        <v>69.01548633804579</v>
      </c>
    </row>
    <row r="3035" spans="1:4" x14ac:dyDescent="0.2">
      <c r="A3035">
        <v>24.587499999999999</v>
      </c>
      <c r="B3035">
        <v>950.00040000000001</v>
      </c>
      <c r="C3035">
        <v>3.8004600000000002</v>
      </c>
      <c r="D3035">
        <f t="shared" si="46"/>
        <v>69.000326259416724</v>
      </c>
    </row>
    <row r="3036" spans="1:4" x14ac:dyDescent="0.2">
      <c r="A3036">
        <v>24.595829999999999</v>
      </c>
      <c r="B3036">
        <v>949.99969999999996</v>
      </c>
      <c r="C3036">
        <v>3.7996219999999998</v>
      </c>
      <c r="D3036">
        <f t="shared" si="46"/>
        <v>68.985111713439281</v>
      </c>
    </row>
    <row r="3037" spans="1:4" x14ac:dyDescent="0.2">
      <c r="A3037">
        <v>24.60416</v>
      </c>
      <c r="B3037">
        <v>949.99950000000001</v>
      </c>
      <c r="C3037">
        <v>3.798775</v>
      </c>
      <c r="D3037">
        <f t="shared" si="46"/>
        <v>68.969733765416748</v>
      </c>
    </row>
    <row r="3038" spans="1:4" x14ac:dyDescent="0.2">
      <c r="A3038">
        <v>24.612500000000001</v>
      </c>
      <c r="B3038">
        <v>950.00059999999996</v>
      </c>
      <c r="C3038">
        <v>3.7979259999999999</v>
      </c>
      <c r="D3038">
        <f t="shared" si="46"/>
        <v>68.954319505828636</v>
      </c>
    </row>
    <row r="3039" spans="1:4" x14ac:dyDescent="0.2">
      <c r="A3039">
        <v>24.620830000000002</v>
      </c>
      <c r="B3039">
        <v>950.00059999999996</v>
      </c>
      <c r="C3039">
        <v>3.7970899999999999</v>
      </c>
      <c r="D3039">
        <f t="shared" si="46"/>
        <v>68.939141271416787</v>
      </c>
    </row>
    <row r="3040" spans="1:4" x14ac:dyDescent="0.2">
      <c r="A3040">
        <v>24.629169999999998</v>
      </c>
      <c r="B3040">
        <v>950.00070000000005</v>
      </c>
      <c r="C3040">
        <v>3.7962699999999998</v>
      </c>
      <c r="D3040">
        <f t="shared" si="46"/>
        <v>68.924253529529551</v>
      </c>
    </row>
    <row r="3041" spans="1:4" x14ac:dyDescent="0.2">
      <c r="A3041">
        <v>24.637499999999999</v>
      </c>
      <c r="B3041">
        <v>950.0009</v>
      </c>
      <c r="C3041">
        <v>3.7954500000000002</v>
      </c>
      <c r="D3041">
        <f t="shared" si="46"/>
        <v>68.909365787642344</v>
      </c>
    </row>
    <row r="3042" spans="1:4" x14ac:dyDescent="0.2">
      <c r="A3042">
        <v>24.64584</v>
      </c>
      <c r="B3042">
        <v>950.00189999999998</v>
      </c>
      <c r="C3042">
        <v>3.7946140000000002</v>
      </c>
      <c r="D3042">
        <f t="shared" si="46"/>
        <v>68.894187553230495</v>
      </c>
    </row>
    <row r="3043" spans="1:4" x14ac:dyDescent="0.2">
      <c r="A3043">
        <v>24.654170000000001</v>
      </c>
      <c r="B3043">
        <v>950.00189999999998</v>
      </c>
      <c r="C3043">
        <v>3.79379</v>
      </c>
      <c r="D3043">
        <f t="shared" si="46"/>
        <v>68.879227188212099</v>
      </c>
    </row>
    <row r="3044" spans="1:4" x14ac:dyDescent="0.2">
      <c r="A3044">
        <v>24.662500000000001</v>
      </c>
      <c r="B3044">
        <v>950.00199999999995</v>
      </c>
      <c r="C3044">
        <v>3.7929659999999998</v>
      </c>
      <c r="D3044">
        <f t="shared" si="46"/>
        <v>68.864266823193717</v>
      </c>
    </row>
    <row r="3045" spans="1:4" x14ac:dyDescent="0.2">
      <c r="A3045">
        <v>24.670839999999998</v>
      </c>
      <c r="B3045">
        <v>950.00160000000005</v>
      </c>
      <c r="C3045">
        <v>3.792138</v>
      </c>
      <c r="D3045">
        <f t="shared" si="46"/>
        <v>68.849233835044174</v>
      </c>
    </row>
    <row r="3046" spans="1:4" x14ac:dyDescent="0.2">
      <c r="A3046">
        <v>24.679169999999999</v>
      </c>
      <c r="B3046">
        <v>950.00189999999998</v>
      </c>
      <c r="C3046">
        <v>3.7913039999999998</v>
      </c>
      <c r="D3046">
        <f t="shared" si="46"/>
        <v>68.834091912197906</v>
      </c>
    </row>
    <row r="3047" spans="1:4" x14ac:dyDescent="0.2">
      <c r="A3047">
        <v>24.6875</v>
      </c>
      <c r="B3047">
        <v>950.00160000000005</v>
      </c>
      <c r="C3047">
        <v>3.7904719999999998</v>
      </c>
      <c r="D3047">
        <f t="shared" si="46"/>
        <v>68.818986300917203</v>
      </c>
    </row>
    <row r="3048" spans="1:4" x14ac:dyDescent="0.2">
      <c r="A3048">
        <v>24.695830000000001</v>
      </c>
      <c r="B3048">
        <v>950.00149999999996</v>
      </c>
      <c r="C3048">
        <v>3.789641</v>
      </c>
      <c r="D3048">
        <f t="shared" si="46"/>
        <v>68.803898845419297</v>
      </c>
    </row>
    <row r="3049" spans="1:4" x14ac:dyDescent="0.2">
      <c r="A3049">
        <v>24.704160000000002</v>
      </c>
      <c r="B3049">
        <v>950.00139999999999</v>
      </c>
      <c r="C3049">
        <v>3.7888109999999999</v>
      </c>
      <c r="D3049">
        <f t="shared" si="46"/>
        <v>68.788829545704189</v>
      </c>
    </row>
    <row r="3050" spans="1:4" x14ac:dyDescent="0.2">
      <c r="A3050">
        <v>24.712499999999999</v>
      </c>
      <c r="B3050">
        <v>950.0018</v>
      </c>
      <c r="C3050">
        <v>3.7879839999999998</v>
      </c>
      <c r="D3050">
        <f t="shared" si="46"/>
        <v>68.77381471333743</v>
      </c>
    </row>
    <row r="3051" spans="1:4" x14ac:dyDescent="0.2">
      <c r="A3051">
        <v>24.720829999999999</v>
      </c>
      <c r="B3051">
        <v>950.00070000000005</v>
      </c>
      <c r="C3051">
        <v>3.787153</v>
      </c>
      <c r="D3051">
        <f t="shared" si="46"/>
        <v>68.758727257839524</v>
      </c>
    </row>
    <row r="3052" spans="1:4" x14ac:dyDescent="0.2">
      <c r="A3052">
        <v>24.72916</v>
      </c>
      <c r="B3052">
        <v>950.00109999999995</v>
      </c>
      <c r="C3052">
        <v>3.7863250000000002</v>
      </c>
      <c r="D3052">
        <f t="shared" si="46"/>
        <v>68.743694269689996</v>
      </c>
    </row>
    <row r="3053" spans="1:4" x14ac:dyDescent="0.2">
      <c r="A3053">
        <v>24.737500000000001</v>
      </c>
      <c r="B3053">
        <v>950.00160000000005</v>
      </c>
      <c r="C3053">
        <v>3.7854999999999999</v>
      </c>
      <c r="D3053">
        <f t="shared" si="46"/>
        <v>68.728715748888817</v>
      </c>
    </row>
    <row r="3054" spans="1:4" x14ac:dyDescent="0.2">
      <c r="A3054">
        <v>24.745830000000002</v>
      </c>
      <c r="B3054">
        <v>950.00239999999997</v>
      </c>
      <c r="C3054">
        <v>3.7846760000000002</v>
      </c>
      <c r="D3054">
        <f t="shared" si="46"/>
        <v>68.713755383870435</v>
      </c>
    </row>
    <row r="3055" spans="1:4" x14ac:dyDescent="0.2">
      <c r="A3055">
        <v>24.754169999999998</v>
      </c>
      <c r="B3055">
        <v>950.00250000000005</v>
      </c>
      <c r="C3055">
        <v>3.7838440000000002</v>
      </c>
      <c r="D3055">
        <f t="shared" si="46"/>
        <v>68.698649772589746</v>
      </c>
    </row>
    <row r="3056" spans="1:4" x14ac:dyDescent="0.2">
      <c r="A3056">
        <v>24.762499999999999</v>
      </c>
      <c r="B3056">
        <v>950.00250000000005</v>
      </c>
      <c r="C3056">
        <v>3.7830119999999998</v>
      </c>
      <c r="D3056">
        <f t="shared" si="46"/>
        <v>68.683544161309044</v>
      </c>
    </row>
    <row r="3057" spans="1:4" x14ac:dyDescent="0.2">
      <c r="A3057">
        <v>24.77084</v>
      </c>
      <c r="B3057">
        <v>950.00279999999998</v>
      </c>
      <c r="C3057">
        <v>3.7821959999999999</v>
      </c>
      <c r="D3057">
        <f t="shared" si="46"/>
        <v>68.668729042552982</v>
      </c>
    </row>
    <row r="3058" spans="1:4" x14ac:dyDescent="0.2">
      <c r="A3058">
        <v>24.779170000000001</v>
      </c>
      <c r="B3058">
        <v>950.00199999999995</v>
      </c>
      <c r="C3058">
        <v>3.7813810000000001</v>
      </c>
      <c r="D3058">
        <f t="shared" si="46"/>
        <v>68.653932079579704</v>
      </c>
    </row>
    <row r="3059" spans="1:4" x14ac:dyDescent="0.2">
      <c r="A3059">
        <v>24.787500000000001</v>
      </c>
      <c r="B3059">
        <v>950.00220000000002</v>
      </c>
      <c r="C3059">
        <v>3.7805620000000002</v>
      </c>
      <c r="D3059">
        <f t="shared" si="46"/>
        <v>68.639062493475265</v>
      </c>
    </row>
    <row r="3060" spans="1:4" x14ac:dyDescent="0.2">
      <c r="A3060">
        <v>24.795839999999998</v>
      </c>
      <c r="B3060">
        <v>950.00450000000001</v>
      </c>
      <c r="C3060">
        <v>3.7797459999999998</v>
      </c>
      <c r="D3060">
        <f t="shared" si="46"/>
        <v>68.624247374719189</v>
      </c>
    </row>
    <row r="3061" spans="1:4" x14ac:dyDescent="0.2">
      <c r="A3061">
        <v>24.804169999999999</v>
      </c>
      <c r="B3061">
        <v>950.00459999999998</v>
      </c>
      <c r="C3061">
        <v>3.778931</v>
      </c>
      <c r="D3061">
        <f t="shared" si="46"/>
        <v>68.609450411745925</v>
      </c>
    </row>
    <row r="3062" spans="1:4" x14ac:dyDescent="0.2">
      <c r="A3062">
        <v>24.8125</v>
      </c>
      <c r="B3062">
        <v>950.00459999999998</v>
      </c>
      <c r="C3062">
        <v>3.7781199999999999</v>
      </c>
      <c r="D3062">
        <f t="shared" si="46"/>
        <v>68.594726071903807</v>
      </c>
    </row>
    <row r="3063" spans="1:4" x14ac:dyDescent="0.2">
      <c r="A3063">
        <v>24.820830000000001</v>
      </c>
      <c r="B3063">
        <v>950.00530000000003</v>
      </c>
      <c r="C3063">
        <v>3.7773099999999999</v>
      </c>
      <c r="D3063">
        <f t="shared" si="46"/>
        <v>68.580019887844472</v>
      </c>
    </row>
    <row r="3064" spans="1:4" x14ac:dyDescent="0.2">
      <c r="A3064">
        <v>24.829160000000002</v>
      </c>
      <c r="B3064">
        <v>950.00559999999996</v>
      </c>
      <c r="C3064">
        <v>3.7764980000000001</v>
      </c>
      <c r="D3064">
        <f t="shared" si="46"/>
        <v>68.565277392219556</v>
      </c>
    </row>
    <row r="3065" spans="1:4" x14ac:dyDescent="0.2">
      <c r="A3065">
        <v>24.837499999999999</v>
      </c>
      <c r="B3065">
        <v>950.00689999999997</v>
      </c>
      <c r="C3065">
        <v>3.7756989999999999</v>
      </c>
      <c r="D3065">
        <f t="shared" si="46"/>
        <v>68.550770921770905</v>
      </c>
    </row>
    <row r="3066" spans="1:4" x14ac:dyDescent="0.2">
      <c r="A3066">
        <v>24.845829999999999</v>
      </c>
      <c r="B3066">
        <v>950.00789999999995</v>
      </c>
      <c r="C3066">
        <v>3.7749039999999998</v>
      </c>
      <c r="D3066">
        <f t="shared" si="46"/>
        <v>68.536337074453414</v>
      </c>
    </row>
    <row r="3067" spans="1:4" x14ac:dyDescent="0.2">
      <c r="A3067">
        <v>24.85416</v>
      </c>
      <c r="B3067">
        <v>950.00800000000004</v>
      </c>
      <c r="C3067">
        <v>3.7741090000000002</v>
      </c>
      <c r="D3067">
        <f t="shared" si="46"/>
        <v>68.521903227135923</v>
      </c>
    </row>
    <row r="3068" spans="1:4" x14ac:dyDescent="0.2">
      <c r="A3068">
        <v>24.862500000000001</v>
      </c>
      <c r="B3068">
        <v>950.00779999999997</v>
      </c>
      <c r="C3068">
        <v>3.7733059999999998</v>
      </c>
      <c r="D3068">
        <f t="shared" si="46"/>
        <v>68.507324133556111</v>
      </c>
    </row>
    <row r="3069" spans="1:4" x14ac:dyDescent="0.2">
      <c r="A3069">
        <v>24.870830000000002</v>
      </c>
      <c r="B3069">
        <v>950.00779999999997</v>
      </c>
      <c r="C3069">
        <v>3.7725019999999998</v>
      </c>
      <c r="D3069">
        <f t="shared" si="46"/>
        <v>68.492726884193516</v>
      </c>
    </row>
    <row r="3070" spans="1:4" x14ac:dyDescent="0.2">
      <c r="A3070">
        <v>24.879169999999998</v>
      </c>
      <c r="B3070">
        <v>950.00789999999995</v>
      </c>
      <c r="C3070">
        <v>3.7717079999999998</v>
      </c>
      <c r="D3070">
        <f t="shared" si="46"/>
        <v>68.478311192658808</v>
      </c>
    </row>
    <row r="3071" spans="1:4" x14ac:dyDescent="0.2">
      <c r="A3071">
        <v>24.887499999999999</v>
      </c>
      <c r="B3071">
        <v>950.00840000000005</v>
      </c>
      <c r="C3071">
        <v>3.7709320000000002</v>
      </c>
      <c r="D3071">
        <f t="shared" si="46"/>
        <v>68.464222305214335</v>
      </c>
    </row>
    <row r="3072" spans="1:4" x14ac:dyDescent="0.2">
      <c r="A3072">
        <v>24.89584</v>
      </c>
      <c r="B3072">
        <v>950.00879999999995</v>
      </c>
      <c r="C3072">
        <v>3.770168</v>
      </c>
      <c r="D3072">
        <f t="shared" si="46"/>
        <v>68.450351287163286</v>
      </c>
    </row>
    <row r="3073" spans="1:4" x14ac:dyDescent="0.2">
      <c r="A3073">
        <v>24.904170000000001</v>
      </c>
      <c r="B3073">
        <v>950.00890000000004</v>
      </c>
      <c r="C3073">
        <v>3.7694019999999999</v>
      </c>
      <c r="D3073">
        <f t="shared" si="46"/>
        <v>68.436443957546686</v>
      </c>
    </row>
    <row r="3074" spans="1:4" x14ac:dyDescent="0.2">
      <c r="A3074">
        <v>24.912500000000001</v>
      </c>
      <c r="B3074">
        <v>950.0095</v>
      </c>
      <c r="C3074">
        <v>3.7686299999999999</v>
      </c>
      <c r="D3074">
        <f t="shared" si="46"/>
        <v>68.422427693233359</v>
      </c>
    </row>
    <row r="3075" spans="1:4" x14ac:dyDescent="0.2">
      <c r="A3075">
        <v>24.920839999999998</v>
      </c>
      <c r="B3075">
        <v>950.00919999999996</v>
      </c>
      <c r="C3075">
        <v>3.7678569999999998</v>
      </c>
      <c r="D3075">
        <f t="shared" si="46"/>
        <v>68.408393273137222</v>
      </c>
    </row>
    <row r="3076" spans="1:4" x14ac:dyDescent="0.2">
      <c r="A3076">
        <v>24.929169999999999</v>
      </c>
      <c r="B3076">
        <v>950.00890000000004</v>
      </c>
      <c r="C3076">
        <v>3.7670840000000001</v>
      </c>
      <c r="D3076">
        <f t="shared" si="46"/>
        <v>68.394358853041098</v>
      </c>
    </row>
    <row r="3077" spans="1:4" x14ac:dyDescent="0.2">
      <c r="A3077">
        <v>24.9375</v>
      </c>
      <c r="B3077">
        <v>950.0095</v>
      </c>
      <c r="C3077">
        <v>3.7663199999999999</v>
      </c>
      <c r="D3077">
        <f t="shared" si="46"/>
        <v>68.380487834990078</v>
      </c>
    </row>
    <row r="3078" spans="1:4" x14ac:dyDescent="0.2">
      <c r="A3078">
        <v>24.945830000000001</v>
      </c>
      <c r="B3078">
        <v>950.00940000000003</v>
      </c>
      <c r="C3078">
        <v>3.7655560000000001</v>
      </c>
      <c r="D3078">
        <f t="shared" si="46"/>
        <v>68.366616816939057</v>
      </c>
    </row>
    <row r="3079" spans="1:4" x14ac:dyDescent="0.2">
      <c r="A3079">
        <v>24.954160000000002</v>
      </c>
      <c r="B3079">
        <v>950.00819999999999</v>
      </c>
      <c r="C3079">
        <v>3.7647900000000001</v>
      </c>
      <c r="D3079">
        <f t="shared" si="46"/>
        <v>68.352709487322443</v>
      </c>
    </row>
    <row r="3080" spans="1:4" x14ac:dyDescent="0.2">
      <c r="A3080">
        <v>24.962499999999999</v>
      </c>
      <c r="B3080">
        <v>950.00819999999999</v>
      </c>
      <c r="C3080">
        <v>3.764027</v>
      </c>
      <c r="D3080">
        <f t="shared" si="46"/>
        <v>68.338856625054206</v>
      </c>
    </row>
    <row r="3081" spans="1:4" x14ac:dyDescent="0.2">
      <c r="A3081">
        <v>24.970829999999999</v>
      </c>
      <c r="B3081">
        <v>950.00760000000002</v>
      </c>
      <c r="C3081">
        <v>3.7632840000000001</v>
      </c>
      <c r="D3081">
        <f t="shared" si="46"/>
        <v>68.32536687844177</v>
      </c>
    </row>
    <row r="3082" spans="1:4" x14ac:dyDescent="0.2">
      <c r="A3082">
        <v>24.97916</v>
      </c>
      <c r="B3082">
        <v>950.00660000000005</v>
      </c>
      <c r="C3082">
        <v>3.7625419999999998</v>
      </c>
      <c r="D3082">
        <f t="shared" si="46"/>
        <v>68.311895287612103</v>
      </c>
    </row>
    <row r="3083" spans="1:4" x14ac:dyDescent="0.2">
      <c r="A3083">
        <v>24.987500000000001</v>
      </c>
      <c r="B3083">
        <v>950.00739999999996</v>
      </c>
      <c r="C3083">
        <v>3.7617959999999999</v>
      </c>
      <c r="D3083">
        <f t="shared" si="46"/>
        <v>68.29835107365129</v>
      </c>
    </row>
    <row r="3084" spans="1:4" x14ac:dyDescent="0.2">
      <c r="A3084">
        <v>24.995830000000002</v>
      </c>
      <c r="B3084">
        <v>950.00620000000004</v>
      </c>
      <c r="C3084">
        <v>3.761066</v>
      </c>
      <c r="D3084">
        <f t="shared" si="46"/>
        <v>68.285097352215104</v>
      </c>
    </row>
    <row r="3085" spans="1:4" x14ac:dyDescent="0.2">
      <c r="A3085">
        <v>25.004169999999998</v>
      </c>
      <c r="B3085">
        <v>950.00620000000004</v>
      </c>
      <c r="C3085">
        <v>3.7603439999999999</v>
      </c>
      <c r="D3085">
        <f t="shared" si="46"/>
        <v>68.271988877041224</v>
      </c>
    </row>
    <row r="3086" spans="1:4" x14ac:dyDescent="0.2">
      <c r="A3086">
        <v>25.012499999999999</v>
      </c>
      <c r="B3086">
        <v>950.00699999999995</v>
      </c>
      <c r="C3086">
        <v>3.7596210000000001</v>
      </c>
      <c r="D3086">
        <f t="shared" si="46"/>
        <v>68.258862246084576</v>
      </c>
    </row>
    <row r="3087" spans="1:4" x14ac:dyDescent="0.2">
      <c r="A3087">
        <v>25.02084</v>
      </c>
      <c r="B3087">
        <v>950.00609999999995</v>
      </c>
      <c r="C3087">
        <v>3.758902</v>
      </c>
      <c r="D3087">
        <f t="shared" si="46"/>
        <v>68.245808238259059</v>
      </c>
    </row>
    <row r="3088" spans="1:4" x14ac:dyDescent="0.2">
      <c r="A3088">
        <v>25.029170000000001</v>
      </c>
      <c r="B3088">
        <v>950.00580000000002</v>
      </c>
      <c r="C3088">
        <v>3.7581910000000001</v>
      </c>
      <c r="D3088">
        <f t="shared" si="46"/>
        <v>68.232899476695877</v>
      </c>
    </row>
    <row r="3089" spans="1:4" x14ac:dyDescent="0.2">
      <c r="A3089">
        <v>25.037500000000001</v>
      </c>
      <c r="B3089">
        <v>950.0059</v>
      </c>
      <c r="C3089">
        <v>3.7574920000000001</v>
      </c>
      <c r="D3089">
        <f t="shared" ref="D3089:D3152" si="47">C3089/$C$80*100</f>
        <v>68.220208584526148</v>
      </c>
    </row>
    <row r="3090" spans="1:4" x14ac:dyDescent="0.2">
      <c r="A3090">
        <v>25.045839999999998</v>
      </c>
      <c r="B3090">
        <v>950.00509999999997</v>
      </c>
      <c r="C3090">
        <v>3.7567940000000002</v>
      </c>
      <c r="D3090">
        <f t="shared" si="47"/>
        <v>68.207535848139216</v>
      </c>
    </row>
    <row r="3091" spans="1:4" x14ac:dyDescent="0.2">
      <c r="A3091">
        <v>25.054169999999999</v>
      </c>
      <c r="B3091">
        <v>950.00509999999997</v>
      </c>
      <c r="C3091">
        <v>3.7560950000000002</v>
      </c>
      <c r="D3091">
        <f t="shared" si="47"/>
        <v>68.194844955969501</v>
      </c>
    </row>
    <row r="3092" spans="1:4" x14ac:dyDescent="0.2">
      <c r="A3092">
        <v>25.0625</v>
      </c>
      <c r="B3092">
        <v>950.005</v>
      </c>
      <c r="C3092">
        <v>3.7553969999999999</v>
      </c>
      <c r="D3092">
        <f t="shared" si="47"/>
        <v>68.182172219582569</v>
      </c>
    </row>
    <row r="3093" spans="1:4" x14ac:dyDescent="0.2">
      <c r="A3093">
        <v>25.070830000000001</v>
      </c>
      <c r="B3093">
        <v>950.00379999999996</v>
      </c>
      <c r="C3093">
        <v>3.7547000000000001</v>
      </c>
      <c r="D3093">
        <f t="shared" si="47"/>
        <v>68.169517638978434</v>
      </c>
    </row>
    <row r="3094" spans="1:4" x14ac:dyDescent="0.2">
      <c r="A3094">
        <v>25.079160000000002</v>
      </c>
      <c r="B3094">
        <v>950.00509999999997</v>
      </c>
      <c r="C3094">
        <v>3.754013</v>
      </c>
      <c r="D3094">
        <f t="shared" si="47"/>
        <v>68.157044616202171</v>
      </c>
    </row>
    <row r="3095" spans="1:4" x14ac:dyDescent="0.2">
      <c r="A3095">
        <v>25.087499999999999</v>
      </c>
      <c r="B3095">
        <v>950.00580000000002</v>
      </c>
      <c r="C3095">
        <v>3.7533280000000002</v>
      </c>
      <c r="D3095">
        <f t="shared" si="47"/>
        <v>68.144607904991517</v>
      </c>
    </row>
    <row r="3096" spans="1:4" x14ac:dyDescent="0.2">
      <c r="A3096">
        <v>25.095829999999999</v>
      </c>
      <c r="B3096">
        <v>950.0059</v>
      </c>
      <c r="C3096">
        <v>3.752643</v>
      </c>
      <c r="D3096">
        <f t="shared" si="47"/>
        <v>68.132171193780849</v>
      </c>
    </row>
    <row r="3097" spans="1:4" x14ac:dyDescent="0.2">
      <c r="A3097">
        <v>25.10416</v>
      </c>
      <c r="B3097">
        <v>950.00789999999995</v>
      </c>
      <c r="C3097">
        <v>3.7519580000000001</v>
      </c>
      <c r="D3097">
        <f t="shared" si="47"/>
        <v>68.119734482570166</v>
      </c>
    </row>
    <row r="3098" spans="1:4" x14ac:dyDescent="0.2">
      <c r="A3098">
        <v>25.112500000000001</v>
      </c>
      <c r="B3098">
        <v>950.00750000000005</v>
      </c>
      <c r="C3098">
        <v>3.7512780000000001</v>
      </c>
      <c r="D3098">
        <f t="shared" si="47"/>
        <v>68.107388550273456</v>
      </c>
    </row>
    <row r="3099" spans="1:4" x14ac:dyDescent="0.2">
      <c r="A3099">
        <v>25.120830000000002</v>
      </c>
      <c r="B3099">
        <v>950.00819999999999</v>
      </c>
      <c r="C3099">
        <v>3.7505980000000001</v>
      </c>
      <c r="D3099">
        <f t="shared" si="47"/>
        <v>68.095042617976731</v>
      </c>
    </row>
    <row r="3100" spans="1:4" x14ac:dyDescent="0.2">
      <c r="A3100">
        <v>25.129169999999998</v>
      </c>
      <c r="B3100">
        <v>950.00779999999997</v>
      </c>
      <c r="C3100">
        <v>3.7499250000000002</v>
      </c>
      <c r="D3100">
        <f t="shared" si="47"/>
        <v>68.082823776159529</v>
      </c>
    </row>
    <row r="3101" spans="1:4" x14ac:dyDescent="0.2">
      <c r="A3101">
        <v>25.137499999999999</v>
      </c>
      <c r="B3101">
        <v>950.00750000000005</v>
      </c>
      <c r="C3101">
        <v>3.7492640000000002</v>
      </c>
      <c r="D3101">
        <f t="shared" si="47"/>
        <v>68.070822803735808</v>
      </c>
    </row>
    <row r="3102" spans="1:4" x14ac:dyDescent="0.2">
      <c r="A3102">
        <v>25.14584</v>
      </c>
      <c r="B3102">
        <v>950.00789999999995</v>
      </c>
      <c r="C3102">
        <v>3.7485979999999999</v>
      </c>
      <c r="D3102">
        <f t="shared" si="47"/>
        <v>68.05873105239813</v>
      </c>
    </row>
    <row r="3103" spans="1:4" x14ac:dyDescent="0.2">
      <c r="A3103">
        <v>25.154170000000001</v>
      </c>
      <c r="B3103">
        <v>950.00819999999999</v>
      </c>
      <c r="C3103">
        <v>3.7479360000000002</v>
      </c>
      <c r="D3103">
        <f t="shared" si="47"/>
        <v>68.046711924191612</v>
      </c>
    </row>
    <row r="3104" spans="1:4" x14ac:dyDescent="0.2">
      <c r="A3104">
        <v>25.162500000000001</v>
      </c>
      <c r="B3104">
        <v>950.00819999999999</v>
      </c>
      <c r="C3104">
        <v>3.7472759999999998</v>
      </c>
      <c r="D3104">
        <f t="shared" si="47"/>
        <v>68.034729107550675</v>
      </c>
    </row>
    <row r="3105" spans="1:4" x14ac:dyDescent="0.2">
      <c r="A3105">
        <v>25.170839999999998</v>
      </c>
      <c r="B3105">
        <v>950.00869999999998</v>
      </c>
      <c r="C3105">
        <v>3.7466170000000001</v>
      </c>
      <c r="D3105">
        <f t="shared" si="47"/>
        <v>68.022764446692534</v>
      </c>
    </row>
    <row r="3106" spans="1:4" x14ac:dyDescent="0.2">
      <c r="A3106">
        <v>25.179169999999999</v>
      </c>
      <c r="B3106">
        <v>950.00819999999999</v>
      </c>
      <c r="C3106">
        <v>3.745962</v>
      </c>
      <c r="D3106">
        <f t="shared" si="47"/>
        <v>68.01087240896554</v>
      </c>
    </row>
    <row r="3107" spans="1:4" x14ac:dyDescent="0.2">
      <c r="A3107">
        <v>25.1875</v>
      </c>
      <c r="B3107">
        <v>950.00840000000005</v>
      </c>
      <c r="C3107">
        <v>3.7453280000000002</v>
      </c>
      <c r="D3107">
        <f t="shared" si="47"/>
        <v>67.99936164267713</v>
      </c>
    </row>
    <row r="3108" spans="1:4" x14ac:dyDescent="0.2">
      <c r="A3108">
        <v>25.195830000000001</v>
      </c>
      <c r="B3108">
        <v>950.0086</v>
      </c>
      <c r="C3108">
        <v>3.744694</v>
      </c>
      <c r="D3108">
        <f t="shared" si="47"/>
        <v>67.987850876388706</v>
      </c>
    </row>
    <row r="3109" spans="1:4" x14ac:dyDescent="0.2">
      <c r="A3109">
        <v>25.204160000000002</v>
      </c>
      <c r="B3109">
        <v>950.00869999999998</v>
      </c>
      <c r="C3109">
        <v>3.7440579999999999</v>
      </c>
      <c r="D3109">
        <f t="shared" si="47"/>
        <v>67.976303798534715</v>
      </c>
    </row>
    <row r="3110" spans="1:4" x14ac:dyDescent="0.2">
      <c r="A3110">
        <v>25.212499999999999</v>
      </c>
      <c r="B3110">
        <v>950.00779999999997</v>
      </c>
      <c r="C3110">
        <v>3.7434240000000001</v>
      </c>
      <c r="D3110">
        <f t="shared" si="47"/>
        <v>67.964793032246305</v>
      </c>
    </row>
    <row r="3111" spans="1:4" x14ac:dyDescent="0.2">
      <c r="A3111">
        <v>25.220829999999999</v>
      </c>
      <c r="B3111">
        <v>950.00819999999999</v>
      </c>
      <c r="C3111">
        <v>3.7427999999999999</v>
      </c>
      <c r="D3111">
        <f t="shared" si="47"/>
        <v>67.953463823785782</v>
      </c>
    </row>
    <row r="3112" spans="1:4" x14ac:dyDescent="0.2">
      <c r="A3112">
        <v>25.22916</v>
      </c>
      <c r="B3112">
        <v>950.00800000000004</v>
      </c>
      <c r="C3112">
        <v>3.7421829999999998</v>
      </c>
      <c r="D3112">
        <f t="shared" si="47"/>
        <v>67.942261705804768</v>
      </c>
    </row>
    <row r="3113" spans="1:4" x14ac:dyDescent="0.2">
      <c r="A3113">
        <v>25.237500000000001</v>
      </c>
      <c r="B3113">
        <v>950.00789999999995</v>
      </c>
      <c r="C3113">
        <v>3.7415620000000001</v>
      </c>
      <c r="D3113">
        <f t="shared" si="47"/>
        <v>67.930986964692636</v>
      </c>
    </row>
    <row r="3114" spans="1:4" x14ac:dyDescent="0.2">
      <c r="A3114">
        <v>25.245830000000002</v>
      </c>
      <c r="B3114">
        <v>950.00810000000001</v>
      </c>
      <c r="C3114">
        <v>3.740945</v>
      </c>
      <c r="D3114">
        <f t="shared" si="47"/>
        <v>67.919784846711622</v>
      </c>
    </row>
    <row r="3115" spans="1:4" x14ac:dyDescent="0.2">
      <c r="A3115">
        <v>25.254169999999998</v>
      </c>
      <c r="B3115">
        <v>950.00760000000002</v>
      </c>
      <c r="C3115">
        <v>3.7403400000000002</v>
      </c>
      <c r="D3115">
        <f t="shared" si="47"/>
        <v>67.908800598124103</v>
      </c>
    </row>
    <row r="3116" spans="1:4" x14ac:dyDescent="0.2">
      <c r="A3116">
        <v>25.262499999999999</v>
      </c>
      <c r="B3116">
        <v>950.00789999999995</v>
      </c>
      <c r="C3116">
        <v>3.7397499999999999</v>
      </c>
      <c r="D3116">
        <f t="shared" si="47"/>
        <v>67.898088686278413</v>
      </c>
    </row>
    <row r="3117" spans="1:4" x14ac:dyDescent="0.2">
      <c r="A3117">
        <v>25.27084</v>
      </c>
      <c r="B3117">
        <v>950.00779999999997</v>
      </c>
      <c r="C3117">
        <v>3.7391719999999999</v>
      </c>
      <c r="D3117">
        <f t="shared" si="47"/>
        <v>67.887594643826205</v>
      </c>
    </row>
    <row r="3118" spans="1:4" x14ac:dyDescent="0.2">
      <c r="A3118">
        <v>25.279170000000001</v>
      </c>
      <c r="B3118">
        <v>950.00800000000004</v>
      </c>
      <c r="C3118">
        <v>3.7385950000000001</v>
      </c>
      <c r="D3118">
        <f t="shared" si="47"/>
        <v>67.877118757156779</v>
      </c>
    </row>
    <row r="3119" spans="1:4" x14ac:dyDescent="0.2">
      <c r="A3119">
        <v>25.287500000000001</v>
      </c>
      <c r="B3119">
        <v>950.00750000000005</v>
      </c>
      <c r="C3119">
        <v>3.7380239999999998</v>
      </c>
      <c r="D3119">
        <f t="shared" si="47"/>
        <v>67.866751805184094</v>
      </c>
    </row>
    <row r="3120" spans="1:4" x14ac:dyDescent="0.2">
      <c r="A3120">
        <v>25.295839999999998</v>
      </c>
      <c r="B3120">
        <v>950.00779999999997</v>
      </c>
      <c r="C3120">
        <v>3.7374589999999999</v>
      </c>
      <c r="D3120">
        <f t="shared" si="47"/>
        <v>67.856493787908136</v>
      </c>
    </row>
    <row r="3121" spans="1:4" x14ac:dyDescent="0.2">
      <c r="A3121">
        <v>25.304169999999999</v>
      </c>
      <c r="B3121">
        <v>950.00840000000005</v>
      </c>
      <c r="C3121">
        <v>3.736904</v>
      </c>
      <c r="D3121">
        <f t="shared" si="47"/>
        <v>67.846417328460078</v>
      </c>
    </row>
    <row r="3122" spans="1:4" x14ac:dyDescent="0.2">
      <c r="A3122">
        <v>25.3125</v>
      </c>
      <c r="B3122">
        <v>950.00850000000003</v>
      </c>
      <c r="C3122">
        <v>3.7363580000000001</v>
      </c>
      <c r="D3122">
        <f t="shared" si="47"/>
        <v>67.836504271057123</v>
      </c>
    </row>
    <row r="3123" spans="1:4" x14ac:dyDescent="0.2">
      <c r="A3123">
        <v>25.320830000000001</v>
      </c>
      <c r="B3123">
        <v>950.00930000000005</v>
      </c>
      <c r="C3123">
        <v>3.7358180000000001</v>
      </c>
      <c r="D3123">
        <f t="shared" si="47"/>
        <v>67.826700148350909</v>
      </c>
    </row>
    <row r="3124" spans="1:4" x14ac:dyDescent="0.2">
      <c r="A3124">
        <v>25.329160000000002</v>
      </c>
      <c r="B3124">
        <v>950.00990000000002</v>
      </c>
      <c r="C3124">
        <v>3.7352810000000001</v>
      </c>
      <c r="D3124">
        <f t="shared" si="47"/>
        <v>67.816950492993044</v>
      </c>
    </row>
    <row r="3125" spans="1:4" x14ac:dyDescent="0.2">
      <c r="A3125">
        <v>25.337499999999999</v>
      </c>
      <c r="B3125">
        <v>950.01089999999999</v>
      </c>
      <c r="C3125">
        <v>3.734747</v>
      </c>
      <c r="D3125">
        <f t="shared" si="47"/>
        <v>67.807255304983556</v>
      </c>
    </row>
    <row r="3126" spans="1:4" x14ac:dyDescent="0.2">
      <c r="A3126">
        <v>25.345829999999999</v>
      </c>
      <c r="B3126">
        <v>950.01160000000004</v>
      </c>
      <c r="C3126">
        <v>3.734219</v>
      </c>
      <c r="D3126">
        <f t="shared" si="47"/>
        <v>67.797669051670809</v>
      </c>
    </row>
    <row r="3127" spans="1:4" x14ac:dyDescent="0.2">
      <c r="A3127">
        <v>25.35416</v>
      </c>
      <c r="B3127">
        <v>950.01179999999999</v>
      </c>
      <c r="C3127">
        <v>3.7336999999999998</v>
      </c>
      <c r="D3127">
        <f t="shared" si="47"/>
        <v>67.788246200403151</v>
      </c>
    </row>
    <row r="3128" spans="1:4" x14ac:dyDescent="0.2">
      <c r="A3128">
        <v>25.362500000000001</v>
      </c>
      <c r="B3128">
        <v>950.01179999999999</v>
      </c>
      <c r="C3128">
        <v>3.7331940000000001</v>
      </c>
      <c r="D3128">
        <f t="shared" si="47"/>
        <v>67.779059374311785</v>
      </c>
    </row>
    <row r="3129" spans="1:4" x14ac:dyDescent="0.2">
      <c r="A3129">
        <v>25.370830000000002</v>
      </c>
      <c r="B3129">
        <v>950.01279999999997</v>
      </c>
      <c r="C3129">
        <v>3.7326959999999998</v>
      </c>
      <c r="D3129">
        <f t="shared" si="47"/>
        <v>67.770017794482712</v>
      </c>
    </row>
    <row r="3130" spans="1:4" x14ac:dyDescent="0.2">
      <c r="A3130">
        <v>25.379169999999998</v>
      </c>
      <c r="B3130">
        <v>950.01250000000005</v>
      </c>
      <c r="C3130">
        <v>3.7322120000000001</v>
      </c>
      <c r="D3130">
        <f t="shared" si="47"/>
        <v>67.761230395612699</v>
      </c>
    </row>
    <row r="3131" spans="1:4" x14ac:dyDescent="0.2">
      <c r="A3131">
        <v>25.387499999999999</v>
      </c>
      <c r="B3131">
        <v>950.01369999999997</v>
      </c>
      <c r="C3131">
        <v>3.7317300000000002</v>
      </c>
      <c r="D3131">
        <f t="shared" si="47"/>
        <v>67.752479308308253</v>
      </c>
    </row>
    <row r="3132" spans="1:4" x14ac:dyDescent="0.2">
      <c r="A3132">
        <v>25.39584</v>
      </c>
      <c r="B3132">
        <v>950.01340000000005</v>
      </c>
      <c r="C3132">
        <v>3.731255</v>
      </c>
      <c r="D3132">
        <f t="shared" si="47"/>
        <v>67.74385531148333</v>
      </c>
    </row>
    <row r="3133" spans="1:4" x14ac:dyDescent="0.2">
      <c r="A3133">
        <v>25.404170000000001</v>
      </c>
      <c r="B3133">
        <v>950.01310000000001</v>
      </c>
      <c r="C3133">
        <v>3.7307899999999998</v>
      </c>
      <c r="D3133">
        <f t="shared" si="47"/>
        <v>67.735412872486307</v>
      </c>
    </row>
    <row r="3134" spans="1:4" x14ac:dyDescent="0.2">
      <c r="A3134">
        <v>25.412500000000001</v>
      </c>
      <c r="B3134">
        <v>950.01319999999998</v>
      </c>
      <c r="C3134">
        <v>3.7303359999999999</v>
      </c>
      <c r="D3134">
        <f t="shared" si="47"/>
        <v>67.727170147099955</v>
      </c>
    </row>
    <row r="3135" spans="1:4" x14ac:dyDescent="0.2">
      <c r="A3135">
        <v>25.420839999999998</v>
      </c>
      <c r="B3135">
        <v>950.01379999999995</v>
      </c>
      <c r="C3135">
        <v>3.7298830000000001</v>
      </c>
      <c r="D3135">
        <f t="shared" si="47"/>
        <v>67.718945577496413</v>
      </c>
    </row>
    <row r="3136" spans="1:4" x14ac:dyDescent="0.2">
      <c r="A3136">
        <v>25.429169999999999</v>
      </c>
      <c r="B3136">
        <v>950.01400000000001</v>
      </c>
      <c r="C3136">
        <v>3.7294360000000002</v>
      </c>
      <c r="D3136">
        <f t="shared" si="47"/>
        <v>67.710829942589598</v>
      </c>
    </row>
    <row r="3137" spans="1:4" x14ac:dyDescent="0.2">
      <c r="A3137">
        <v>25.4375</v>
      </c>
      <c r="B3137">
        <v>950.01419999999996</v>
      </c>
      <c r="C3137">
        <v>3.728993</v>
      </c>
      <c r="D3137">
        <f t="shared" si="47"/>
        <v>67.702786930813943</v>
      </c>
    </row>
    <row r="3138" spans="1:4" x14ac:dyDescent="0.2">
      <c r="A3138">
        <v>25.445830000000001</v>
      </c>
      <c r="B3138">
        <v>950.01340000000005</v>
      </c>
      <c r="C3138">
        <v>3.7285620000000002</v>
      </c>
      <c r="D3138">
        <f t="shared" si="47"/>
        <v>67.694961788431755</v>
      </c>
    </row>
    <row r="3139" spans="1:4" x14ac:dyDescent="0.2">
      <c r="A3139">
        <v>25.454160000000002</v>
      </c>
      <c r="B3139">
        <v>950.01379999999995</v>
      </c>
      <c r="C3139">
        <v>3.7281390000000001</v>
      </c>
      <c r="D3139">
        <f t="shared" si="47"/>
        <v>67.687281892311873</v>
      </c>
    </row>
    <row r="3140" spans="1:4" x14ac:dyDescent="0.2">
      <c r="A3140">
        <v>25.462499999999999</v>
      </c>
      <c r="B3140">
        <v>950.01300000000003</v>
      </c>
      <c r="C3140">
        <v>3.7277200000000001</v>
      </c>
      <c r="D3140">
        <f t="shared" si="47"/>
        <v>67.679674619323166</v>
      </c>
    </row>
    <row r="3141" spans="1:4" x14ac:dyDescent="0.2">
      <c r="A3141">
        <v>25.470829999999999</v>
      </c>
      <c r="B3141">
        <v>950.01289999999995</v>
      </c>
      <c r="C3141">
        <v>3.727312</v>
      </c>
      <c r="D3141">
        <f t="shared" si="47"/>
        <v>67.672267059945128</v>
      </c>
    </row>
    <row r="3142" spans="1:4" x14ac:dyDescent="0.2">
      <c r="A3142">
        <v>25.47916</v>
      </c>
      <c r="B3142">
        <v>950.01260000000002</v>
      </c>
      <c r="C3142">
        <v>3.7269139999999998</v>
      </c>
      <c r="D3142">
        <f t="shared" si="47"/>
        <v>67.665041058394976</v>
      </c>
    </row>
    <row r="3143" spans="1:4" x14ac:dyDescent="0.2">
      <c r="A3143">
        <v>25.487500000000001</v>
      </c>
      <c r="B3143">
        <v>950.01199999999994</v>
      </c>
      <c r="C3143">
        <v>3.7265250000000001</v>
      </c>
      <c r="D3143">
        <f t="shared" si="47"/>
        <v>67.657978458889957</v>
      </c>
    </row>
    <row r="3144" spans="1:4" x14ac:dyDescent="0.2">
      <c r="A3144">
        <v>25.495830000000002</v>
      </c>
      <c r="B3144">
        <v>950.01250000000005</v>
      </c>
      <c r="C3144">
        <v>3.7261280000000001</v>
      </c>
      <c r="D3144">
        <f t="shared" si="47"/>
        <v>67.650770613122603</v>
      </c>
    </row>
    <row r="3145" spans="1:4" x14ac:dyDescent="0.2">
      <c r="A3145">
        <v>25.504169999999998</v>
      </c>
      <c r="B3145">
        <v>950.01289999999995</v>
      </c>
      <c r="C3145">
        <v>3.72573</v>
      </c>
      <c r="D3145">
        <f t="shared" si="47"/>
        <v>67.643544611572466</v>
      </c>
    </row>
    <row r="3146" spans="1:4" x14ac:dyDescent="0.2">
      <c r="A3146">
        <v>25.512499999999999</v>
      </c>
      <c r="B3146">
        <v>950.01279999999997</v>
      </c>
      <c r="C3146">
        <v>3.7253400000000001</v>
      </c>
      <c r="D3146">
        <f t="shared" si="47"/>
        <v>67.636463856284635</v>
      </c>
    </row>
    <row r="3147" spans="1:4" x14ac:dyDescent="0.2">
      <c r="A3147">
        <v>25.52084</v>
      </c>
      <c r="B3147">
        <v>950.0136</v>
      </c>
      <c r="C3147">
        <v>3.7249639999999999</v>
      </c>
      <c r="D3147">
        <f t="shared" si="47"/>
        <v>67.629637281955851</v>
      </c>
    </row>
    <row r="3148" spans="1:4" x14ac:dyDescent="0.2">
      <c r="A3148">
        <v>25.529170000000001</v>
      </c>
      <c r="B3148">
        <v>950.01300000000003</v>
      </c>
      <c r="C3148">
        <v>3.7245940000000002</v>
      </c>
      <c r="D3148">
        <f t="shared" si="47"/>
        <v>67.622919642323822</v>
      </c>
    </row>
    <row r="3149" spans="1:4" x14ac:dyDescent="0.2">
      <c r="A3149">
        <v>25.537500000000001</v>
      </c>
      <c r="B3149">
        <v>950.01250000000005</v>
      </c>
      <c r="C3149">
        <v>3.7242190000000002</v>
      </c>
      <c r="D3149">
        <f t="shared" si="47"/>
        <v>67.616111223777835</v>
      </c>
    </row>
    <row r="3150" spans="1:4" x14ac:dyDescent="0.2">
      <c r="A3150">
        <v>25.545839999999998</v>
      </c>
      <c r="B3150">
        <v>950.01279999999997</v>
      </c>
      <c r="C3150">
        <v>3.7238530000000001</v>
      </c>
      <c r="D3150">
        <f t="shared" si="47"/>
        <v>67.609466207276952</v>
      </c>
    </row>
    <row r="3151" spans="1:4" x14ac:dyDescent="0.2">
      <c r="A3151">
        <v>25.554169999999999</v>
      </c>
      <c r="B3151">
        <v>950.01179999999999</v>
      </c>
      <c r="C3151">
        <v>3.7235100000000001</v>
      </c>
      <c r="D3151">
        <f t="shared" si="47"/>
        <v>67.60323877378022</v>
      </c>
    </row>
    <row r="3152" spans="1:4" x14ac:dyDescent="0.2">
      <c r="A3152">
        <v>25.5625</v>
      </c>
      <c r="B3152">
        <v>950.01250000000005</v>
      </c>
      <c r="C3152">
        <v>3.7231700000000001</v>
      </c>
      <c r="D3152">
        <f t="shared" si="47"/>
        <v>67.59706580763185</v>
      </c>
    </row>
    <row r="3153" spans="1:4" x14ac:dyDescent="0.2">
      <c r="A3153">
        <v>25.570830000000001</v>
      </c>
      <c r="B3153">
        <v>950.01160000000004</v>
      </c>
      <c r="C3153">
        <v>3.7228370000000002</v>
      </c>
      <c r="D3153">
        <f t="shared" ref="D3153:D3216" si="48">C3153/$C$80*100</f>
        <v>67.591019931963032</v>
      </c>
    </row>
    <row r="3154" spans="1:4" x14ac:dyDescent="0.2">
      <c r="A3154">
        <v>25.579160000000002</v>
      </c>
      <c r="B3154">
        <v>950.01210000000003</v>
      </c>
      <c r="C3154">
        <v>3.7225190000000001</v>
      </c>
      <c r="D3154">
        <f t="shared" si="48"/>
        <v>67.58524639303603</v>
      </c>
    </row>
    <row r="3155" spans="1:4" x14ac:dyDescent="0.2">
      <c r="A3155">
        <v>25.587499999999999</v>
      </c>
      <c r="B3155">
        <v>950.01310000000001</v>
      </c>
      <c r="C3155">
        <v>3.7222</v>
      </c>
      <c r="D3155">
        <f t="shared" si="48"/>
        <v>67.579454698326231</v>
      </c>
    </row>
    <row r="3156" spans="1:4" x14ac:dyDescent="0.2">
      <c r="A3156">
        <v>25.595829999999999</v>
      </c>
      <c r="B3156">
        <v>950.01310000000001</v>
      </c>
      <c r="C3156">
        <v>3.7218879999999999</v>
      </c>
      <c r="D3156">
        <f t="shared" si="48"/>
        <v>67.573790094095969</v>
      </c>
    </row>
    <row r="3157" spans="1:4" x14ac:dyDescent="0.2">
      <c r="A3157">
        <v>25.60416</v>
      </c>
      <c r="B3157">
        <v>950.01340000000005</v>
      </c>
      <c r="C3157">
        <v>3.7215919999999998</v>
      </c>
      <c r="D3157">
        <f t="shared" si="48"/>
        <v>67.568415982390334</v>
      </c>
    </row>
    <row r="3158" spans="1:4" x14ac:dyDescent="0.2">
      <c r="A3158">
        <v>25.612500000000001</v>
      </c>
      <c r="B3158">
        <v>950.01379999999995</v>
      </c>
      <c r="C3158">
        <v>3.721292</v>
      </c>
      <c r="D3158">
        <f t="shared" si="48"/>
        <v>67.562969247553553</v>
      </c>
    </row>
    <row r="3159" spans="1:4" x14ac:dyDescent="0.2">
      <c r="A3159">
        <v>25.620830000000002</v>
      </c>
      <c r="B3159">
        <v>950.01390000000004</v>
      </c>
      <c r="C3159">
        <v>3.7209910000000002</v>
      </c>
      <c r="D3159">
        <f t="shared" si="48"/>
        <v>67.557504356933975</v>
      </c>
    </row>
    <row r="3160" spans="1:4" x14ac:dyDescent="0.2">
      <c r="A3160">
        <v>25.629169999999998</v>
      </c>
      <c r="B3160">
        <v>950.0136</v>
      </c>
      <c r="C3160">
        <v>3.7206980000000001</v>
      </c>
      <c r="D3160">
        <f t="shared" si="48"/>
        <v>67.552184712576718</v>
      </c>
    </row>
    <row r="3161" spans="1:4" x14ac:dyDescent="0.2">
      <c r="A3161">
        <v>25.637499999999999</v>
      </c>
      <c r="B3161">
        <v>950.01490000000001</v>
      </c>
      <c r="C3161">
        <v>3.720424</v>
      </c>
      <c r="D3161">
        <f t="shared" si="48"/>
        <v>67.547210028092437</v>
      </c>
    </row>
    <row r="3162" spans="1:4" x14ac:dyDescent="0.2">
      <c r="A3162">
        <v>25.64584</v>
      </c>
      <c r="B3162">
        <v>950.01379999999995</v>
      </c>
      <c r="C3162">
        <v>3.720148</v>
      </c>
      <c r="D3162">
        <f t="shared" si="48"/>
        <v>67.542199032042589</v>
      </c>
    </row>
    <row r="3163" spans="1:4" x14ac:dyDescent="0.2">
      <c r="A3163">
        <v>25.654170000000001</v>
      </c>
      <c r="B3163">
        <v>950.01409999999998</v>
      </c>
      <c r="C3163">
        <v>3.719862</v>
      </c>
      <c r="D3163">
        <f t="shared" si="48"/>
        <v>67.537006478164855</v>
      </c>
    </row>
    <row r="3164" spans="1:4" x14ac:dyDescent="0.2">
      <c r="A3164">
        <v>25.662500000000001</v>
      </c>
      <c r="B3164">
        <v>950.01549999999997</v>
      </c>
      <c r="C3164">
        <v>3.719576</v>
      </c>
      <c r="D3164">
        <f t="shared" si="48"/>
        <v>67.531813924287121</v>
      </c>
    </row>
    <row r="3165" spans="1:4" x14ac:dyDescent="0.2">
      <c r="A3165">
        <v>25.670839999999998</v>
      </c>
      <c r="B3165">
        <v>950.0145</v>
      </c>
      <c r="C3165">
        <v>3.719306</v>
      </c>
      <c r="D3165">
        <f t="shared" si="48"/>
        <v>67.526911862934</v>
      </c>
    </row>
    <row r="3166" spans="1:4" x14ac:dyDescent="0.2">
      <c r="A3166">
        <v>25.67916</v>
      </c>
      <c r="B3166">
        <v>950.01419999999996</v>
      </c>
      <c r="C3166">
        <v>3.7190500000000002</v>
      </c>
      <c r="D3166">
        <f t="shared" si="48"/>
        <v>67.52226398253994</v>
      </c>
    </row>
    <row r="3167" spans="1:4" x14ac:dyDescent="0.2">
      <c r="A3167">
        <v>25.6875</v>
      </c>
      <c r="B3167">
        <v>950.01549999999997</v>
      </c>
      <c r="C3167">
        <v>3.718798</v>
      </c>
      <c r="D3167">
        <f t="shared" si="48"/>
        <v>67.517688725277054</v>
      </c>
    </row>
    <row r="3168" spans="1:4" x14ac:dyDescent="0.2">
      <c r="A3168">
        <v>25.69584</v>
      </c>
      <c r="B3168">
        <v>950.01499999999999</v>
      </c>
      <c r="C3168">
        <v>3.7185450000000002</v>
      </c>
      <c r="D3168">
        <f t="shared" si="48"/>
        <v>67.513095312231357</v>
      </c>
    </row>
    <row r="3169" spans="1:4" x14ac:dyDescent="0.2">
      <c r="A3169">
        <v>25.704160000000002</v>
      </c>
      <c r="B3169">
        <v>950.01499999999999</v>
      </c>
      <c r="C3169">
        <v>3.7182970000000002</v>
      </c>
      <c r="D3169">
        <f t="shared" si="48"/>
        <v>67.508592678099603</v>
      </c>
    </row>
    <row r="3170" spans="1:4" x14ac:dyDescent="0.2">
      <c r="A3170">
        <v>25.712499999999999</v>
      </c>
      <c r="B3170">
        <v>950.01499999999999</v>
      </c>
      <c r="C3170">
        <v>3.7180559999999998</v>
      </c>
      <c r="D3170">
        <f t="shared" si="48"/>
        <v>67.504217134447373</v>
      </c>
    </row>
    <row r="3171" spans="1:4" x14ac:dyDescent="0.2">
      <c r="A3171">
        <v>25.720829999999999</v>
      </c>
      <c r="B3171">
        <v>950.01559999999995</v>
      </c>
      <c r="C3171">
        <v>3.717813</v>
      </c>
      <c r="D3171">
        <f t="shared" si="48"/>
        <v>67.499805279229591</v>
      </c>
    </row>
    <row r="3172" spans="1:4" x14ac:dyDescent="0.2">
      <c r="A3172">
        <v>25.72916</v>
      </c>
      <c r="B3172">
        <v>950.01549999999997</v>
      </c>
      <c r="C3172">
        <v>3.7175739999999999</v>
      </c>
      <c r="D3172">
        <f t="shared" si="48"/>
        <v>67.495466047142941</v>
      </c>
    </row>
    <row r="3173" spans="1:4" x14ac:dyDescent="0.2">
      <c r="A3173">
        <v>25.737500000000001</v>
      </c>
      <c r="B3173">
        <v>950.01570000000004</v>
      </c>
      <c r="C3173">
        <v>3.7173409999999998</v>
      </c>
      <c r="D3173">
        <f t="shared" si="48"/>
        <v>67.491235749753031</v>
      </c>
    </row>
    <row r="3174" spans="1:4" x14ac:dyDescent="0.2">
      <c r="A3174">
        <v>25.745830000000002</v>
      </c>
      <c r="B3174">
        <v>950.01419999999996</v>
      </c>
      <c r="C3174">
        <v>3.71712</v>
      </c>
      <c r="D3174">
        <f t="shared" si="48"/>
        <v>67.487223321756602</v>
      </c>
    </row>
    <row r="3175" spans="1:4" x14ac:dyDescent="0.2">
      <c r="A3175">
        <v>25.754169999999998</v>
      </c>
      <c r="B3175">
        <v>950.01340000000005</v>
      </c>
      <c r="C3175">
        <v>3.716904</v>
      </c>
      <c r="D3175">
        <f t="shared" si="48"/>
        <v>67.483301672674116</v>
      </c>
    </row>
    <row r="3176" spans="1:4" x14ac:dyDescent="0.2">
      <c r="A3176">
        <v>25.762499999999999</v>
      </c>
      <c r="B3176">
        <v>950.01239999999996</v>
      </c>
      <c r="C3176">
        <v>3.7166739999999998</v>
      </c>
      <c r="D3176">
        <f t="shared" si="48"/>
        <v>67.47912584263257</v>
      </c>
    </row>
    <row r="3177" spans="1:4" x14ac:dyDescent="0.2">
      <c r="A3177">
        <v>25.77084</v>
      </c>
      <c r="B3177">
        <v>950.01179999999999</v>
      </c>
      <c r="C3177">
        <v>3.716431</v>
      </c>
      <c r="D3177">
        <f t="shared" si="48"/>
        <v>67.474713987414773</v>
      </c>
    </row>
    <row r="3178" spans="1:4" x14ac:dyDescent="0.2">
      <c r="A3178">
        <v>25.779170000000001</v>
      </c>
      <c r="B3178">
        <v>950.01250000000005</v>
      </c>
      <c r="C3178">
        <v>3.7162030000000001</v>
      </c>
      <c r="D3178">
        <f t="shared" si="48"/>
        <v>67.470574468938821</v>
      </c>
    </row>
    <row r="3179" spans="1:4" x14ac:dyDescent="0.2">
      <c r="A3179">
        <v>25.787500000000001</v>
      </c>
      <c r="B3179">
        <v>950.01199999999994</v>
      </c>
      <c r="C3179">
        <v>3.7159810000000002</v>
      </c>
      <c r="D3179">
        <f t="shared" si="48"/>
        <v>67.466543885159595</v>
      </c>
    </row>
    <row r="3180" spans="1:4" x14ac:dyDescent="0.2">
      <c r="A3180">
        <v>25.795839999999998</v>
      </c>
      <c r="B3180">
        <v>950.01179999999999</v>
      </c>
      <c r="C3180">
        <v>3.71576</v>
      </c>
      <c r="D3180">
        <f t="shared" si="48"/>
        <v>67.462531457163152</v>
      </c>
    </row>
    <row r="3181" spans="1:4" x14ac:dyDescent="0.2">
      <c r="A3181">
        <v>25.80416</v>
      </c>
      <c r="B3181">
        <v>950.01239999999996</v>
      </c>
      <c r="C3181">
        <v>3.7155499999999999</v>
      </c>
      <c r="D3181">
        <f t="shared" si="48"/>
        <v>67.458718742777407</v>
      </c>
    </row>
    <row r="3182" spans="1:4" x14ac:dyDescent="0.2">
      <c r="A3182">
        <v>25.8125</v>
      </c>
      <c r="B3182">
        <v>950.01310000000001</v>
      </c>
      <c r="C3182">
        <v>3.715347</v>
      </c>
      <c r="D3182">
        <f t="shared" si="48"/>
        <v>67.455033118871171</v>
      </c>
    </row>
    <row r="3183" spans="1:4" x14ac:dyDescent="0.2">
      <c r="A3183">
        <v>25.82084</v>
      </c>
      <c r="B3183">
        <v>950.01340000000005</v>
      </c>
      <c r="C3183">
        <v>3.71515</v>
      </c>
      <c r="D3183">
        <f t="shared" si="48"/>
        <v>67.451456429661675</v>
      </c>
    </row>
    <row r="3184" spans="1:4" x14ac:dyDescent="0.2">
      <c r="A3184">
        <v>25.829160000000002</v>
      </c>
      <c r="B3184">
        <v>950.01379999999995</v>
      </c>
      <c r="C3184">
        <v>3.7149589999999999</v>
      </c>
      <c r="D3184">
        <f t="shared" si="48"/>
        <v>67.44798867514892</v>
      </c>
    </row>
    <row r="3185" spans="1:4" x14ac:dyDescent="0.2">
      <c r="A3185">
        <v>25.837499999999999</v>
      </c>
      <c r="B3185">
        <v>950.0136</v>
      </c>
      <c r="C3185">
        <v>3.714766</v>
      </c>
      <c r="D3185">
        <f t="shared" si="48"/>
        <v>67.444484609070585</v>
      </c>
    </row>
    <row r="3186" spans="1:4" x14ac:dyDescent="0.2">
      <c r="A3186">
        <v>25.845829999999999</v>
      </c>
      <c r="B3186">
        <v>950.01379999999995</v>
      </c>
      <c r="C3186">
        <v>3.714575</v>
      </c>
      <c r="D3186">
        <f t="shared" si="48"/>
        <v>67.44101685455783</v>
      </c>
    </row>
    <row r="3187" spans="1:4" x14ac:dyDescent="0.2">
      <c r="A3187">
        <v>25.85416</v>
      </c>
      <c r="B3187">
        <v>950.0136</v>
      </c>
      <c r="C3187">
        <v>3.7143869999999999</v>
      </c>
      <c r="D3187">
        <f t="shared" si="48"/>
        <v>67.437603567393438</v>
      </c>
    </row>
    <row r="3188" spans="1:4" x14ac:dyDescent="0.2">
      <c r="A3188">
        <v>25.862500000000001</v>
      </c>
      <c r="B3188">
        <v>950.01469999999995</v>
      </c>
      <c r="C3188">
        <v>3.714194</v>
      </c>
      <c r="D3188">
        <f t="shared" si="48"/>
        <v>67.434099501315117</v>
      </c>
    </row>
    <row r="3189" spans="1:4" x14ac:dyDescent="0.2">
      <c r="A3189">
        <v>25.870830000000002</v>
      </c>
      <c r="B3189">
        <v>950.0145</v>
      </c>
      <c r="C3189">
        <v>3.7139869999999999</v>
      </c>
      <c r="D3189">
        <f t="shared" si="48"/>
        <v>67.430341254277721</v>
      </c>
    </row>
    <row r="3190" spans="1:4" x14ac:dyDescent="0.2">
      <c r="A3190">
        <v>25.879169999999998</v>
      </c>
      <c r="B3190">
        <v>950.01480000000004</v>
      </c>
      <c r="C3190">
        <v>3.713765</v>
      </c>
      <c r="D3190">
        <f t="shared" si="48"/>
        <v>67.426310670498495</v>
      </c>
    </row>
    <row r="3191" spans="1:4" x14ac:dyDescent="0.2">
      <c r="A3191">
        <v>25.887499999999999</v>
      </c>
      <c r="B3191">
        <v>950.01559999999995</v>
      </c>
      <c r="C3191">
        <v>3.7135500000000001</v>
      </c>
      <c r="D3191">
        <f t="shared" si="48"/>
        <v>67.422407177198806</v>
      </c>
    </row>
    <row r="3192" spans="1:4" x14ac:dyDescent="0.2">
      <c r="A3192">
        <v>25.89584</v>
      </c>
      <c r="B3192">
        <v>950.01509999999996</v>
      </c>
      <c r="C3192">
        <v>3.7133500000000002</v>
      </c>
      <c r="D3192">
        <f t="shared" si="48"/>
        <v>67.418776020640948</v>
      </c>
    </row>
    <row r="3193" spans="1:4" x14ac:dyDescent="0.2">
      <c r="A3193">
        <v>25.904170000000001</v>
      </c>
      <c r="B3193">
        <v>950.01499999999999</v>
      </c>
      <c r="C3193">
        <v>3.7131620000000001</v>
      </c>
      <c r="D3193">
        <f t="shared" si="48"/>
        <v>67.415362733476556</v>
      </c>
    </row>
    <row r="3194" spans="1:4" x14ac:dyDescent="0.2">
      <c r="A3194">
        <v>25.912500000000001</v>
      </c>
      <c r="B3194">
        <v>950.01469999999995</v>
      </c>
      <c r="C3194">
        <v>3.7129859999999999</v>
      </c>
      <c r="D3194">
        <f t="shared" si="48"/>
        <v>67.412167315705645</v>
      </c>
    </row>
    <row r="3195" spans="1:4" x14ac:dyDescent="0.2">
      <c r="A3195">
        <v>25.920839999999998</v>
      </c>
      <c r="B3195">
        <v>950.01499999999999</v>
      </c>
      <c r="C3195">
        <v>3.7128220000000001</v>
      </c>
      <c r="D3195">
        <f t="shared" si="48"/>
        <v>67.409189767328186</v>
      </c>
    </row>
    <row r="3196" spans="1:4" x14ac:dyDescent="0.2">
      <c r="A3196">
        <v>25.92916</v>
      </c>
      <c r="B3196">
        <v>950.01559999999995</v>
      </c>
      <c r="C3196">
        <v>3.7126670000000002</v>
      </c>
      <c r="D3196">
        <f t="shared" si="48"/>
        <v>67.406375620995846</v>
      </c>
    </row>
    <row r="3197" spans="1:4" x14ac:dyDescent="0.2">
      <c r="A3197">
        <v>25.9375</v>
      </c>
      <c r="B3197">
        <v>950.01570000000004</v>
      </c>
      <c r="C3197">
        <v>3.71251</v>
      </c>
      <c r="D3197">
        <f t="shared" si="48"/>
        <v>67.403525163097939</v>
      </c>
    </row>
    <row r="3198" spans="1:4" x14ac:dyDescent="0.2">
      <c r="A3198">
        <v>25.94584</v>
      </c>
      <c r="B3198">
        <v>950.01530000000002</v>
      </c>
      <c r="C3198">
        <v>3.7123409999999999</v>
      </c>
      <c r="D3198">
        <f t="shared" si="48"/>
        <v>67.400456835806537</v>
      </c>
    </row>
    <row r="3199" spans="1:4" x14ac:dyDescent="0.2">
      <c r="A3199">
        <v>25.954160000000002</v>
      </c>
      <c r="B3199">
        <v>950.01499999999999</v>
      </c>
      <c r="C3199">
        <v>3.7121780000000002</v>
      </c>
      <c r="D3199">
        <f t="shared" si="48"/>
        <v>67.39749744321189</v>
      </c>
    </row>
    <row r="3200" spans="1:4" x14ac:dyDescent="0.2">
      <c r="A3200">
        <v>25.962499999999999</v>
      </c>
      <c r="B3200">
        <v>950.01490000000001</v>
      </c>
      <c r="C3200">
        <v>3.712018</v>
      </c>
      <c r="D3200">
        <f t="shared" si="48"/>
        <v>67.394592517965606</v>
      </c>
    </row>
    <row r="3201" spans="1:4" x14ac:dyDescent="0.2">
      <c r="A3201">
        <v>25.970829999999999</v>
      </c>
      <c r="B3201">
        <v>950.01499999999999</v>
      </c>
      <c r="C3201">
        <v>3.711865</v>
      </c>
      <c r="D3201">
        <f t="shared" si="48"/>
        <v>67.391814683198831</v>
      </c>
    </row>
    <row r="3202" spans="1:4" x14ac:dyDescent="0.2">
      <c r="A3202">
        <v>25.97916</v>
      </c>
      <c r="B3202">
        <v>950.01490000000001</v>
      </c>
      <c r="C3202">
        <v>3.7117200000000001</v>
      </c>
      <c r="D3202">
        <f t="shared" si="48"/>
        <v>67.389182094694391</v>
      </c>
    </row>
    <row r="3203" spans="1:4" x14ac:dyDescent="0.2">
      <c r="A3203">
        <v>25.987500000000001</v>
      </c>
      <c r="B3203">
        <v>950.01490000000001</v>
      </c>
      <c r="C3203">
        <v>3.7115770000000001</v>
      </c>
      <c r="D3203">
        <f t="shared" si="48"/>
        <v>67.386585817755517</v>
      </c>
    </row>
    <row r="3204" spans="1:4" x14ac:dyDescent="0.2">
      <c r="A3204">
        <v>25.995830000000002</v>
      </c>
      <c r="B3204">
        <v>950.01490000000001</v>
      </c>
      <c r="C3204">
        <v>3.7114319999999998</v>
      </c>
      <c r="D3204">
        <f t="shared" si="48"/>
        <v>67.383953229251077</v>
      </c>
    </row>
    <row r="3205" spans="1:4" x14ac:dyDescent="0.2">
      <c r="A3205">
        <v>26.004169999999998</v>
      </c>
      <c r="B3205">
        <v>950.01490000000001</v>
      </c>
      <c r="C3205">
        <v>3.7112959999999999</v>
      </c>
      <c r="D3205">
        <f t="shared" si="48"/>
        <v>67.381484042791726</v>
      </c>
    </row>
    <row r="3206" spans="1:4" x14ac:dyDescent="0.2">
      <c r="A3206">
        <v>26.012499999999999</v>
      </c>
      <c r="B3206">
        <v>950.01589999999999</v>
      </c>
      <c r="C3206">
        <v>3.7111640000000001</v>
      </c>
      <c r="D3206">
        <f t="shared" si="48"/>
        <v>67.379087479463536</v>
      </c>
    </row>
    <row r="3207" spans="1:4" x14ac:dyDescent="0.2">
      <c r="A3207">
        <v>26.02084</v>
      </c>
      <c r="B3207">
        <v>950.01570000000004</v>
      </c>
      <c r="C3207">
        <v>3.7110300000000001</v>
      </c>
      <c r="D3207">
        <f t="shared" si="48"/>
        <v>67.376654604569779</v>
      </c>
    </row>
    <row r="3208" spans="1:4" x14ac:dyDescent="0.2">
      <c r="A3208">
        <v>26.029170000000001</v>
      </c>
      <c r="B3208">
        <v>950.01580000000001</v>
      </c>
      <c r="C3208">
        <v>3.7108940000000001</v>
      </c>
      <c r="D3208">
        <f t="shared" si="48"/>
        <v>67.374185418110429</v>
      </c>
    </row>
    <row r="3209" spans="1:4" x14ac:dyDescent="0.2">
      <c r="A3209">
        <v>26.037500000000001</v>
      </c>
      <c r="B3209">
        <v>950.01499999999999</v>
      </c>
      <c r="C3209">
        <v>3.7107519999999998</v>
      </c>
      <c r="D3209">
        <f t="shared" si="48"/>
        <v>67.371607296954338</v>
      </c>
    </row>
    <row r="3210" spans="1:4" x14ac:dyDescent="0.2">
      <c r="A3210">
        <v>26.045839999999998</v>
      </c>
      <c r="B3210">
        <v>950.01580000000001</v>
      </c>
      <c r="C3210">
        <v>3.7106050000000002</v>
      </c>
      <c r="D3210">
        <f t="shared" si="48"/>
        <v>67.368938396884332</v>
      </c>
    </row>
    <row r="3211" spans="1:4" x14ac:dyDescent="0.2">
      <c r="A3211">
        <v>26.05416</v>
      </c>
      <c r="B3211">
        <v>950.0163</v>
      </c>
      <c r="C3211">
        <v>3.7104599999999999</v>
      </c>
      <c r="D3211">
        <f t="shared" si="48"/>
        <v>67.366305808379863</v>
      </c>
    </row>
    <row r="3212" spans="1:4" x14ac:dyDescent="0.2">
      <c r="A3212">
        <v>26.0625</v>
      </c>
      <c r="B3212">
        <v>950.01559999999995</v>
      </c>
      <c r="C3212">
        <v>3.710318</v>
      </c>
      <c r="D3212">
        <f t="shared" si="48"/>
        <v>67.3637276872238</v>
      </c>
    </row>
    <row r="3213" spans="1:4" x14ac:dyDescent="0.2">
      <c r="A3213">
        <v>26.07084</v>
      </c>
      <c r="B3213">
        <v>950.01599999999996</v>
      </c>
      <c r="C3213">
        <v>3.7101799999999998</v>
      </c>
      <c r="D3213">
        <f t="shared" si="48"/>
        <v>67.36122218919887</v>
      </c>
    </row>
    <row r="3214" spans="1:4" x14ac:dyDescent="0.2">
      <c r="A3214">
        <v>26.079160000000002</v>
      </c>
      <c r="B3214">
        <v>950.01620000000003</v>
      </c>
      <c r="C3214">
        <v>3.7100499999999998</v>
      </c>
      <c r="D3214">
        <f t="shared" si="48"/>
        <v>67.358861937436259</v>
      </c>
    </row>
    <row r="3215" spans="1:4" x14ac:dyDescent="0.2">
      <c r="A3215">
        <v>26.087499999999999</v>
      </c>
      <c r="B3215">
        <v>950.01679999999999</v>
      </c>
      <c r="C3215">
        <v>3.709918</v>
      </c>
      <c r="D3215">
        <f t="shared" si="48"/>
        <v>67.356465374108083</v>
      </c>
    </row>
    <row r="3216" spans="1:4" x14ac:dyDescent="0.2">
      <c r="A3216">
        <v>26.095829999999999</v>
      </c>
      <c r="B3216">
        <v>950.0172</v>
      </c>
      <c r="C3216">
        <v>3.7097980000000002</v>
      </c>
      <c r="D3216">
        <f t="shared" si="48"/>
        <v>67.35428668017336</v>
      </c>
    </row>
    <row r="3217" spans="1:4" x14ac:dyDescent="0.2">
      <c r="A3217">
        <v>26.10416</v>
      </c>
      <c r="B3217">
        <v>950.01739999999995</v>
      </c>
      <c r="C3217">
        <v>3.7096779999999998</v>
      </c>
      <c r="D3217">
        <f t="shared" ref="D3217:D3280" si="49">C3217/$C$80*100</f>
        <v>67.352107986238636</v>
      </c>
    </row>
    <row r="3218" spans="1:4" x14ac:dyDescent="0.2">
      <c r="A3218">
        <v>26.112500000000001</v>
      </c>
      <c r="B3218">
        <v>950.01840000000004</v>
      </c>
      <c r="C3218">
        <v>3.7095590000000001</v>
      </c>
      <c r="D3218">
        <f t="shared" si="49"/>
        <v>67.349947448086709</v>
      </c>
    </row>
    <row r="3219" spans="1:4" x14ac:dyDescent="0.2">
      <c r="A3219">
        <v>26.120830000000002</v>
      </c>
      <c r="B3219">
        <v>950.0181</v>
      </c>
      <c r="C3219">
        <v>3.7094459999999998</v>
      </c>
      <c r="D3219">
        <f t="shared" si="49"/>
        <v>67.347895844631523</v>
      </c>
    </row>
    <row r="3220" spans="1:4" x14ac:dyDescent="0.2">
      <c r="A3220">
        <v>26.129169999999998</v>
      </c>
      <c r="B3220">
        <v>950.01859999999999</v>
      </c>
      <c r="C3220">
        <v>3.7093319999999999</v>
      </c>
      <c r="D3220">
        <f t="shared" si="49"/>
        <v>67.34582608539354</v>
      </c>
    </row>
    <row r="3221" spans="1:4" x14ac:dyDescent="0.2">
      <c r="A3221">
        <v>26.137499999999999</v>
      </c>
      <c r="B3221">
        <v>950.01840000000004</v>
      </c>
      <c r="C3221">
        <v>3.7092139999999998</v>
      </c>
      <c r="D3221">
        <f t="shared" si="49"/>
        <v>67.343683703024411</v>
      </c>
    </row>
    <row r="3222" spans="1:4" x14ac:dyDescent="0.2">
      <c r="A3222">
        <v>26.14584</v>
      </c>
      <c r="B3222">
        <v>950.01949999999999</v>
      </c>
      <c r="C3222">
        <v>3.7091029999999998</v>
      </c>
      <c r="D3222">
        <f t="shared" si="49"/>
        <v>67.341668411134791</v>
      </c>
    </row>
    <row r="3223" spans="1:4" x14ac:dyDescent="0.2">
      <c r="A3223">
        <v>26.154170000000001</v>
      </c>
      <c r="B3223">
        <v>950.02</v>
      </c>
      <c r="C3223">
        <v>3.7090010000000002</v>
      </c>
      <c r="D3223">
        <f t="shared" si="49"/>
        <v>67.339816521290288</v>
      </c>
    </row>
    <row r="3224" spans="1:4" x14ac:dyDescent="0.2">
      <c r="A3224">
        <v>26.162500000000001</v>
      </c>
      <c r="B3224">
        <v>950.0204</v>
      </c>
      <c r="C3224">
        <v>3.7089020000000001</v>
      </c>
      <c r="D3224">
        <f t="shared" si="49"/>
        <v>67.338019098794149</v>
      </c>
    </row>
    <row r="3225" spans="1:4" x14ac:dyDescent="0.2">
      <c r="A3225">
        <v>26.170839999999998</v>
      </c>
      <c r="B3225">
        <v>950.02059999999994</v>
      </c>
      <c r="C3225">
        <v>3.708796</v>
      </c>
      <c r="D3225">
        <f t="shared" si="49"/>
        <v>67.336094585818486</v>
      </c>
    </row>
    <row r="3226" spans="1:4" x14ac:dyDescent="0.2">
      <c r="A3226">
        <v>26.17916</v>
      </c>
      <c r="B3226">
        <v>950.02009999999996</v>
      </c>
      <c r="C3226">
        <v>3.7086920000000001</v>
      </c>
      <c r="D3226">
        <f t="shared" si="49"/>
        <v>67.33420638440839</v>
      </c>
    </row>
    <row r="3227" spans="1:4" x14ac:dyDescent="0.2">
      <c r="A3227">
        <v>26.1875</v>
      </c>
      <c r="B3227">
        <v>950.02030000000002</v>
      </c>
      <c r="C3227">
        <v>3.7085949999999999</v>
      </c>
      <c r="D3227">
        <f t="shared" si="49"/>
        <v>67.33244527347783</v>
      </c>
    </row>
    <row r="3228" spans="1:4" x14ac:dyDescent="0.2">
      <c r="A3228">
        <v>26.19584</v>
      </c>
      <c r="B3228">
        <v>950.02030000000002</v>
      </c>
      <c r="C3228">
        <v>3.7085089999999998</v>
      </c>
      <c r="D3228">
        <f t="shared" si="49"/>
        <v>67.330883876157941</v>
      </c>
    </row>
    <row r="3229" spans="1:4" x14ac:dyDescent="0.2">
      <c r="A3229">
        <v>26.204160000000002</v>
      </c>
      <c r="B3229">
        <v>950.01969999999994</v>
      </c>
      <c r="C3229">
        <v>3.708418</v>
      </c>
      <c r="D3229">
        <f t="shared" si="49"/>
        <v>67.329231699924122</v>
      </c>
    </row>
    <row r="3230" spans="1:4" x14ac:dyDescent="0.2">
      <c r="A3230">
        <v>26.212499999999999</v>
      </c>
      <c r="B3230">
        <v>950.01969999999994</v>
      </c>
      <c r="C3230">
        <v>3.7083179999999998</v>
      </c>
      <c r="D3230">
        <f t="shared" si="49"/>
        <v>67.327416121645186</v>
      </c>
    </row>
    <row r="3231" spans="1:4" x14ac:dyDescent="0.2">
      <c r="A3231">
        <v>26.220829999999999</v>
      </c>
      <c r="B3231">
        <v>950.02059999999994</v>
      </c>
      <c r="C3231">
        <v>3.7082220000000001</v>
      </c>
      <c r="D3231">
        <f t="shared" si="49"/>
        <v>67.325673166497424</v>
      </c>
    </row>
    <row r="3232" spans="1:4" x14ac:dyDescent="0.2">
      <c r="A3232">
        <v>26.22916</v>
      </c>
      <c r="B3232">
        <v>950.02</v>
      </c>
      <c r="C3232">
        <v>3.7081249999999999</v>
      </c>
      <c r="D3232">
        <f t="shared" si="49"/>
        <v>67.323912055566865</v>
      </c>
    </row>
    <row r="3233" spans="1:4" x14ac:dyDescent="0.2">
      <c r="A3233">
        <v>26.237500000000001</v>
      </c>
      <c r="B3233">
        <v>950.02070000000003</v>
      </c>
      <c r="C3233">
        <v>3.7080259999999998</v>
      </c>
      <c r="D3233">
        <f t="shared" si="49"/>
        <v>67.322114633070711</v>
      </c>
    </row>
    <row r="3234" spans="1:4" x14ac:dyDescent="0.2">
      <c r="A3234">
        <v>26.245830000000002</v>
      </c>
      <c r="B3234">
        <v>950.01990000000001</v>
      </c>
      <c r="C3234">
        <v>3.7079260000000001</v>
      </c>
      <c r="D3234">
        <f t="shared" si="49"/>
        <v>67.320299054791789</v>
      </c>
    </row>
    <row r="3235" spans="1:4" x14ac:dyDescent="0.2">
      <c r="A3235">
        <v>26.254169999999998</v>
      </c>
      <c r="B3235">
        <v>950.01990000000001</v>
      </c>
      <c r="C3235">
        <v>3.7078259999999998</v>
      </c>
      <c r="D3235">
        <f t="shared" si="49"/>
        <v>67.318483476512853</v>
      </c>
    </row>
    <row r="3236" spans="1:4" x14ac:dyDescent="0.2">
      <c r="A3236">
        <v>26.262499999999999</v>
      </c>
      <c r="B3236">
        <v>950.01949999999999</v>
      </c>
      <c r="C3236">
        <v>3.7077330000000002</v>
      </c>
      <c r="D3236">
        <f t="shared" si="49"/>
        <v>67.316794988713454</v>
      </c>
    </row>
    <row r="3237" spans="1:4" x14ac:dyDescent="0.2">
      <c r="A3237">
        <v>26.27084</v>
      </c>
      <c r="B3237">
        <v>950.01969999999994</v>
      </c>
      <c r="C3237">
        <v>3.7076419999999999</v>
      </c>
      <c r="D3237">
        <f t="shared" si="49"/>
        <v>67.315142812479621</v>
      </c>
    </row>
    <row r="3238" spans="1:4" x14ac:dyDescent="0.2">
      <c r="A3238">
        <v>26.279170000000001</v>
      </c>
      <c r="B3238">
        <v>950.02030000000002</v>
      </c>
      <c r="C3238">
        <v>3.7075559999999999</v>
      </c>
      <c r="D3238">
        <f t="shared" si="49"/>
        <v>67.313581415159746</v>
      </c>
    </row>
    <row r="3239" spans="1:4" x14ac:dyDescent="0.2">
      <c r="A3239">
        <v>26.287500000000001</v>
      </c>
      <c r="B3239">
        <v>950.02009999999996</v>
      </c>
      <c r="C3239">
        <v>3.707471</v>
      </c>
      <c r="D3239">
        <f t="shared" si="49"/>
        <v>67.312038173622653</v>
      </c>
    </row>
    <row r="3240" spans="1:4" x14ac:dyDescent="0.2">
      <c r="A3240">
        <v>26.295839999999998</v>
      </c>
      <c r="B3240">
        <v>950.02020000000005</v>
      </c>
      <c r="C3240">
        <v>3.7073839999999998</v>
      </c>
      <c r="D3240">
        <f t="shared" si="49"/>
        <v>67.310458620519981</v>
      </c>
    </row>
    <row r="3241" spans="1:4" x14ac:dyDescent="0.2">
      <c r="A3241">
        <v>26.30416</v>
      </c>
      <c r="B3241">
        <v>950.02030000000002</v>
      </c>
      <c r="C3241">
        <v>3.70729</v>
      </c>
      <c r="D3241">
        <f t="shared" si="49"/>
        <v>67.308751976937799</v>
      </c>
    </row>
    <row r="3242" spans="1:4" x14ac:dyDescent="0.2">
      <c r="A3242">
        <v>26.3125</v>
      </c>
      <c r="B3242">
        <v>950.01990000000001</v>
      </c>
      <c r="C3242">
        <v>3.7071909999999999</v>
      </c>
      <c r="D3242">
        <f t="shared" si="49"/>
        <v>67.30695455444166</v>
      </c>
    </row>
    <row r="3243" spans="1:4" x14ac:dyDescent="0.2">
      <c r="A3243">
        <v>26.32084</v>
      </c>
      <c r="B3243">
        <v>950.02030000000002</v>
      </c>
      <c r="C3243">
        <v>3.7070940000000001</v>
      </c>
      <c r="D3243">
        <f t="shared" si="49"/>
        <v>67.305193443511087</v>
      </c>
    </row>
    <row r="3244" spans="1:4" x14ac:dyDescent="0.2">
      <c r="A3244">
        <v>26.329160000000002</v>
      </c>
      <c r="B3244">
        <v>950.02049999999997</v>
      </c>
      <c r="C3244">
        <v>3.7069999999999999</v>
      </c>
      <c r="D3244">
        <f t="shared" si="49"/>
        <v>67.303486799928905</v>
      </c>
    </row>
    <row r="3245" spans="1:4" x14ac:dyDescent="0.2">
      <c r="A3245">
        <v>26.337499999999999</v>
      </c>
      <c r="B3245">
        <v>950.01990000000001</v>
      </c>
      <c r="C3245">
        <v>3.706912</v>
      </c>
      <c r="D3245">
        <f t="shared" si="49"/>
        <v>67.301889091043449</v>
      </c>
    </row>
    <row r="3246" spans="1:4" x14ac:dyDescent="0.2">
      <c r="A3246">
        <v>26.345829999999999</v>
      </c>
      <c r="B3246">
        <v>950.01949999999999</v>
      </c>
      <c r="C3246">
        <v>3.706836</v>
      </c>
      <c r="D3246">
        <f t="shared" si="49"/>
        <v>67.30050925155146</v>
      </c>
    </row>
    <row r="3247" spans="1:4" x14ac:dyDescent="0.2">
      <c r="A3247">
        <v>26.35416</v>
      </c>
      <c r="B3247">
        <v>950.02070000000003</v>
      </c>
      <c r="C3247">
        <v>3.7067739999999998</v>
      </c>
      <c r="D3247">
        <f t="shared" si="49"/>
        <v>67.299383593018518</v>
      </c>
    </row>
    <row r="3248" spans="1:4" x14ac:dyDescent="0.2">
      <c r="A3248">
        <v>26.362500000000001</v>
      </c>
      <c r="B3248">
        <v>950.0204</v>
      </c>
      <c r="C3248">
        <v>3.7067040000000002</v>
      </c>
      <c r="D3248">
        <f t="shared" si="49"/>
        <v>67.29811268822327</v>
      </c>
    </row>
    <row r="3249" spans="1:4" x14ac:dyDescent="0.2">
      <c r="A3249">
        <v>26.370830000000002</v>
      </c>
      <c r="B3249">
        <v>950.02089999999998</v>
      </c>
      <c r="C3249">
        <v>3.7066180000000002</v>
      </c>
      <c r="D3249">
        <f t="shared" si="49"/>
        <v>67.296551290903395</v>
      </c>
    </row>
    <row r="3250" spans="1:4" x14ac:dyDescent="0.2">
      <c r="A3250">
        <v>26.379169999999998</v>
      </c>
      <c r="B3250">
        <v>950.02089999999998</v>
      </c>
      <c r="C3250">
        <v>3.706531</v>
      </c>
      <c r="D3250">
        <f t="shared" si="49"/>
        <v>67.294971737800722</v>
      </c>
    </row>
    <row r="3251" spans="1:4" x14ac:dyDescent="0.2">
      <c r="A3251">
        <v>26.387499999999999</v>
      </c>
      <c r="B3251">
        <v>950.02089999999998</v>
      </c>
      <c r="C3251">
        <v>3.7064550000000001</v>
      </c>
      <c r="D3251">
        <f t="shared" si="49"/>
        <v>67.293591898308733</v>
      </c>
    </row>
    <row r="3252" spans="1:4" x14ac:dyDescent="0.2">
      <c r="A3252">
        <v>26.39584</v>
      </c>
      <c r="B3252">
        <v>950.02080000000001</v>
      </c>
      <c r="C3252">
        <v>3.7063869999999999</v>
      </c>
      <c r="D3252">
        <f t="shared" si="49"/>
        <v>67.292357305079051</v>
      </c>
    </row>
    <row r="3253" spans="1:4" x14ac:dyDescent="0.2">
      <c r="A3253">
        <v>26.404170000000001</v>
      </c>
      <c r="B3253">
        <v>950.02059999999994</v>
      </c>
      <c r="C3253">
        <v>3.706315</v>
      </c>
      <c r="D3253">
        <f t="shared" si="49"/>
        <v>67.291050088718237</v>
      </c>
    </row>
    <row r="3254" spans="1:4" x14ac:dyDescent="0.2">
      <c r="A3254">
        <v>26.412500000000001</v>
      </c>
      <c r="B3254">
        <v>950.01990000000001</v>
      </c>
      <c r="C3254">
        <v>3.7062349999999999</v>
      </c>
      <c r="D3254">
        <f t="shared" si="49"/>
        <v>67.289597626095087</v>
      </c>
    </row>
    <row r="3255" spans="1:4" x14ac:dyDescent="0.2">
      <c r="A3255">
        <v>26.420839999999998</v>
      </c>
      <c r="B3255">
        <v>950.01940000000002</v>
      </c>
      <c r="C3255">
        <v>3.706162</v>
      </c>
      <c r="D3255">
        <f t="shared" si="49"/>
        <v>67.288272253951462</v>
      </c>
    </row>
    <row r="3256" spans="1:4" x14ac:dyDescent="0.2">
      <c r="A3256">
        <v>26.42916</v>
      </c>
      <c r="B3256">
        <v>950.01940000000002</v>
      </c>
      <c r="C3256">
        <v>3.7060970000000002</v>
      </c>
      <c r="D3256">
        <f t="shared" si="49"/>
        <v>67.287092128070171</v>
      </c>
    </row>
    <row r="3257" spans="1:4" x14ac:dyDescent="0.2">
      <c r="A3257">
        <v>26.4375</v>
      </c>
      <c r="B3257">
        <v>950.01880000000006</v>
      </c>
      <c r="C3257">
        <v>3.7060300000000002</v>
      </c>
      <c r="D3257">
        <f t="shared" si="49"/>
        <v>67.285875690623286</v>
      </c>
    </row>
    <row r="3258" spans="1:4" x14ac:dyDescent="0.2">
      <c r="A3258">
        <v>26.44584</v>
      </c>
      <c r="B3258">
        <v>950.0181</v>
      </c>
      <c r="C3258">
        <v>3.705962</v>
      </c>
      <c r="D3258">
        <f t="shared" si="49"/>
        <v>67.284641097393603</v>
      </c>
    </row>
    <row r="3259" spans="1:4" x14ac:dyDescent="0.2">
      <c r="A3259">
        <v>26.454160000000002</v>
      </c>
      <c r="B3259">
        <v>950.01760000000002</v>
      </c>
      <c r="C3259">
        <v>3.7058909999999998</v>
      </c>
      <c r="D3259">
        <f t="shared" si="49"/>
        <v>67.283352036815572</v>
      </c>
    </row>
    <row r="3260" spans="1:4" x14ac:dyDescent="0.2">
      <c r="A3260">
        <v>26.462499999999999</v>
      </c>
      <c r="B3260">
        <v>950.01739999999995</v>
      </c>
      <c r="C3260">
        <v>3.7058200000000001</v>
      </c>
      <c r="D3260">
        <f t="shared" si="49"/>
        <v>67.28206297623754</v>
      </c>
    </row>
    <row r="3261" spans="1:4" x14ac:dyDescent="0.2">
      <c r="A3261">
        <v>26.470829999999999</v>
      </c>
      <c r="B3261">
        <v>950.01739999999995</v>
      </c>
      <c r="C3261">
        <v>3.7057519999999999</v>
      </c>
      <c r="D3261">
        <f t="shared" si="49"/>
        <v>67.280828383007858</v>
      </c>
    </row>
    <row r="3262" spans="1:4" x14ac:dyDescent="0.2">
      <c r="A3262">
        <v>26.47916</v>
      </c>
      <c r="B3262">
        <v>950.01739999999995</v>
      </c>
      <c r="C3262">
        <v>3.7056840000000002</v>
      </c>
      <c r="D3262">
        <f t="shared" si="49"/>
        <v>67.27959378977819</v>
      </c>
    </row>
    <row r="3263" spans="1:4" x14ac:dyDescent="0.2">
      <c r="A3263">
        <v>26.487500000000001</v>
      </c>
      <c r="B3263">
        <v>950.01800000000003</v>
      </c>
      <c r="C3263">
        <v>3.705613</v>
      </c>
      <c r="D3263">
        <f t="shared" si="49"/>
        <v>67.278304729200144</v>
      </c>
    </row>
    <row r="3264" spans="1:4" x14ac:dyDescent="0.2">
      <c r="A3264">
        <v>26.495830000000002</v>
      </c>
      <c r="B3264">
        <v>950.01760000000002</v>
      </c>
      <c r="C3264">
        <v>3.7055400000000001</v>
      </c>
      <c r="D3264">
        <f t="shared" si="49"/>
        <v>67.276979357056518</v>
      </c>
    </row>
    <row r="3265" spans="1:4" x14ac:dyDescent="0.2">
      <c r="A3265">
        <v>26.504169999999998</v>
      </c>
      <c r="B3265">
        <v>950.01700000000005</v>
      </c>
      <c r="C3265">
        <v>3.7054779999999998</v>
      </c>
      <c r="D3265">
        <f t="shared" si="49"/>
        <v>67.275853698523576</v>
      </c>
    </row>
    <row r="3266" spans="1:4" x14ac:dyDescent="0.2">
      <c r="A3266">
        <v>26.512499999999999</v>
      </c>
      <c r="B3266">
        <v>950.0172</v>
      </c>
      <c r="C3266">
        <v>3.7054140000000002</v>
      </c>
      <c r="D3266">
        <f t="shared" si="49"/>
        <v>67.274691728425069</v>
      </c>
    </row>
    <row r="3267" spans="1:4" x14ac:dyDescent="0.2">
      <c r="A3267">
        <v>26.52084</v>
      </c>
      <c r="B3267">
        <v>950.0181</v>
      </c>
      <c r="C3267">
        <v>3.705352</v>
      </c>
      <c r="D3267">
        <f t="shared" si="49"/>
        <v>67.273566069892127</v>
      </c>
    </row>
    <row r="3268" spans="1:4" x14ac:dyDescent="0.2">
      <c r="A3268">
        <v>26.529170000000001</v>
      </c>
      <c r="B3268">
        <v>950.0181</v>
      </c>
      <c r="C3268">
        <v>3.7052909999999999</v>
      </c>
      <c r="D3268">
        <f t="shared" si="49"/>
        <v>67.272458567141996</v>
      </c>
    </row>
    <row r="3269" spans="1:4" x14ac:dyDescent="0.2">
      <c r="A3269">
        <v>26.537500000000001</v>
      </c>
      <c r="B3269">
        <v>950.01739999999995</v>
      </c>
      <c r="C3269">
        <v>3.7052309999999999</v>
      </c>
      <c r="D3269">
        <f t="shared" si="49"/>
        <v>67.27136922017462</v>
      </c>
    </row>
    <row r="3270" spans="1:4" x14ac:dyDescent="0.2">
      <c r="A3270">
        <v>26.545839999999998</v>
      </c>
      <c r="B3270">
        <v>950.01840000000004</v>
      </c>
      <c r="C3270">
        <v>3.7051769999999999</v>
      </c>
      <c r="D3270">
        <f t="shared" si="49"/>
        <v>67.270388807903998</v>
      </c>
    </row>
    <row r="3271" spans="1:4" x14ac:dyDescent="0.2">
      <c r="A3271">
        <v>26.55416</v>
      </c>
      <c r="B3271">
        <v>950.01840000000004</v>
      </c>
      <c r="C3271">
        <v>3.7051159999999999</v>
      </c>
      <c r="D3271">
        <f t="shared" si="49"/>
        <v>67.269281305153868</v>
      </c>
    </row>
    <row r="3272" spans="1:4" x14ac:dyDescent="0.2">
      <c r="A3272">
        <v>26.5625</v>
      </c>
      <c r="B3272">
        <v>950.01840000000004</v>
      </c>
      <c r="C3272">
        <v>3.70505</v>
      </c>
      <c r="D3272">
        <f t="shared" si="49"/>
        <v>67.268083023489766</v>
      </c>
    </row>
    <row r="3273" spans="1:4" x14ac:dyDescent="0.2">
      <c r="A3273">
        <v>26.57084</v>
      </c>
      <c r="B3273">
        <v>950.01890000000003</v>
      </c>
      <c r="C3273">
        <v>3.7049919999999998</v>
      </c>
      <c r="D3273">
        <f t="shared" si="49"/>
        <v>67.267029988087984</v>
      </c>
    </row>
    <row r="3274" spans="1:4" x14ac:dyDescent="0.2">
      <c r="A3274">
        <v>26.579160000000002</v>
      </c>
      <c r="B3274">
        <v>950.01869999999997</v>
      </c>
      <c r="C3274">
        <v>3.7049379999999998</v>
      </c>
      <c r="D3274">
        <f t="shared" si="49"/>
        <v>67.266049575817362</v>
      </c>
    </row>
    <row r="3275" spans="1:4" x14ac:dyDescent="0.2">
      <c r="A3275">
        <v>26.587499999999999</v>
      </c>
      <c r="B3275">
        <v>950.01869999999997</v>
      </c>
      <c r="C3275">
        <v>3.7048839999999998</v>
      </c>
      <c r="D3275">
        <f t="shared" si="49"/>
        <v>67.265069163546741</v>
      </c>
    </row>
    <row r="3276" spans="1:4" x14ac:dyDescent="0.2">
      <c r="A3276">
        <v>26.595829999999999</v>
      </c>
      <c r="B3276">
        <v>950.01880000000006</v>
      </c>
      <c r="C3276">
        <v>3.7048380000000001</v>
      </c>
      <c r="D3276">
        <f t="shared" si="49"/>
        <v>67.26423399753844</v>
      </c>
    </row>
    <row r="3277" spans="1:4" x14ac:dyDescent="0.2">
      <c r="A3277">
        <v>26.60416</v>
      </c>
      <c r="B3277">
        <v>950.02009999999996</v>
      </c>
      <c r="C3277">
        <v>3.7047889999999999</v>
      </c>
      <c r="D3277">
        <f t="shared" si="49"/>
        <v>67.263344364181748</v>
      </c>
    </row>
    <row r="3278" spans="1:4" x14ac:dyDescent="0.2">
      <c r="A3278">
        <v>26.612500000000001</v>
      </c>
      <c r="B3278">
        <v>950.01990000000001</v>
      </c>
      <c r="C3278">
        <v>3.7047300000000001</v>
      </c>
      <c r="D3278">
        <f t="shared" si="49"/>
        <v>67.262273172997183</v>
      </c>
    </row>
    <row r="3279" spans="1:4" x14ac:dyDescent="0.2">
      <c r="A3279">
        <v>26.620830000000002</v>
      </c>
      <c r="B3279">
        <v>950.02009999999996</v>
      </c>
      <c r="C3279">
        <v>3.7046749999999999</v>
      </c>
      <c r="D3279">
        <f t="shared" si="49"/>
        <v>67.261274604943779</v>
      </c>
    </row>
    <row r="3280" spans="1:4" x14ac:dyDescent="0.2">
      <c r="A3280">
        <v>26.629169999999998</v>
      </c>
      <c r="B3280">
        <v>950.01990000000001</v>
      </c>
      <c r="C3280">
        <v>3.7046250000000001</v>
      </c>
      <c r="D3280">
        <f t="shared" si="49"/>
        <v>67.260366815804318</v>
      </c>
    </row>
    <row r="3281" spans="1:4" x14ac:dyDescent="0.2">
      <c r="A3281">
        <v>26.637499999999999</v>
      </c>
      <c r="B3281">
        <v>950.01969999999994</v>
      </c>
      <c r="C3281">
        <v>3.7045780000000001</v>
      </c>
      <c r="D3281">
        <f t="shared" ref="D3281:D3344" si="50">C3281/$C$80*100</f>
        <v>67.25951349401322</v>
      </c>
    </row>
    <row r="3282" spans="1:4" x14ac:dyDescent="0.2">
      <c r="A3282">
        <v>26.64584</v>
      </c>
      <c r="B3282">
        <v>950.01990000000001</v>
      </c>
      <c r="C3282">
        <v>3.7045309999999998</v>
      </c>
      <c r="D3282">
        <f t="shared" si="50"/>
        <v>67.258660172222122</v>
      </c>
    </row>
    <row r="3283" spans="1:4" x14ac:dyDescent="0.2">
      <c r="A3283">
        <v>26.654170000000001</v>
      </c>
      <c r="B3283">
        <v>950.01990000000001</v>
      </c>
      <c r="C3283">
        <v>3.704485</v>
      </c>
      <c r="D3283">
        <f t="shared" si="50"/>
        <v>67.257825006213807</v>
      </c>
    </row>
    <row r="3284" spans="1:4" x14ac:dyDescent="0.2">
      <c r="A3284">
        <v>26.662500000000001</v>
      </c>
      <c r="B3284">
        <v>950.0204</v>
      </c>
      <c r="C3284">
        <v>3.7044419999999998</v>
      </c>
      <c r="D3284">
        <f t="shared" si="50"/>
        <v>67.257044307553869</v>
      </c>
    </row>
    <row r="3285" spans="1:4" x14ac:dyDescent="0.2">
      <c r="A3285">
        <v>26.670839999999998</v>
      </c>
      <c r="B3285">
        <v>950.01959999999997</v>
      </c>
      <c r="C3285">
        <v>3.704396</v>
      </c>
      <c r="D3285">
        <f t="shared" si="50"/>
        <v>67.256209141545568</v>
      </c>
    </row>
    <row r="3286" spans="1:4" x14ac:dyDescent="0.2">
      <c r="A3286">
        <v>26.67916</v>
      </c>
      <c r="B3286">
        <v>950.01969999999994</v>
      </c>
      <c r="C3286">
        <v>3.7043550000000001</v>
      </c>
      <c r="D3286">
        <f t="shared" si="50"/>
        <v>67.255464754451211</v>
      </c>
    </row>
    <row r="3287" spans="1:4" x14ac:dyDescent="0.2">
      <c r="A3287">
        <v>26.6875</v>
      </c>
      <c r="B3287">
        <v>950.02009999999996</v>
      </c>
      <c r="C3287">
        <v>3.7043200000000001</v>
      </c>
      <c r="D3287">
        <f t="shared" si="50"/>
        <v>67.254829302053579</v>
      </c>
    </row>
    <row r="3288" spans="1:4" x14ac:dyDescent="0.2">
      <c r="A3288">
        <v>26.69584</v>
      </c>
      <c r="B3288">
        <v>950.02059999999994</v>
      </c>
      <c r="C3288">
        <v>3.704278</v>
      </c>
      <c r="D3288">
        <f t="shared" si="50"/>
        <v>67.254066759176439</v>
      </c>
    </row>
    <row r="3289" spans="1:4" x14ac:dyDescent="0.2">
      <c r="A3289">
        <v>26.704160000000002</v>
      </c>
      <c r="B3289">
        <v>950.02120000000002</v>
      </c>
      <c r="C3289">
        <v>3.704224</v>
      </c>
      <c r="D3289">
        <f t="shared" si="50"/>
        <v>67.253086346905803</v>
      </c>
    </row>
    <row r="3290" spans="1:4" x14ac:dyDescent="0.2">
      <c r="A3290">
        <v>26.712499999999999</v>
      </c>
      <c r="B3290">
        <v>950.02070000000003</v>
      </c>
      <c r="C3290">
        <v>3.704167</v>
      </c>
      <c r="D3290">
        <f t="shared" si="50"/>
        <v>67.252051467286819</v>
      </c>
    </row>
    <row r="3291" spans="1:4" x14ac:dyDescent="0.2">
      <c r="A3291">
        <v>26.720829999999999</v>
      </c>
      <c r="B3291">
        <v>950.02</v>
      </c>
      <c r="C3291">
        <v>3.7041110000000002</v>
      </c>
      <c r="D3291">
        <f t="shared" si="50"/>
        <v>67.251034743450617</v>
      </c>
    </row>
    <row r="3292" spans="1:4" x14ac:dyDescent="0.2">
      <c r="A3292">
        <v>26.72916</v>
      </c>
      <c r="B3292">
        <v>950.0204</v>
      </c>
      <c r="C3292">
        <v>3.7040600000000001</v>
      </c>
      <c r="D3292">
        <f t="shared" si="50"/>
        <v>67.250108798528359</v>
      </c>
    </row>
    <row r="3293" spans="1:4" x14ac:dyDescent="0.2">
      <c r="A3293">
        <v>26.737500000000001</v>
      </c>
      <c r="B3293">
        <v>950.02080000000001</v>
      </c>
      <c r="C3293">
        <v>3.7040130000000002</v>
      </c>
      <c r="D3293">
        <f t="shared" si="50"/>
        <v>67.249255476737275</v>
      </c>
    </row>
    <row r="3294" spans="1:4" x14ac:dyDescent="0.2">
      <c r="A3294">
        <v>26.745830000000002</v>
      </c>
      <c r="B3294">
        <v>950.02070000000003</v>
      </c>
      <c r="C3294">
        <v>3.70397</v>
      </c>
      <c r="D3294">
        <f t="shared" si="50"/>
        <v>67.248474778077323</v>
      </c>
    </row>
    <row r="3295" spans="1:4" x14ac:dyDescent="0.2">
      <c r="A3295">
        <v>26.754169999999998</v>
      </c>
      <c r="B3295">
        <v>950.02120000000002</v>
      </c>
      <c r="C3295">
        <v>3.7039300000000002</v>
      </c>
      <c r="D3295">
        <f t="shared" si="50"/>
        <v>67.247748546765763</v>
      </c>
    </row>
    <row r="3296" spans="1:4" x14ac:dyDescent="0.2">
      <c r="A3296">
        <v>26.762499999999999</v>
      </c>
      <c r="B3296">
        <v>950.02200000000005</v>
      </c>
      <c r="C3296">
        <v>3.7038920000000002</v>
      </c>
      <c r="D3296">
        <f t="shared" si="50"/>
        <v>67.247058627019769</v>
      </c>
    </row>
    <row r="3297" spans="1:4" x14ac:dyDescent="0.2">
      <c r="A3297">
        <v>26.77084</v>
      </c>
      <c r="B3297">
        <v>950.02239999999995</v>
      </c>
      <c r="C3297">
        <v>3.7038519999999999</v>
      </c>
      <c r="D3297">
        <f t="shared" si="50"/>
        <v>67.24633239570818</v>
      </c>
    </row>
    <row r="3298" spans="1:4" x14ac:dyDescent="0.2">
      <c r="A3298">
        <v>26.779170000000001</v>
      </c>
      <c r="B3298">
        <v>950.02200000000005</v>
      </c>
      <c r="C3298">
        <v>3.7038160000000002</v>
      </c>
      <c r="D3298">
        <f t="shared" si="50"/>
        <v>67.24567878752778</v>
      </c>
    </row>
    <row r="3299" spans="1:4" x14ac:dyDescent="0.2">
      <c r="A3299">
        <v>26.787500000000001</v>
      </c>
      <c r="B3299">
        <v>950.02189999999996</v>
      </c>
      <c r="C3299">
        <v>3.7037840000000002</v>
      </c>
      <c r="D3299">
        <f t="shared" si="50"/>
        <v>67.245097802478512</v>
      </c>
    </row>
    <row r="3300" spans="1:4" x14ac:dyDescent="0.2">
      <c r="A3300">
        <v>26.795839999999998</v>
      </c>
      <c r="B3300">
        <v>950.02189999999996</v>
      </c>
      <c r="C3300">
        <v>3.7037469999999999</v>
      </c>
      <c r="D3300">
        <f t="shared" si="50"/>
        <v>67.244426038515314</v>
      </c>
    </row>
    <row r="3301" spans="1:4" x14ac:dyDescent="0.2">
      <c r="A3301">
        <v>26.80416</v>
      </c>
      <c r="B3301">
        <v>950.02189999999996</v>
      </c>
      <c r="C3301">
        <v>3.7037040000000001</v>
      </c>
      <c r="D3301">
        <f t="shared" si="50"/>
        <v>67.243645339855377</v>
      </c>
    </row>
    <row r="3302" spans="1:4" x14ac:dyDescent="0.2">
      <c r="A3302">
        <v>26.8125</v>
      </c>
      <c r="B3302">
        <v>950.02049999999997</v>
      </c>
      <c r="C3302">
        <v>3.7036560000000001</v>
      </c>
      <c r="D3302">
        <f t="shared" si="50"/>
        <v>67.242773862281496</v>
      </c>
    </row>
    <row r="3303" spans="1:4" x14ac:dyDescent="0.2">
      <c r="A3303">
        <v>26.82084</v>
      </c>
      <c r="B3303">
        <v>950.02120000000002</v>
      </c>
      <c r="C3303">
        <v>3.7036169999999999</v>
      </c>
      <c r="D3303">
        <f t="shared" si="50"/>
        <v>67.242065786752704</v>
      </c>
    </row>
    <row r="3304" spans="1:4" x14ac:dyDescent="0.2">
      <c r="A3304">
        <v>26.829160000000002</v>
      </c>
      <c r="B3304">
        <v>950.02179999999998</v>
      </c>
      <c r="C3304">
        <v>3.7035809999999998</v>
      </c>
      <c r="D3304">
        <f t="shared" si="50"/>
        <v>67.241412178572276</v>
      </c>
    </row>
    <row r="3305" spans="1:4" x14ac:dyDescent="0.2">
      <c r="A3305">
        <v>26.837499999999999</v>
      </c>
      <c r="B3305">
        <v>950.02149999999995</v>
      </c>
      <c r="C3305">
        <v>3.7035480000000001</v>
      </c>
      <c r="D3305">
        <f t="shared" si="50"/>
        <v>67.240813037740239</v>
      </c>
    </row>
    <row r="3306" spans="1:4" x14ac:dyDescent="0.2">
      <c r="A3306">
        <v>26.845829999999999</v>
      </c>
      <c r="B3306">
        <v>950.02070000000003</v>
      </c>
      <c r="C3306">
        <v>3.7035119999999999</v>
      </c>
      <c r="D3306">
        <f t="shared" si="50"/>
        <v>67.240159429559824</v>
      </c>
    </row>
    <row r="3307" spans="1:4" x14ac:dyDescent="0.2">
      <c r="A3307">
        <v>26.85416</v>
      </c>
      <c r="B3307">
        <v>950.0204</v>
      </c>
      <c r="C3307">
        <v>3.7034790000000002</v>
      </c>
      <c r="D3307">
        <f t="shared" si="50"/>
        <v>67.239560288727787</v>
      </c>
    </row>
    <row r="3308" spans="1:4" x14ac:dyDescent="0.2">
      <c r="A3308">
        <v>26.862500000000001</v>
      </c>
      <c r="B3308">
        <v>950.02059999999994</v>
      </c>
      <c r="C3308">
        <v>3.7034479999999999</v>
      </c>
      <c r="D3308">
        <f t="shared" si="50"/>
        <v>67.238997459461316</v>
      </c>
    </row>
    <row r="3309" spans="1:4" x14ac:dyDescent="0.2">
      <c r="A3309">
        <v>26.870830000000002</v>
      </c>
      <c r="B3309">
        <v>950.01959999999997</v>
      </c>
      <c r="C3309">
        <v>3.7034159999999998</v>
      </c>
      <c r="D3309">
        <f t="shared" si="50"/>
        <v>67.238416474412048</v>
      </c>
    </row>
    <row r="3310" spans="1:4" x14ac:dyDescent="0.2">
      <c r="A3310">
        <v>26.879169999999998</v>
      </c>
      <c r="B3310">
        <v>950.01890000000003</v>
      </c>
      <c r="C3310">
        <v>3.7033779999999998</v>
      </c>
      <c r="D3310">
        <f t="shared" si="50"/>
        <v>67.237726554666054</v>
      </c>
    </row>
    <row r="3311" spans="1:4" x14ac:dyDescent="0.2">
      <c r="A3311">
        <v>26.887499999999999</v>
      </c>
      <c r="B3311">
        <v>950.01760000000002</v>
      </c>
      <c r="C3311">
        <v>3.703344</v>
      </c>
      <c r="D3311">
        <f t="shared" si="50"/>
        <v>67.23710925805122</v>
      </c>
    </row>
    <row r="3312" spans="1:4" x14ac:dyDescent="0.2">
      <c r="A3312">
        <v>26.89584</v>
      </c>
      <c r="B3312">
        <v>950.01790000000005</v>
      </c>
      <c r="C3312">
        <v>3.7033130000000001</v>
      </c>
      <c r="D3312">
        <f t="shared" si="50"/>
        <v>67.236546428784763</v>
      </c>
    </row>
    <row r="3313" spans="1:4" x14ac:dyDescent="0.2">
      <c r="A3313">
        <v>26.904170000000001</v>
      </c>
      <c r="B3313">
        <v>950.01700000000005</v>
      </c>
      <c r="C3313">
        <v>3.7032850000000002</v>
      </c>
      <c r="D3313">
        <f t="shared" si="50"/>
        <v>67.236038066866655</v>
      </c>
    </row>
    <row r="3314" spans="1:4" x14ac:dyDescent="0.2">
      <c r="A3314">
        <v>26.912500000000001</v>
      </c>
      <c r="B3314">
        <v>950.01700000000005</v>
      </c>
      <c r="C3314">
        <v>3.703255</v>
      </c>
      <c r="D3314">
        <f t="shared" si="50"/>
        <v>67.235493393382967</v>
      </c>
    </row>
    <row r="3315" spans="1:4" x14ac:dyDescent="0.2">
      <c r="A3315">
        <v>26.920839999999998</v>
      </c>
      <c r="B3315">
        <v>950.01760000000002</v>
      </c>
      <c r="C3315">
        <v>3.7032259999999999</v>
      </c>
      <c r="D3315">
        <f t="shared" si="50"/>
        <v>67.23496687568209</v>
      </c>
    </row>
    <row r="3316" spans="1:4" x14ac:dyDescent="0.2">
      <c r="A3316">
        <v>26.92916</v>
      </c>
      <c r="B3316">
        <v>950.01790000000005</v>
      </c>
      <c r="C3316">
        <v>3.703201</v>
      </c>
      <c r="D3316">
        <f t="shared" si="50"/>
        <v>67.23451298111236</v>
      </c>
    </row>
    <row r="3317" spans="1:4" x14ac:dyDescent="0.2">
      <c r="A3317">
        <v>26.9375</v>
      </c>
      <c r="B3317">
        <v>950.01760000000002</v>
      </c>
      <c r="C3317">
        <v>3.7031749999999999</v>
      </c>
      <c r="D3317">
        <f t="shared" si="50"/>
        <v>67.234040930759832</v>
      </c>
    </row>
    <row r="3318" spans="1:4" x14ac:dyDescent="0.2">
      <c r="A3318">
        <v>26.94584</v>
      </c>
      <c r="B3318">
        <v>950.01800000000003</v>
      </c>
      <c r="C3318">
        <v>3.7031499999999999</v>
      </c>
      <c r="D3318">
        <f t="shared" si="50"/>
        <v>67.233587036190102</v>
      </c>
    </row>
    <row r="3319" spans="1:4" x14ac:dyDescent="0.2">
      <c r="A3319">
        <v>26.954160000000002</v>
      </c>
      <c r="B3319">
        <v>950.01790000000005</v>
      </c>
      <c r="C3319">
        <v>3.703128</v>
      </c>
      <c r="D3319">
        <f t="shared" si="50"/>
        <v>67.233187608968734</v>
      </c>
    </row>
    <row r="3320" spans="1:4" x14ac:dyDescent="0.2">
      <c r="A3320">
        <v>26.962499999999999</v>
      </c>
      <c r="B3320">
        <v>950.01750000000004</v>
      </c>
      <c r="C3320">
        <v>3.7031070000000001</v>
      </c>
      <c r="D3320">
        <f t="shared" si="50"/>
        <v>67.232806337530164</v>
      </c>
    </row>
    <row r="3321" spans="1:4" x14ac:dyDescent="0.2">
      <c r="A3321">
        <v>26.970829999999999</v>
      </c>
      <c r="B3321">
        <v>950.01750000000004</v>
      </c>
      <c r="C3321">
        <v>3.7030880000000002</v>
      </c>
      <c r="D3321">
        <f t="shared" si="50"/>
        <v>67.232461377657174</v>
      </c>
    </row>
    <row r="3322" spans="1:4" x14ac:dyDescent="0.2">
      <c r="A3322">
        <v>26.97916</v>
      </c>
      <c r="B3322">
        <v>950.01760000000002</v>
      </c>
      <c r="C3322">
        <v>3.7030690000000002</v>
      </c>
      <c r="D3322">
        <f t="shared" si="50"/>
        <v>67.232116417784169</v>
      </c>
    </row>
    <row r="3323" spans="1:4" x14ac:dyDescent="0.2">
      <c r="A3323">
        <v>26.987500000000001</v>
      </c>
      <c r="B3323">
        <v>950.0172</v>
      </c>
      <c r="C3323">
        <v>3.703055</v>
      </c>
      <c r="D3323">
        <f t="shared" si="50"/>
        <v>67.231862236825108</v>
      </c>
    </row>
    <row r="3324" spans="1:4" x14ac:dyDescent="0.2">
      <c r="A3324">
        <v>26.995830000000002</v>
      </c>
      <c r="B3324">
        <v>950.01649999999995</v>
      </c>
      <c r="C3324">
        <v>3.7030419999999999</v>
      </c>
      <c r="D3324">
        <f t="shared" si="50"/>
        <v>67.231626211648859</v>
      </c>
    </row>
    <row r="3325" spans="1:4" x14ac:dyDescent="0.2">
      <c r="A3325">
        <v>27.004169999999998</v>
      </c>
      <c r="B3325">
        <v>950.01739999999995</v>
      </c>
      <c r="C3325">
        <v>3.7030280000000002</v>
      </c>
      <c r="D3325">
        <f t="shared" si="50"/>
        <v>67.231372030689812</v>
      </c>
    </row>
    <row r="3326" spans="1:4" x14ac:dyDescent="0.2">
      <c r="A3326">
        <v>27.012499999999999</v>
      </c>
      <c r="B3326">
        <v>950.01750000000004</v>
      </c>
      <c r="C3326">
        <v>3.7030090000000002</v>
      </c>
      <c r="D3326">
        <f t="shared" si="50"/>
        <v>67.231027070816822</v>
      </c>
    </row>
    <row r="3327" spans="1:4" x14ac:dyDescent="0.2">
      <c r="A3327">
        <v>27.02084</v>
      </c>
      <c r="B3327">
        <v>950.01710000000003</v>
      </c>
      <c r="C3327">
        <v>3.7029920000000001</v>
      </c>
      <c r="D3327">
        <f t="shared" si="50"/>
        <v>67.230718422509398</v>
      </c>
    </row>
    <row r="3328" spans="1:4" x14ac:dyDescent="0.2">
      <c r="A3328">
        <v>27.029170000000001</v>
      </c>
      <c r="B3328">
        <v>950.0172</v>
      </c>
      <c r="C3328">
        <v>3.702979</v>
      </c>
      <c r="D3328">
        <f t="shared" si="50"/>
        <v>67.230482397333134</v>
      </c>
    </row>
    <row r="3329" spans="1:4" x14ac:dyDescent="0.2">
      <c r="A3329">
        <v>27.037500000000001</v>
      </c>
      <c r="B3329">
        <v>950.0163</v>
      </c>
      <c r="C3329">
        <v>3.7029640000000001</v>
      </c>
      <c r="D3329">
        <f t="shared" si="50"/>
        <v>67.23021006059129</v>
      </c>
    </row>
    <row r="3330" spans="1:4" x14ac:dyDescent="0.2">
      <c r="A3330">
        <v>27.045839999999998</v>
      </c>
      <c r="B3330">
        <v>950.01620000000003</v>
      </c>
      <c r="C3330">
        <v>3.70295</v>
      </c>
      <c r="D3330">
        <f t="shared" si="50"/>
        <v>67.229955879632243</v>
      </c>
    </row>
    <row r="3331" spans="1:4" x14ac:dyDescent="0.2">
      <c r="A3331">
        <v>27.05416</v>
      </c>
      <c r="B3331">
        <v>950.01679999999999</v>
      </c>
      <c r="C3331">
        <v>3.7029329999999998</v>
      </c>
      <c r="D3331">
        <f t="shared" si="50"/>
        <v>67.229647231324819</v>
      </c>
    </row>
    <row r="3332" spans="1:4" x14ac:dyDescent="0.2">
      <c r="A3332">
        <v>27.0625</v>
      </c>
      <c r="B3332">
        <v>950.01599999999996</v>
      </c>
      <c r="C3332">
        <v>3.702922</v>
      </c>
      <c r="D3332">
        <f t="shared" si="50"/>
        <v>67.229447517714149</v>
      </c>
    </row>
    <row r="3333" spans="1:4" x14ac:dyDescent="0.2">
      <c r="A3333">
        <v>27.07084</v>
      </c>
      <c r="B3333">
        <v>950.01660000000004</v>
      </c>
      <c r="C3333">
        <v>3.7029179999999999</v>
      </c>
      <c r="D3333">
        <f t="shared" si="50"/>
        <v>67.229374894582989</v>
      </c>
    </row>
    <row r="3334" spans="1:4" x14ac:dyDescent="0.2">
      <c r="A3334">
        <v>27.079160000000002</v>
      </c>
      <c r="B3334">
        <v>950.01620000000003</v>
      </c>
      <c r="C3334">
        <v>3.7029169999999998</v>
      </c>
      <c r="D3334">
        <f t="shared" si="50"/>
        <v>67.229356738800192</v>
      </c>
    </row>
    <row r="3335" spans="1:4" x14ac:dyDescent="0.2">
      <c r="A3335">
        <v>27.087499999999999</v>
      </c>
      <c r="B3335">
        <v>950.0172</v>
      </c>
      <c r="C3335">
        <v>3.7029100000000001</v>
      </c>
      <c r="D3335">
        <f t="shared" si="50"/>
        <v>67.229229648320683</v>
      </c>
    </row>
    <row r="3336" spans="1:4" x14ac:dyDescent="0.2">
      <c r="A3336">
        <v>27.095829999999999</v>
      </c>
      <c r="B3336">
        <v>950.01589999999999</v>
      </c>
      <c r="C3336">
        <v>3.7029019999999999</v>
      </c>
      <c r="D3336">
        <f t="shared" si="50"/>
        <v>67.229084402058362</v>
      </c>
    </row>
    <row r="3337" spans="1:4" x14ac:dyDescent="0.2">
      <c r="A3337">
        <v>27.10416</v>
      </c>
      <c r="B3337">
        <v>950.0163</v>
      </c>
      <c r="C3337">
        <v>3.702893</v>
      </c>
      <c r="D3337">
        <f t="shared" si="50"/>
        <v>67.228921000013258</v>
      </c>
    </row>
    <row r="3338" spans="1:4" x14ac:dyDescent="0.2">
      <c r="A3338">
        <v>27.112500000000001</v>
      </c>
      <c r="B3338">
        <v>950.01580000000001</v>
      </c>
      <c r="C3338">
        <v>3.7028850000000002</v>
      </c>
      <c r="D3338">
        <f t="shared" si="50"/>
        <v>67.228775753750938</v>
      </c>
    </row>
    <row r="3339" spans="1:4" x14ac:dyDescent="0.2">
      <c r="A3339">
        <v>27.120830000000002</v>
      </c>
      <c r="B3339">
        <v>950.01620000000003</v>
      </c>
      <c r="C3339">
        <v>3.7028780000000001</v>
      </c>
      <c r="D3339">
        <f t="shared" si="50"/>
        <v>67.228648663271414</v>
      </c>
    </row>
    <row r="3340" spans="1:4" x14ac:dyDescent="0.2">
      <c r="A3340">
        <v>27.129169999999998</v>
      </c>
      <c r="B3340">
        <v>950.01580000000001</v>
      </c>
      <c r="C3340">
        <v>3.7028590000000001</v>
      </c>
      <c r="D3340">
        <f t="shared" si="50"/>
        <v>67.228303703398424</v>
      </c>
    </row>
    <row r="3341" spans="1:4" x14ac:dyDescent="0.2">
      <c r="A3341">
        <v>27.137499999999999</v>
      </c>
      <c r="B3341">
        <v>950.01599999999996</v>
      </c>
      <c r="C3341">
        <v>3.702836</v>
      </c>
      <c r="D3341">
        <f t="shared" si="50"/>
        <v>67.22788612039426</v>
      </c>
    </row>
    <row r="3342" spans="1:4" x14ac:dyDescent="0.2">
      <c r="A3342">
        <v>27.14584</v>
      </c>
      <c r="B3342">
        <v>950.01559999999995</v>
      </c>
      <c r="C3342">
        <v>3.7028240000000001</v>
      </c>
      <c r="D3342">
        <f t="shared" si="50"/>
        <v>67.227668251000793</v>
      </c>
    </row>
    <row r="3343" spans="1:4" x14ac:dyDescent="0.2">
      <c r="A3343">
        <v>27.154170000000001</v>
      </c>
      <c r="B3343">
        <v>950.01559999999995</v>
      </c>
      <c r="C3343">
        <v>3.7028189999999999</v>
      </c>
      <c r="D3343">
        <f t="shared" si="50"/>
        <v>67.227577472086836</v>
      </c>
    </row>
    <row r="3344" spans="1:4" x14ac:dyDescent="0.2">
      <c r="A3344">
        <v>27.162500000000001</v>
      </c>
      <c r="B3344">
        <v>950.01610000000005</v>
      </c>
      <c r="C3344">
        <v>3.7028110000000001</v>
      </c>
      <c r="D3344">
        <f t="shared" si="50"/>
        <v>67.227432225824529</v>
      </c>
    </row>
    <row r="3345" spans="1:4" x14ac:dyDescent="0.2">
      <c r="A3345">
        <v>27.170839999999998</v>
      </c>
      <c r="B3345">
        <v>950.01679999999999</v>
      </c>
      <c r="C3345">
        <v>3.7027990000000002</v>
      </c>
      <c r="D3345">
        <f t="shared" ref="D3345:D3408" si="51">C3345/$C$80*100</f>
        <v>67.227214356431062</v>
      </c>
    </row>
    <row r="3346" spans="1:4" x14ac:dyDescent="0.2">
      <c r="A3346">
        <v>27.17916</v>
      </c>
      <c r="B3346">
        <v>950.0172</v>
      </c>
      <c r="C3346">
        <v>3.7027779999999999</v>
      </c>
      <c r="D3346">
        <f t="shared" si="51"/>
        <v>67.226833084992478</v>
      </c>
    </row>
    <row r="3347" spans="1:4" x14ac:dyDescent="0.2">
      <c r="A3347">
        <v>27.1875</v>
      </c>
      <c r="B3347">
        <v>950.01760000000002</v>
      </c>
      <c r="C3347">
        <v>3.7027589999999999</v>
      </c>
      <c r="D3347">
        <f t="shared" si="51"/>
        <v>67.226488125119488</v>
      </c>
    </row>
    <row r="3348" spans="1:4" x14ac:dyDescent="0.2">
      <c r="A3348">
        <v>27.19584</v>
      </c>
      <c r="B3348">
        <v>950.01679999999999</v>
      </c>
      <c r="C3348">
        <v>3.7027480000000002</v>
      </c>
      <c r="D3348">
        <f t="shared" si="51"/>
        <v>67.226288411508804</v>
      </c>
    </row>
    <row r="3349" spans="1:4" x14ac:dyDescent="0.2">
      <c r="A3349">
        <v>27.204160000000002</v>
      </c>
      <c r="B3349">
        <v>950.01750000000004</v>
      </c>
      <c r="C3349">
        <v>3.7027420000000002</v>
      </c>
      <c r="D3349">
        <f t="shared" si="51"/>
        <v>67.226179476812078</v>
      </c>
    </row>
    <row r="3350" spans="1:4" x14ac:dyDescent="0.2">
      <c r="A3350">
        <v>27.212499999999999</v>
      </c>
      <c r="B3350">
        <v>950.01779999999997</v>
      </c>
      <c r="C3350">
        <v>3.702734</v>
      </c>
      <c r="D3350">
        <f t="shared" si="51"/>
        <v>67.226034230549743</v>
      </c>
    </row>
    <row r="3351" spans="1:4" x14ac:dyDescent="0.2">
      <c r="A3351">
        <v>27.220829999999999</v>
      </c>
      <c r="B3351">
        <v>950.01760000000002</v>
      </c>
      <c r="C3351">
        <v>3.7027169999999998</v>
      </c>
      <c r="D3351">
        <f t="shared" si="51"/>
        <v>67.225725582242333</v>
      </c>
    </row>
    <row r="3352" spans="1:4" x14ac:dyDescent="0.2">
      <c r="A3352">
        <v>27.22916</v>
      </c>
      <c r="B3352">
        <v>950.0172</v>
      </c>
      <c r="C3352">
        <v>3.7026979999999998</v>
      </c>
      <c r="D3352">
        <f t="shared" si="51"/>
        <v>67.225380622369329</v>
      </c>
    </row>
    <row r="3353" spans="1:4" x14ac:dyDescent="0.2">
      <c r="A3353">
        <v>27.237500000000001</v>
      </c>
      <c r="B3353">
        <v>950.01739999999995</v>
      </c>
      <c r="C3353">
        <v>3.7026759999999999</v>
      </c>
      <c r="D3353">
        <f t="shared" si="51"/>
        <v>67.224981195147976</v>
      </c>
    </row>
    <row r="3354" spans="1:4" x14ac:dyDescent="0.2">
      <c r="A3354">
        <v>27.245830000000002</v>
      </c>
      <c r="B3354">
        <v>950.0172</v>
      </c>
      <c r="C3354">
        <v>3.702658</v>
      </c>
      <c r="D3354">
        <f t="shared" si="51"/>
        <v>67.224654391057769</v>
      </c>
    </row>
    <row r="3355" spans="1:4" x14ac:dyDescent="0.2">
      <c r="A3355">
        <v>27.254169999999998</v>
      </c>
      <c r="B3355">
        <v>950.01679999999999</v>
      </c>
      <c r="C3355">
        <v>3.7026430000000001</v>
      </c>
      <c r="D3355">
        <f t="shared" si="51"/>
        <v>67.224382054315939</v>
      </c>
    </row>
    <row r="3356" spans="1:4" x14ac:dyDescent="0.2">
      <c r="A3356">
        <v>27.262499999999999</v>
      </c>
      <c r="B3356">
        <v>950.0181</v>
      </c>
      <c r="C3356">
        <v>3.7026319999999999</v>
      </c>
      <c r="D3356">
        <f t="shared" si="51"/>
        <v>67.224182340705241</v>
      </c>
    </row>
    <row r="3357" spans="1:4" x14ac:dyDescent="0.2">
      <c r="A3357">
        <v>27.27084</v>
      </c>
      <c r="B3357">
        <v>950.0181</v>
      </c>
      <c r="C3357">
        <v>3.7026300000000001</v>
      </c>
      <c r="D3357">
        <f t="shared" si="51"/>
        <v>67.224146029139661</v>
      </c>
    </row>
    <row r="3358" spans="1:4" x14ac:dyDescent="0.2">
      <c r="A3358">
        <v>27.279170000000001</v>
      </c>
      <c r="B3358">
        <v>950.01800000000003</v>
      </c>
      <c r="C3358">
        <v>3.7026300000000001</v>
      </c>
      <c r="D3358">
        <f t="shared" si="51"/>
        <v>67.224146029139661</v>
      </c>
    </row>
    <row r="3359" spans="1:4" x14ac:dyDescent="0.2">
      <c r="A3359">
        <v>27.287500000000001</v>
      </c>
      <c r="B3359">
        <v>950.01840000000004</v>
      </c>
      <c r="C3359">
        <v>3.7026330000000001</v>
      </c>
      <c r="D3359">
        <f t="shared" si="51"/>
        <v>67.224200496488038</v>
      </c>
    </row>
    <row r="3360" spans="1:4" x14ac:dyDescent="0.2">
      <c r="A3360">
        <v>27.295839999999998</v>
      </c>
      <c r="B3360">
        <v>950.0181</v>
      </c>
      <c r="C3360">
        <v>3.7026279999999998</v>
      </c>
      <c r="D3360">
        <f t="shared" si="51"/>
        <v>67.224109717574095</v>
      </c>
    </row>
    <row r="3361" spans="1:4" x14ac:dyDescent="0.2">
      <c r="A3361">
        <v>27.30416</v>
      </c>
      <c r="B3361">
        <v>950.0181</v>
      </c>
      <c r="C3361">
        <v>3.702623</v>
      </c>
      <c r="D3361">
        <f t="shared" si="51"/>
        <v>67.224018938660151</v>
      </c>
    </row>
    <row r="3362" spans="1:4" x14ac:dyDescent="0.2">
      <c r="A3362">
        <v>27.3125</v>
      </c>
      <c r="B3362">
        <v>950.01760000000002</v>
      </c>
      <c r="C3362">
        <v>3.702626</v>
      </c>
      <c r="D3362">
        <f t="shared" si="51"/>
        <v>67.224073406008515</v>
      </c>
    </row>
    <row r="3363" spans="1:4" x14ac:dyDescent="0.2">
      <c r="A3363">
        <v>27.32084</v>
      </c>
      <c r="B3363">
        <v>950.01909999999998</v>
      </c>
      <c r="C3363">
        <v>3.7026219999999999</v>
      </c>
      <c r="D3363">
        <f t="shared" si="51"/>
        <v>67.22400078287734</v>
      </c>
    </row>
    <row r="3364" spans="1:4" x14ac:dyDescent="0.2">
      <c r="A3364">
        <v>27.329160000000002</v>
      </c>
      <c r="B3364">
        <v>950.01869999999997</v>
      </c>
      <c r="C3364">
        <v>3.7026249999999998</v>
      </c>
      <c r="D3364">
        <f t="shared" si="51"/>
        <v>67.224055250225717</v>
      </c>
    </row>
    <row r="3365" spans="1:4" x14ac:dyDescent="0.2">
      <c r="A3365">
        <v>27.337499999999999</v>
      </c>
      <c r="B3365">
        <v>950.01890000000003</v>
      </c>
      <c r="C3365">
        <v>3.7026279999999998</v>
      </c>
      <c r="D3365">
        <f t="shared" si="51"/>
        <v>67.224109717574095</v>
      </c>
    </row>
    <row r="3366" spans="1:4" x14ac:dyDescent="0.2">
      <c r="A3366">
        <v>27.345829999999999</v>
      </c>
      <c r="B3366">
        <v>950.01760000000002</v>
      </c>
      <c r="C3366">
        <v>3.702626</v>
      </c>
      <c r="D3366">
        <f t="shared" si="51"/>
        <v>67.224073406008515</v>
      </c>
    </row>
    <row r="3367" spans="1:4" x14ac:dyDescent="0.2">
      <c r="A3367">
        <v>27.35416</v>
      </c>
      <c r="B3367">
        <v>950.01760000000002</v>
      </c>
      <c r="C3367">
        <v>3.7026319999999999</v>
      </c>
      <c r="D3367">
        <f t="shared" si="51"/>
        <v>67.224182340705241</v>
      </c>
    </row>
    <row r="3368" spans="1:4" x14ac:dyDescent="0.2">
      <c r="A3368">
        <v>27.362500000000001</v>
      </c>
      <c r="B3368">
        <v>950.01760000000002</v>
      </c>
      <c r="C3368">
        <v>3.702642</v>
      </c>
      <c r="D3368">
        <f t="shared" si="51"/>
        <v>67.224363898533142</v>
      </c>
    </row>
    <row r="3369" spans="1:4" x14ac:dyDescent="0.2">
      <c r="A3369">
        <v>27.370830000000002</v>
      </c>
      <c r="B3369">
        <v>950.0172</v>
      </c>
      <c r="C3369">
        <v>3.7026400000000002</v>
      </c>
      <c r="D3369">
        <f t="shared" si="51"/>
        <v>67.224327586967561</v>
      </c>
    </row>
    <row r="3370" spans="1:4" x14ac:dyDescent="0.2">
      <c r="A3370">
        <v>27.379169999999998</v>
      </c>
      <c r="B3370">
        <v>950.01649999999995</v>
      </c>
      <c r="C3370">
        <v>3.702642</v>
      </c>
      <c r="D3370">
        <f t="shared" si="51"/>
        <v>67.224363898533142</v>
      </c>
    </row>
    <row r="3371" spans="1:4" x14ac:dyDescent="0.2">
      <c r="A3371">
        <v>27.387499999999999</v>
      </c>
      <c r="B3371">
        <v>950.01700000000005</v>
      </c>
      <c r="C3371">
        <v>3.7026490000000001</v>
      </c>
      <c r="D3371">
        <f t="shared" si="51"/>
        <v>67.224490989012665</v>
      </c>
    </row>
    <row r="3372" spans="1:4" x14ac:dyDescent="0.2">
      <c r="A3372">
        <v>27.39584</v>
      </c>
      <c r="B3372">
        <v>950.01779999999997</v>
      </c>
      <c r="C3372">
        <v>3.7026560000000002</v>
      </c>
      <c r="D3372">
        <f t="shared" si="51"/>
        <v>67.224618079492188</v>
      </c>
    </row>
    <row r="3373" spans="1:4" x14ac:dyDescent="0.2">
      <c r="A3373">
        <v>27.404170000000001</v>
      </c>
      <c r="B3373">
        <v>950.0172</v>
      </c>
      <c r="C3373">
        <v>3.7026560000000002</v>
      </c>
      <c r="D3373">
        <f t="shared" si="51"/>
        <v>67.224618079492188</v>
      </c>
    </row>
    <row r="3374" spans="1:4" x14ac:dyDescent="0.2">
      <c r="A3374">
        <v>27.412500000000001</v>
      </c>
      <c r="B3374">
        <v>950.01639999999998</v>
      </c>
      <c r="C3374">
        <v>3.7026560000000002</v>
      </c>
      <c r="D3374">
        <f t="shared" si="51"/>
        <v>67.224618079492188</v>
      </c>
    </row>
    <row r="3375" spans="1:4" x14ac:dyDescent="0.2">
      <c r="A3375">
        <v>27.420839999999998</v>
      </c>
      <c r="B3375">
        <v>950.01679999999999</v>
      </c>
      <c r="C3375">
        <v>3.7026560000000002</v>
      </c>
      <c r="D3375">
        <f t="shared" si="51"/>
        <v>67.224618079492188</v>
      </c>
    </row>
    <row r="3376" spans="1:4" x14ac:dyDescent="0.2">
      <c r="A3376">
        <v>27.42916</v>
      </c>
      <c r="B3376">
        <v>950.01649999999995</v>
      </c>
      <c r="C3376">
        <v>3.7026520000000001</v>
      </c>
      <c r="D3376">
        <f t="shared" si="51"/>
        <v>67.224545456361028</v>
      </c>
    </row>
    <row r="3377" spans="1:4" x14ac:dyDescent="0.2">
      <c r="A3377">
        <v>27.4375</v>
      </c>
      <c r="B3377">
        <v>950.01639999999998</v>
      </c>
      <c r="C3377">
        <v>3.7026460000000001</v>
      </c>
      <c r="D3377">
        <f t="shared" si="51"/>
        <v>67.224436521664302</v>
      </c>
    </row>
    <row r="3378" spans="1:4" x14ac:dyDescent="0.2">
      <c r="A3378">
        <v>27.44584</v>
      </c>
      <c r="B3378">
        <v>950.01620000000003</v>
      </c>
      <c r="C3378">
        <v>3.7026460000000001</v>
      </c>
      <c r="D3378">
        <f t="shared" si="51"/>
        <v>67.224436521664302</v>
      </c>
    </row>
    <row r="3379" spans="1:4" x14ac:dyDescent="0.2">
      <c r="A3379">
        <v>27.454160000000002</v>
      </c>
      <c r="B3379">
        <v>950.01599999999996</v>
      </c>
      <c r="C3379">
        <v>3.7026520000000001</v>
      </c>
      <c r="D3379">
        <f t="shared" si="51"/>
        <v>67.224545456361028</v>
      </c>
    </row>
    <row r="3380" spans="1:4" x14ac:dyDescent="0.2">
      <c r="A3380">
        <v>27.462499999999999</v>
      </c>
      <c r="B3380">
        <v>950.01679999999999</v>
      </c>
      <c r="C3380">
        <v>3.7026539999999999</v>
      </c>
      <c r="D3380">
        <f t="shared" si="51"/>
        <v>67.224581767926608</v>
      </c>
    </row>
    <row r="3381" spans="1:4" x14ac:dyDescent="0.2">
      <c r="A3381">
        <v>27.470829999999999</v>
      </c>
      <c r="B3381">
        <v>950.01639999999998</v>
      </c>
      <c r="C3381">
        <v>3.702661</v>
      </c>
      <c r="D3381">
        <f t="shared" si="51"/>
        <v>67.224708858406132</v>
      </c>
    </row>
    <row r="3382" spans="1:4" x14ac:dyDescent="0.2">
      <c r="A3382">
        <v>27.47916</v>
      </c>
      <c r="B3382">
        <v>950.01620000000003</v>
      </c>
      <c r="C3382">
        <v>3.7026690000000002</v>
      </c>
      <c r="D3382">
        <f t="shared" si="51"/>
        <v>67.224854104668452</v>
      </c>
    </row>
    <row r="3383" spans="1:4" x14ac:dyDescent="0.2">
      <c r="A3383">
        <v>27.487500000000001</v>
      </c>
      <c r="B3383">
        <v>950.01649999999995</v>
      </c>
      <c r="C3383">
        <v>3.7026810000000001</v>
      </c>
      <c r="D3383">
        <f t="shared" si="51"/>
        <v>67.225071974061919</v>
      </c>
    </row>
    <row r="3384" spans="1:4" x14ac:dyDescent="0.2">
      <c r="A3384">
        <v>27.495830000000002</v>
      </c>
      <c r="B3384">
        <v>950.01549999999997</v>
      </c>
      <c r="C3384">
        <v>3.7026880000000002</v>
      </c>
      <c r="D3384">
        <f t="shared" si="51"/>
        <v>67.225199064541457</v>
      </c>
    </row>
    <row r="3385" spans="1:4" x14ac:dyDescent="0.2">
      <c r="A3385">
        <v>27.504169999999998</v>
      </c>
      <c r="B3385">
        <v>950.01580000000001</v>
      </c>
      <c r="C3385">
        <v>3.7026949999999998</v>
      </c>
      <c r="D3385">
        <f t="shared" si="51"/>
        <v>67.225326155020966</v>
      </c>
    </row>
    <row r="3386" spans="1:4" x14ac:dyDescent="0.2">
      <c r="A3386">
        <v>27.512499999999999</v>
      </c>
      <c r="B3386">
        <v>950.01660000000004</v>
      </c>
      <c r="C3386">
        <v>3.7027000000000001</v>
      </c>
      <c r="D3386">
        <f t="shared" si="51"/>
        <v>67.225416933934923</v>
      </c>
    </row>
    <row r="3387" spans="1:4" x14ac:dyDescent="0.2">
      <c r="A3387">
        <v>27.52084</v>
      </c>
      <c r="B3387">
        <v>950.01649999999995</v>
      </c>
      <c r="C3387">
        <v>3.7026979999999998</v>
      </c>
      <c r="D3387">
        <f t="shared" si="51"/>
        <v>67.225380622369329</v>
      </c>
    </row>
    <row r="3388" spans="1:4" x14ac:dyDescent="0.2">
      <c r="A3388">
        <v>27.529170000000001</v>
      </c>
      <c r="B3388">
        <v>950.01679999999999</v>
      </c>
      <c r="C3388">
        <v>3.7026979999999998</v>
      </c>
      <c r="D3388">
        <f t="shared" si="51"/>
        <v>67.225380622369329</v>
      </c>
    </row>
    <row r="3389" spans="1:4" x14ac:dyDescent="0.2">
      <c r="A3389">
        <v>27.537500000000001</v>
      </c>
      <c r="B3389">
        <v>950.0181</v>
      </c>
      <c r="C3389">
        <v>3.7027000000000001</v>
      </c>
      <c r="D3389">
        <f t="shared" si="51"/>
        <v>67.225416933934923</v>
      </c>
    </row>
    <row r="3390" spans="1:4" x14ac:dyDescent="0.2">
      <c r="A3390">
        <v>27.545839999999998</v>
      </c>
      <c r="B3390">
        <v>950.01890000000003</v>
      </c>
      <c r="C3390">
        <v>3.7026979999999998</v>
      </c>
      <c r="D3390">
        <f t="shared" si="51"/>
        <v>67.225380622369329</v>
      </c>
    </row>
    <row r="3391" spans="1:4" x14ac:dyDescent="0.2">
      <c r="A3391">
        <v>27.55416</v>
      </c>
      <c r="B3391">
        <v>950.01990000000001</v>
      </c>
      <c r="C3391">
        <v>3.70269</v>
      </c>
      <c r="D3391">
        <f t="shared" si="51"/>
        <v>67.225235376107022</v>
      </c>
    </row>
    <row r="3392" spans="1:4" x14ac:dyDescent="0.2">
      <c r="A3392">
        <v>27.5625</v>
      </c>
      <c r="B3392">
        <v>950.01959999999997</v>
      </c>
      <c r="C3392">
        <v>3.7026750000000002</v>
      </c>
      <c r="D3392">
        <f t="shared" si="51"/>
        <v>67.224963039365178</v>
      </c>
    </row>
    <row r="3393" spans="1:4" x14ac:dyDescent="0.2">
      <c r="A3393">
        <v>27.57084</v>
      </c>
      <c r="B3393">
        <v>950.01940000000002</v>
      </c>
      <c r="C3393">
        <v>3.702664</v>
      </c>
      <c r="D3393">
        <f t="shared" si="51"/>
        <v>67.224763325754495</v>
      </c>
    </row>
    <row r="3394" spans="1:4" x14ac:dyDescent="0.2">
      <c r="A3394">
        <v>27.579160000000002</v>
      </c>
      <c r="B3394">
        <v>950.01880000000006</v>
      </c>
      <c r="C3394">
        <v>3.7026629999999998</v>
      </c>
      <c r="D3394">
        <f t="shared" si="51"/>
        <v>67.224745169971712</v>
      </c>
    </row>
    <row r="3395" spans="1:4" x14ac:dyDescent="0.2">
      <c r="A3395">
        <v>27.587499999999999</v>
      </c>
      <c r="B3395">
        <v>950.0181</v>
      </c>
      <c r="C3395">
        <v>3.702664</v>
      </c>
      <c r="D3395">
        <f t="shared" si="51"/>
        <v>67.224763325754495</v>
      </c>
    </row>
    <row r="3396" spans="1:4" x14ac:dyDescent="0.2">
      <c r="A3396">
        <v>27.595829999999999</v>
      </c>
      <c r="B3396">
        <v>950.01869999999997</v>
      </c>
      <c r="C3396">
        <v>3.7026750000000002</v>
      </c>
      <c r="D3396">
        <f t="shared" si="51"/>
        <v>67.224963039365178</v>
      </c>
    </row>
    <row r="3397" spans="1:4" x14ac:dyDescent="0.2">
      <c r="A3397">
        <v>27.60416</v>
      </c>
      <c r="B3397">
        <v>950.01689999999996</v>
      </c>
      <c r="C3397">
        <v>3.7026840000000001</v>
      </c>
      <c r="D3397">
        <f t="shared" si="51"/>
        <v>67.225126441410282</v>
      </c>
    </row>
    <row r="3398" spans="1:4" x14ac:dyDescent="0.2">
      <c r="A3398">
        <v>27.612500000000001</v>
      </c>
      <c r="B3398">
        <v>950.01750000000004</v>
      </c>
      <c r="C3398">
        <v>3.702699</v>
      </c>
      <c r="D3398">
        <f t="shared" si="51"/>
        <v>67.225398778152126</v>
      </c>
    </row>
    <row r="3399" spans="1:4" x14ac:dyDescent="0.2">
      <c r="A3399">
        <v>27.620830000000002</v>
      </c>
      <c r="B3399">
        <v>950.01790000000005</v>
      </c>
      <c r="C3399">
        <v>3.702712</v>
      </c>
      <c r="D3399">
        <f t="shared" si="51"/>
        <v>67.22563480332839</v>
      </c>
    </row>
    <row r="3400" spans="1:4" x14ac:dyDescent="0.2">
      <c r="A3400">
        <v>27.629169999999998</v>
      </c>
      <c r="B3400">
        <v>950.0181</v>
      </c>
      <c r="C3400">
        <v>3.7027220000000001</v>
      </c>
      <c r="D3400">
        <f t="shared" si="51"/>
        <v>67.225816361156291</v>
      </c>
    </row>
    <row r="3401" spans="1:4" x14ac:dyDescent="0.2">
      <c r="A3401">
        <v>27.637499999999999</v>
      </c>
      <c r="B3401">
        <v>950.01750000000004</v>
      </c>
      <c r="C3401">
        <v>3.702728</v>
      </c>
      <c r="D3401">
        <f t="shared" si="51"/>
        <v>67.225925295853017</v>
      </c>
    </row>
    <row r="3402" spans="1:4" x14ac:dyDescent="0.2">
      <c r="A3402">
        <v>27.64584</v>
      </c>
      <c r="B3402">
        <v>950.01760000000002</v>
      </c>
      <c r="C3402">
        <v>3.7027239999999999</v>
      </c>
      <c r="D3402">
        <f t="shared" si="51"/>
        <v>67.225852672721857</v>
      </c>
    </row>
    <row r="3403" spans="1:4" x14ac:dyDescent="0.2">
      <c r="A3403">
        <v>27.654170000000001</v>
      </c>
      <c r="B3403">
        <v>950.01710000000003</v>
      </c>
      <c r="C3403">
        <v>3.7027220000000001</v>
      </c>
      <c r="D3403">
        <f t="shared" si="51"/>
        <v>67.225816361156291</v>
      </c>
    </row>
    <row r="3404" spans="1:4" x14ac:dyDescent="0.2">
      <c r="A3404">
        <v>27.662500000000001</v>
      </c>
      <c r="B3404">
        <v>950.01639999999998</v>
      </c>
      <c r="C3404">
        <v>3.7027220000000001</v>
      </c>
      <c r="D3404">
        <f t="shared" si="51"/>
        <v>67.225816361156291</v>
      </c>
    </row>
    <row r="3405" spans="1:4" x14ac:dyDescent="0.2">
      <c r="A3405">
        <v>27.670839999999998</v>
      </c>
      <c r="B3405">
        <v>950.01649999999995</v>
      </c>
      <c r="C3405">
        <v>3.7027199999999998</v>
      </c>
      <c r="D3405">
        <f t="shared" si="51"/>
        <v>67.225780049590696</v>
      </c>
    </row>
    <row r="3406" spans="1:4" x14ac:dyDescent="0.2">
      <c r="A3406">
        <v>27.67916</v>
      </c>
      <c r="B3406">
        <v>950.01710000000003</v>
      </c>
      <c r="C3406">
        <v>3.7027079999999999</v>
      </c>
      <c r="D3406">
        <f t="shared" si="51"/>
        <v>67.22556218019723</v>
      </c>
    </row>
    <row r="3407" spans="1:4" x14ac:dyDescent="0.2">
      <c r="A3407">
        <v>27.6875</v>
      </c>
      <c r="B3407">
        <v>950.01620000000003</v>
      </c>
      <c r="C3407">
        <v>3.7027019999999999</v>
      </c>
      <c r="D3407">
        <f t="shared" si="51"/>
        <v>67.225453245500503</v>
      </c>
    </row>
    <row r="3408" spans="1:4" x14ac:dyDescent="0.2">
      <c r="A3408">
        <v>27.69584</v>
      </c>
      <c r="B3408">
        <v>950.01679999999999</v>
      </c>
      <c r="C3408">
        <v>3.7027100000000002</v>
      </c>
      <c r="D3408">
        <f t="shared" si="51"/>
        <v>67.22559849176281</v>
      </c>
    </row>
    <row r="3409" spans="1:4" x14ac:dyDescent="0.2">
      <c r="A3409">
        <v>27.704160000000002</v>
      </c>
      <c r="B3409">
        <v>950.0172</v>
      </c>
      <c r="C3409">
        <v>3.7027139999999998</v>
      </c>
      <c r="D3409">
        <f t="shared" ref="D3409:D3472" si="52">C3409/$C$80*100</f>
        <v>67.225671114893956</v>
      </c>
    </row>
    <row r="3410" spans="1:4" x14ac:dyDescent="0.2">
      <c r="A3410">
        <v>27.712499999999999</v>
      </c>
      <c r="B3410">
        <v>950.0181</v>
      </c>
      <c r="C3410">
        <v>3.7027100000000002</v>
      </c>
      <c r="D3410">
        <f t="shared" si="52"/>
        <v>67.22559849176281</v>
      </c>
    </row>
    <row r="3411" spans="1:4" x14ac:dyDescent="0.2">
      <c r="A3411">
        <v>27.720829999999999</v>
      </c>
      <c r="B3411">
        <v>950.01760000000002</v>
      </c>
      <c r="C3411">
        <v>3.7026949999999998</v>
      </c>
      <c r="D3411">
        <f t="shared" si="52"/>
        <v>67.225326155020966</v>
      </c>
    </row>
    <row r="3412" spans="1:4" x14ac:dyDescent="0.2">
      <c r="A3412">
        <v>27.72916</v>
      </c>
      <c r="B3412">
        <v>950.01790000000005</v>
      </c>
      <c r="C3412">
        <v>3.7026849999999998</v>
      </c>
      <c r="D3412">
        <f t="shared" si="52"/>
        <v>67.225144597193079</v>
      </c>
    </row>
    <row r="3413" spans="1:4" x14ac:dyDescent="0.2">
      <c r="A3413">
        <v>27.737500000000001</v>
      </c>
      <c r="B3413">
        <v>950.01840000000004</v>
      </c>
      <c r="C3413">
        <v>3.7026859999999999</v>
      </c>
      <c r="D3413">
        <f t="shared" si="52"/>
        <v>67.225162752975862</v>
      </c>
    </row>
    <row r="3414" spans="1:4" x14ac:dyDescent="0.2">
      <c r="A3414">
        <v>27.745830000000002</v>
      </c>
      <c r="B3414">
        <v>950.01880000000006</v>
      </c>
      <c r="C3414">
        <v>3.7026819999999998</v>
      </c>
      <c r="D3414">
        <f t="shared" si="52"/>
        <v>67.225090129844716</v>
      </c>
    </row>
    <row r="3415" spans="1:4" x14ac:dyDescent="0.2">
      <c r="A3415">
        <v>27.754169999999998</v>
      </c>
      <c r="B3415">
        <v>950.01909999999998</v>
      </c>
      <c r="C3415">
        <v>3.7026699999999999</v>
      </c>
      <c r="D3415">
        <f t="shared" si="52"/>
        <v>67.224872260451235</v>
      </c>
    </row>
    <row r="3416" spans="1:4" x14ac:dyDescent="0.2">
      <c r="A3416">
        <v>27.762499999999999</v>
      </c>
      <c r="B3416">
        <v>950.01890000000003</v>
      </c>
      <c r="C3416">
        <v>3.7026560000000002</v>
      </c>
      <c r="D3416">
        <f t="shared" si="52"/>
        <v>67.224618079492188</v>
      </c>
    </row>
    <row r="3417" spans="1:4" x14ac:dyDescent="0.2">
      <c r="A3417">
        <v>27.77084</v>
      </c>
      <c r="B3417">
        <v>950.01909999999998</v>
      </c>
      <c r="C3417">
        <v>3.7026479999999999</v>
      </c>
      <c r="D3417">
        <f t="shared" si="52"/>
        <v>67.224472833229882</v>
      </c>
    </row>
    <row r="3418" spans="1:4" x14ac:dyDescent="0.2">
      <c r="A3418">
        <v>27.779170000000001</v>
      </c>
      <c r="B3418">
        <v>950.01940000000002</v>
      </c>
      <c r="C3418">
        <v>3.7026439999999998</v>
      </c>
      <c r="D3418">
        <f t="shared" si="52"/>
        <v>67.224400210098707</v>
      </c>
    </row>
    <row r="3419" spans="1:4" x14ac:dyDescent="0.2">
      <c r="A3419">
        <v>27.787500000000001</v>
      </c>
      <c r="B3419">
        <v>950.01959999999997</v>
      </c>
      <c r="C3419">
        <v>3.7026490000000001</v>
      </c>
      <c r="D3419">
        <f t="shared" si="52"/>
        <v>67.224490989012665</v>
      </c>
    </row>
    <row r="3420" spans="1:4" x14ac:dyDescent="0.2">
      <c r="A3420">
        <v>27.795839999999998</v>
      </c>
      <c r="B3420">
        <v>950.01880000000006</v>
      </c>
      <c r="C3420">
        <v>3.7026520000000001</v>
      </c>
      <c r="D3420">
        <f t="shared" si="52"/>
        <v>67.224545456361028</v>
      </c>
    </row>
    <row r="3421" spans="1:4" x14ac:dyDescent="0.2">
      <c r="A3421">
        <v>27.80416</v>
      </c>
      <c r="B3421">
        <v>950.02089999999998</v>
      </c>
      <c r="C3421">
        <v>3.7026520000000001</v>
      </c>
      <c r="D3421">
        <f t="shared" si="52"/>
        <v>67.224545456361028</v>
      </c>
    </row>
    <row r="3422" spans="1:4" x14ac:dyDescent="0.2">
      <c r="A3422">
        <v>27.8125</v>
      </c>
      <c r="B3422">
        <v>950.01959999999997</v>
      </c>
      <c r="C3422">
        <v>3.7026520000000001</v>
      </c>
      <c r="D3422">
        <f t="shared" si="52"/>
        <v>67.224545456361028</v>
      </c>
    </row>
    <row r="3423" spans="1:4" x14ac:dyDescent="0.2">
      <c r="A3423">
        <v>27.82084</v>
      </c>
      <c r="B3423">
        <v>950.02030000000002</v>
      </c>
      <c r="C3423">
        <v>3.702639</v>
      </c>
      <c r="D3423">
        <f t="shared" si="52"/>
        <v>67.224309431184764</v>
      </c>
    </row>
    <row r="3424" spans="1:4" x14ac:dyDescent="0.2">
      <c r="A3424">
        <v>27.829160000000002</v>
      </c>
      <c r="B3424">
        <v>950.02</v>
      </c>
      <c r="C3424">
        <v>3.7026370000000002</v>
      </c>
      <c r="D3424">
        <f t="shared" si="52"/>
        <v>67.224273119619198</v>
      </c>
    </row>
    <row r="3425" spans="1:4" x14ac:dyDescent="0.2">
      <c r="A3425">
        <v>27.837499999999999</v>
      </c>
      <c r="B3425">
        <v>950.02009999999996</v>
      </c>
      <c r="C3425">
        <v>3.7026349999999999</v>
      </c>
      <c r="D3425">
        <f t="shared" si="52"/>
        <v>67.224236808053604</v>
      </c>
    </row>
    <row r="3426" spans="1:4" x14ac:dyDescent="0.2">
      <c r="A3426">
        <v>27.845829999999999</v>
      </c>
      <c r="B3426">
        <v>950.02120000000002</v>
      </c>
      <c r="C3426">
        <v>3.7026249999999998</v>
      </c>
      <c r="D3426">
        <f t="shared" si="52"/>
        <v>67.224055250225717</v>
      </c>
    </row>
    <row r="3427" spans="1:4" x14ac:dyDescent="0.2">
      <c r="A3427">
        <v>27.85416</v>
      </c>
      <c r="B3427">
        <v>950.02120000000002</v>
      </c>
      <c r="C3427">
        <v>3.7026059999999998</v>
      </c>
      <c r="D3427">
        <f t="shared" si="52"/>
        <v>67.223710290352727</v>
      </c>
    </row>
    <row r="3428" spans="1:4" x14ac:dyDescent="0.2">
      <c r="A3428">
        <v>27.862500000000001</v>
      </c>
      <c r="B3428">
        <v>950.02260000000001</v>
      </c>
      <c r="C3428">
        <v>3.7025939999999999</v>
      </c>
      <c r="D3428">
        <f t="shared" si="52"/>
        <v>67.223492420959246</v>
      </c>
    </row>
    <row r="3429" spans="1:4" x14ac:dyDescent="0.2">
      <c r="A3429">
        <v>27.870830000000002</v>
      </c>
      <c r="B3429">
        <v>950.0222</v>
      </c>
      <c r="C3429">
        <v>3.7025790000000001</v>
      </c>
      <c r="D3429">
        <f t="shared" si="52"/>
        <v>67.223220084217417</v>
      </c>
    </row>
    <row r="3430" spans="1:4" x14ac:dyDescent="0.2">
      <c r="A3430">
        <v>27.879169999999998</v>
      </c>
      <c r="B3430">
        <v>950.02189999999996</v>
      </c>
      <c r="C3430">
        <v>3.7025649999999999</v>
      </c>
      <c r="D3430">
        <f t="shared" si="52"/>
        <v>67.222965903258356</v>
      </c>
    </row>
    <row r="3431" spans="1:4" x14ac:dyDescent="0.2">
      <c r="A3431">
        <v>27.887499999999999</v>
      </c>
      <c r="B3431">
        <v>950.02260000000001</v>
      </c>
      <c r="C3431">
        <v>3.702556</v>
      </c>
      <c r="D3431">
        <f t="shared" si="52"/>
        <v>67.222802501213252</v>
      </c>
    </row>
    <row r="3432" spans="1:4" x14ac:dyDescent="0.2">
      <c r="A3432">
        <v>27.89584</v>
      </c>
      <c r="B3432">
        <v>950.02250000000004</v>
      </c>
      <c r="C3432">
        <v>3.7025540000000001</v>
      </c>
      <c r="D3432">
        <f t="shared" si="52"/>
        <v>67.222766189647686</v>
      </c>
    </row>
    <row r="3433" spans="1:4" x14ac:dyDescent="0.2">
      <c r="A3433">
        <v>27.904170000000001</v>
      </c>
      <c r="B3433">
        <v>950.02260000000001</v>
      </c>
      <c r="C3433">
        <v>3.702556</v>
      </c>
      <c r="D3433">
        <f t="shared" si="52"/>
        <v>67.222802501213252</v>
      </c>
    </row>
    <row r="3434" spans="1:4" x14ac:dyDescent="0.2">
      <c r="A3434">
        <v>27.912500000000001</v>
      </c>
      <c r="B3434">
        <v>950.0222</v>
      </c>
      <c r="C3434">
        <v>3.7025540000000001</v>
      </c>
      <c r="D3434">
        <f t="shared" si="52"/>
        <v>67.222766189647686</v>
      </c>
    </row>
    <row r="3435" spans="1:4" x14ac:dyDescent="0.2">
      <c r="A3435">
        <v>27.920839999999998</v>
      </c>
      <c r="B3435">
        <v>950.02200000000005</v>
      </c>
      <c r="C3435">
        <v>3.7025480000000002</v>
      </c>
      <c r="D3435">
        <f t="shared" si="52"/>
        <v>67.222657254950946</v>
      </c>
    </row>
    <row r="3436" spans="1:4" x14ac:dyDescent="0.2">
      <c r="A3436">
        <v>27.92916</v>
      </c>
      <c r="B3436">
        <v>950.02200000000005</v>
      </c>
      <c r="C3436">
        <v>3.7025399999999999</v>
      </c>
      <c r="D3436">
        <f t="shared" si="52"/>
        <v>67.222512008688625</v>
      </c>
    </row>
    <row r="3437" spans="1:4" x14ac:dyDescent="0.2">
      <c r="A3437">
        <v>27.9375</v>
      </c>
      <c r="B3437">
        <v>950.02089999999998</v>
      </c>
      <c r="C3437">
        <v>3.7025220000000001</v>
      </c>
      <c r="D3437">
        <f t="shared" si="52"/>
        <v>67.222185204598432</v>
      </c>
    </row>
    <row r="3438" spans="1:4" x14ac:dyDescent="0.2">
      <c r="A3438">
        <v>27.94584</v>
      </c>
      <c r="B3438">
        <v>950.02179999999998</v>
      </c>
      <c r="C3438">
        <v>3.7024889999999999</v>
      </c>
      <c r="D3438">
        <f t="shared" si="52"/>
        <v>67.221586063766367</v>
      </c>
    </row>
    <row r="3439" spans="1:4" x14ac:dyDescent="0.2">
      <c r="A3439">
        <v>27.954160000000002</v>
      </c>
      <c r="B3439">
        <v>950.02149999999995</v>
      </c>
      <c r="C3439">
        <v>3.702461</v>
      </c>
      <c r="D3439">
        <f t="shared" si="52"/>
        <v>67.221077701848273</v>
      </c>
    </row>
    <row r="3440" spans="1:4" x14ac:dyDescent="0.2">
      <c r="A3440">
        <v>27.962499999999999</v>
      </c>
      <c r="B3440">
        <v>950.02030000000002</v>
      </c>
      <c r="C3440">
        <v>3.7024469999999998</v>
      </c>
      <c r="D3440">
        <f t="shared" si="52"/>
        <v>67.220823520889212</v>
      </c>
    </row>
    <row r="3441" spans="1:4" x14ac:dyDescent="0.2">
      <c r="A3441">
        <v>27.970829999999999</v>
      </c>
      <c r="B3441">
        <v>950.02070000000003</v>
      </c>
      <c r="C3441">
        <v>3.7024240000000002</v>
      </c>
      <c r="D3441">
        <f t="shared" si="52"/>
        <v>67.220405937885076</v>
      </c>
    </row>
    <row r="3442" spans="1:4" x14ac:dyDescent="0.2">
      <c r="A3442">
        <v>27.97916</v>
      </c>
      <c r="B3442">
        <v>950.0204</v>
      </c>
      <c r="C3442">
        <v>3.7024020000000002</v>
      </c>
      <c r="D3442">
        <f t="shared" si="52"/>
        <v>67.220006510663708</v>
      </c>
    </row>
    <row r="3443" spans="1:4" x14ac:dyDescent="0.2">
      <c r="A3443">
        <v>27.987500000000001</v>
      </c>
      <c r="B3443">
        <v>950.02020000000005</v>
      </c>
      <c r="C3443">
        <v>3.7023830000000002</v>
      </c>
      <c r="D3443">
        <f t="shared" si="52"/>
        <v>67.219661550790704</v>
      </c>
    </row>
    <row r="3444" spans="1:4" x14ac:dyDescent="0.2">
      <c r="A3444">
        <v>27.995830000000002</v>
      </c>
      <c r="B3444">
        <v>950.02049999999997</v>
      </c>
      <c r="C3444">
        <v>3.702366</v>
      </c>
      <c r="D3444">
        <f t="shared" si="52"/>
        <v>67.21935290248328</v>
      </c>
    </row>
    <row r="3445" spans="1:4" x14ac:dyDescent="0.2">
      <c r="A3445">
        <v>28.004169999999998</v>
      </c>
      <c r="B3445">
        <v>950.01949999999999</v>
      </c>
      <c r="C3445">
        <v>3.70235</v>
      </c>
      <c r="D3445">
        <f t="shared" si="52"/>
        <v>67.219062409958667</v>
      </c>
    </row>
    <row r="3446" spans="1:4" x14ac:dyDescent="0.2">
      <c r="A3446">
        <v>28.012499999999999</v>
      </c>
      <c r="B3446">
        <v>950.01940000000002</v>
      </c>
      <c r="C3446">
        <v>3.7023359999999998</v>
      </c>
      <c r="D3446">
        <f t="shared" si="52"/>
        <v>67.218808228999606</v>
      </c>
    </row>
    <row r="3447" spans="1:4" x14ac:dyDescent="0.2">
      <c r="A3447">
        <v>28.02084</v>
      </c>
      <c r="B3447">
        <v>950.01940000000002</v>
      </c>
      <c r="C3447">
        <v>3.7023229999999998</v>
      </c>
      <c r="D3447">
        <f t="shared" si="52"/>
        <v>67.218572203823342</v>
      </c>
    </row>
    <row r="3448" spans="1:4" x14ac:dyDescent="0.2">
      <c r="A3448">
        <v>28.029170000000001</v>
      </c>
      <c r="B3448">
        <v>950.01990000000001</v>
      </c>
      <c r="C3448">
        <v>3.7023069999999998</v>
      </c>
      <c r="D3448">
        <f t="shared" si="52"/>
        <v>67.218281711298715</v>
      </c>
    </row>
    <row r="3449" spans="1:4" x14ac:dyDescent="0.2">
      <c r="A3449">
        <v>28.037500000000001</v>
      </c>
      <c r="B3449">
        <v>950.01990000000001</v>
      </c>
      <c r="C3449">
        <v>3.7022870000000001</v>
      </c>
      <c r="D3449">
        <f t="shared" si="52"/>
        <v>67.217918595642928</v>
      </c>
    </row>
    <row r="3450" spans="1:4" x14ac:dyDescent="0.2">
      <c r="A3450">
        <v>28.045839999999998</v>
      </c>
      <c r="B3450">
        <v>950.02120000000002</v>
      </c>
      <c r="C3450">
        <v>3.70228</v>
      </c>
      <c r="D3450">
        <f t="shared" si="52"/>
        <v>67.217791505163419</v>
      </c>
    </row>
    <row r="3451" spans="1:4" x14ac:dyDescent="0.2">
      <c r="A3451">
        <v>28.05416</v>
      </c>
      <c r="B3451">
        <v>950.0204</v>
      </c>
      <c r="C3451">
        <v>3.7022789999999999</v>
      </c>
      <c r="D3451">
        <f t="shared" si="52"/>
        <v>67.217773349380622</v>
      </c>
    </row>
    <row r="3452" spans="1:4" x14ac:dyDescent="0.2">
      <c r="A3452">
        <v>28.0625</v>
      </c>
      <c r="B3452">
        <v>950.02070000000003</v>
      </c>
      <c r="C3452">
        <v>3.7022780000000002</v>
      </c>
      <c r="D3452">
        <f t="shared" si="52"/>
        <v>67.217755193597839</v>
      </c>
    </row>
    <row r="3453" spans="1:4" x14ac:dyDescent="0.2">
      <c r="A3453">
        <v>28.07084</v>
      </c>
      <c r="B3453">
        <v>950.02160000000003</v>
      </c>
      <c r="C3453">
        <v>3.7022689999999998</v>
      </c>
      <c r="D3453">
        <f t="shared" si="52"/>
        <v>67.217591791552721</v>
      </c>
    </row>
    <row r="3454" spans="1:4" x14ac:dyDescent="0.2">
      <c r="A3454">
        <v>28.079160000000002</v>
      </c>
      <c r="B3454">
        <v>950.02179999999998</v>
      </c>
      <c r="C3454">
        <v>3.702248</v>
      </c>
      <c r="D3454">
        <f t="shared" si="52"/>
        <v>67.217210520114151</v>
      </c>
    </row>
    <row r="3455" spans="1:4" x14ac:dyDescent="0.2">
      <c r="A3455">
        <v>28.087499999999999</v>
      </c>
      <c r="B3455">
        <v>950.02120000000002</v>
      </c>
      <c r="C3455">
        <v>3.7022339999999998</v>
      </c>
      <c r="D3455">
        <f t="shared" si="52"/>
        <v>67.216956339155104</v>
      </c>
    </row>
    <row r="3456" spans="1:4" x14ac:dyDescent="0.2">
      <c r="A3456">
        <v>28.095829999999999</v>
      </c>
      <c r="B3456">
        <v>950.02189999999996</v>
      </c>
      <c r="C3456">
        <v>3.702226</v>
      </c>
      <c r="D3456">
        <f t="shared" si="52"/>
        <v>67.216811092892797</v>
      </c>
    </row>
    <row r="3457" spans="1:4" x14ac:dyDescent="0.2">
      <c r="A3457">
        <v>28.10416</v>
      </c>
      <c r="B3457">
        <v>950.02200000000005</v>
      </c>
      <c r="C3457">
        <v>3.702213</v>
      </c>
      <c r="D3457">
        <f t="shared" si="52"/>
        <v>67.216575067716533</v>
      </c>
    </row>
    <row r="3458" spans="1:4" x14ac:dyDescent="0.2">
      <c r="A3458">
        <v>28.112500000000001</v>
      </c>
      <c r="B3458">
        <v>950.02200000000005</v>
      </c>
      <c r="C3458">
        <v>3.7021920000000001</v>
      </c>
      <c r="D3458">
        <f t="shared" si="52"/>
        <v>67.216193796277963</v>
      </c>
    </row>
    <row r="3459" spans="1:4" x14ac:dyDescent="0.2">
      <c r="A3459">
        <v>28.120830000000002</v>
      </c>
      <c r="B3459">
        <v>950.02160000000003</v>
      </c>
      <c r="C3459">
        <v>3.7021760000000001</v>
      </c>
      <c r="D3459">
        <f t="shared" si="52"/>
        <v>67.215903303753322</v>
      </c>
    </row>
    <row r="3460" spans="1:4" x14ac:dyDescent="0.2">
      <c r="A3460">
        <v>28.129169999999998</v>
      </c>
      <c r="B3460">
        <v>950.02189999999996</v>
      </c>
      <c r="C3460">
        <v>3.7021670000000002</v>
      </c>
      <c r="D3460">
        <f t="shared" si="52"/>
        <v>67.215739901708233</v>
      </c>
    </row>
    <row r="3461" spans="1:4" x14ac:dyDescent="0.2">
      <c r="A3461">
        <v>28.137499999999999</v>
      </c>
      <c r="B3461">
        <v>950.02120000000002</v>
      </c>
      <c r="C3461">
        <v>3.7021600000000001</v>
      </c>
      <c r="D3461">
        <f t="shared" si="52"/>
        <v>67.215612811228695</v>
      </c>
    </row>
    <row r="3462" spans="1:4" x14ac:dyDescent="0.2">
      <c r="A3462">
        <v>28.14584</v>
      </c>
      <c r="B3462">
        <v>950.02099999999996</v>
      </c>
      <c r="C3462">
        <v>3.7021510000000002</v>
      </c>
      <c r="D3462">
        <f t="shared" si="52"/>
        <v>67.215449409183591</v>
      </c>
    </row>
    <row r="3463" spans="1:4" x14ac:dyDescent="0.2">
      <c r="A3463">
        <v>28.154170000000001</v>
      </c>
      <c r="B3463">
        <v>950.0204</v>
      </c>
      <c r="C3463">
        <v>3.7021389999999998</v>
      </c>
      <c r="D3463">
        <f t="shared" si="52"/>
        <v>67.215231539790125</v>
      </c>
    </row>
    <row r="3464" spans="1:4" x14ac:dyDescent="0.2">
      <c r="A3464">
        <v>28.162500000000001</v>
      </c>
      <c r="B3464">
        <v>950.01990000000001</v>
      </c>
      <c r="C3464">
        <v>3.7021259999999998</v>
      </c>
      <c r="D3464">
        <f t="shared" si="52"/>
        <v>67.214995514613847</v>
      </c>
    </row>
    <row r="3465" spans="1:4" x14ac:dyDescent="0.2">
      <c r="A3465">
        <v>28.170839999999998</v>
      </c>
      <c r="B3465">
        <v>950.01959999999997</v>
      </c>
      <c r="C3465">
        <v>3.7021109999999999</v>
      </c>
      <c r="D3465">
        <f t="shared" si="52"/>
        <v>67.214723177872017</v>
      </c>
    </row>
    <row r="3466" spans="1:4" x14ac:dyDescent="0.2">
      <c r="A3466">
        <v>28.17916</v>
      </c>
      <c r="B3466">
        <v>950.01940000000002</v>
      </c>
      <c r="C3466">
        <v>3.7020970000000002</v>
      </c>
      <c r="D3466">
        <f t="shared" si="52"/>
        <v>67.21446899691297</v>
      </c>
    </row>
    <row r="3467" spans="1:4" x14ac:dyDescent="0.2">
      <c r="A3467">
        <v>28.1875</v>
      </c>
      <c r="B3467">
        <v>950.01949999999999</v>
      </c>
      <c r="C3467">
        <v>3.702086</v>
      </c>
      <c r="D3467">
        <f t="shared" si="52"/>
        <v>67.214269283302286</v>
      </c>
    </row>
    <row r="3468" spans="1:4" x14ac:dyDescent="0.2">
      <c r="A3468">
        <v>28.19584</v>
      </c>
      <c r="B3468">
        <v>950.01919999999996</v>
      </c>
      <c r="C3468">
        <v>3.7020780000000002</v>
      </c>
      <c r="D3468">
        <f t="shared" si="52"/>
        <v>67.21412403703998</v>
      </c>
    </row>
    <row r="3469" spans="1:4" x14ac:dyDescent="0.2">
      <c r="A3469">
        <v>28.204160000000002</v>
      </c>
      <c r="B3469">
        <v>950.01949999999999</v>
      </c>
      <c r="C3469">
        <v>3.70207</v>
      </c>
      <c r="D3469">
        <f t="shared" si="52"/>
        <v>67.213978790777659</v>
      </c>
    </row>
    <row r="3470" spans="1:4" x14ac:dyDescent="0.2">
      <c r="A3470">
        <v>28.212499999999999</v>
      </c>
      <c r="B3470">
        <v>950.01969999999994</v>
      </c>
      <c r="C3470">
        <v>3.7020689999999998</v>
      </c>
      <c r="D3470">
        <f t="shared" si="52"/>
        <v>67.213960634994862</v>
      </c>
    </row>
    <row r="3471" spans="1:4" x14ac:dyDescent="0.2">
      <c r="A3471">
        <v>28.220829999999999</v>
      </c>
      <c r="B3471">
        <v>950.0204</v>
      </c>
      <c r="C3471">
        <v>3.7020689999999998</v>
      </c>
      <c r="D3471">
        <f t="shared" si="52"/>
        <v>67.213960634994862</v>
      </c>
    </row>
    <row r="3472" spans="1:4" x14ac:dyDescent="0.2">
      <c r="A3472">
        <v>28.22916</v>
      </c>
      <c r="B3472">
        <v>950.02070000000003</v>
      </c>
      <c r="C3472">
        <v>3.7020749999999998</v>
      </c>
      <c r="D3472">
        <f t="shared" si="52"/>
        <v>67.214069569691603</v>
      </c>
    </row>
    <row r="3473" spans="1:4" x14ac:dyDescent="0.2">
      <c r="A3473">
        <v>28.237500000000001</v>
      </c>
      <c r="B3473">
        <v>950.02030000000002</v>
      </c>
      <c r="C3473">
        <v>3.7020719999999998</v>
      </c>
      <c r="D3473">
        <f t="shared" ref="D3473:D3536" si="53">C3473/$C$80*100</f>
        <v>67.21401510234324</v>
      </c>
    </row>
    <row r="3474" spans="1:4" x14ac:dyDescent="0.2">
      <c r="A3474">
        <v>28.245830000000002</v>
      </c>
      <c r="B3474">
        <v>950.02030000000002</v>
      </c>
      <c r="C3474">
        <v>3.702067</v>
      </c>
      <c r="D3474">
        <f t="shared" si="53"/>
        <v>67.213924323429282</v>
      </c>
    </row>
    <row r="3475" spans="1:4" x14ac:dyDescent="0.2">
      <c r="A3475">
        <v>28.254169999999998</v>
      </c>
      <c r="B3475">
        <v>950.02059999999994</v>
      </c>
      <c r="C3475">
        <v>3.7020580000000001</v>
      </c>
      <c r="D3475">
        <f t="shared" si="53"/>
        <v>67.213760921384193</v>
      </c>
    </row>
    <row r="3476" spans="1:4" x14ac:dyDescent="0.2">
      <c r="A3476">
        <v>28.262499999999999</v>
      </c>
      <c r="B3476">
        <v>950.02</v>
      </c>
      <c r="C3476">
        <v>3.7020580000000001</v>
      </c>
      <c r="D3476">
        <f t="shared" si="53"/>
        <v>67.213760921384193</v>
      </c>
    </row>
    <row r="3477" spans="1:4" x14ac:dyDescent="0.2">
      <c r="A3477">
        <v>28.27084</v>
      </c>
      <c r="B3477">
        <v>950.02030000000002</v>
      </c>
      <c r="C3477">
        <v>3.7020590000000002</v>
      </c>
      <c r="D3477">
        <f t="shared" si="53"/>
        <v>67.213779077166976</v>
      </c>
    </row>
    <row r="3478" spans="1:4" x14ac:dyDescent="0.2">
      <c r="A3478">
        <v>28.279170000000001</v>
      </c>
      <c r="B3478">
        <v>950.02110000000005</v>
      </c>
      <c r="C3478">
        <v>3.702051</v>
      </c>
      <c r="D3478">
        <f t="shared" si="53"/>
        <v>67.213633830904655</v>
      </c>
    </row>
    <row r="3479" spans="1:4" x14ac:dyDescent="0.2">
      <c r="A3479">
        <v>28.287500000000001</v>
      </c>
      <c r="B3479">
        <v>950.02059999999994</v>
      </c>
      <c r="C3479">
        <v>3.7020360000000001</v>
      </c>
      <c r="D3479">
        <f t="shared" si="53"/>
        <v>67.213361494162825</v>
      </c>
    </row>
    <row r="3480" spans="1:4" x14ac:dyDescent="0.2">
      <c r="A3480">
        <v>28.295839999999998</v>
      </c>
      <c r="B3480">
        <v>950.02070000000003</v>
      </c>
      <c r="C3480">
        <v>3.7020230000000001</v>
      </c>
      <c r="D3480">
        <f t="shared" si="53"/>
        <v>67.213125468986561</v>
      </c>
    </row>
    <row r="3481" spans="1:4" x14ac:dyDescent="0.2">
      <c r="A3481">
        <v>28.30416</v>
      </c>
      <c r="B3481">
        <v>950.02020000000005</v>
      </c>
      <c r="C3481">
        <v>3.7020170000000001</v>
      </c>
      <c r="D3481">
        <f t="shared" si="53"/>
        <v>67.213016534289821</v>
      </c>
    </row>
    <row r="3482" spans="1:4" x14ac:dyDescent="0.2">
      <c r="A3482">
        <v>28.3125</v>
      </c>
      <c r="B3482">
        <v>950.01969999999994</v>
      </c>
      <c r="C3482">
        <v>3.7020140000000001</v>
      </c>
      <c r="D3482">
        <f t="shared" si="53"/>
        <v>67.212962066941458</v>
      </c>
    </row>
    <row r="3483" spans="1:4" x14ac:dyDescent="0.2">
      <c r="A3483">
        <v>28.32084</v>
      </c>
      <c r="B3483">
        <v>950.01959999999997</v>
      </c>
      <c r="C3483">
        <v>3.702007</v>
      </c>
      <c r="D3483">
        <f t="shared" si="53"/>
        <v>67.212834976461934</v>
      </c>
    </row>
    <row r="3484" spans="1:4" x14ac:dyDescent="0.2">
      <c r="A3484">
        <v>28.329160000000002</v>
      </c>
      <c r="B3484">
        <v>950.01880000000006</v>
      </c>
      <c r="C3484">
        <v>3.7019899999999999</v>
      </c>
      <c r="D3484">
        <f t="shared" si="53"/>
        <v>67.21252632815451</v>
      </c>
    </row>
    <row r="3485" spans="1:4" x14ac:dyDescent="0.2">
      <c r="A3485">
        <v>28.337499999999999</v>
      </c>
      <c r="B3485">
        <v>950.01909999999998</v>
      </c>
      <c r="C3485">
        <v>3.701975</v>
      </c>
      <c r="D3485">
        <f t="shared" si="53"/>
        <v>67.21225399141268</v>
      </c>
    </row>
    <row r="3486" spans="1:4" x14ac:dyDescent="0.2">
      <c r="A3486">
        <v>28.345829999999999</v>
      </c>
      <c r="B3486">
        <v>950.01840000000004</v>
      </c>
      <c r="C3486">
        <v>3.701962</v>
      </c>
      <c r="D3486">
        <f t="shared" si="53"/>
        <v>67.212017966236417</v>
      </c>
    </row>
    <row r="3487" spans="1:4" x14ac:dyDescent="0.2">
      <c r="A3487">
        <v>28.35416</v>
      </c>
      <c r="B3487">
        <v>950.0181</v>
      </c>
      <c r="C3487">
        <v>3.7019470000000001</v>
      </c>
      <c r="D3487">
        <f t="shared" si="53"/>
        <v>67.211745629494573</v>
      </c>
    </row>
    <row r="3488" spans="1:4" x14ac:dyDescent="0.2">
      <c r="A3488">
        <v>28.362500000000001</v>
      </c>
      <c r="B3488">
        <v>950.01760000000002</v>
      </c>
      <c r="C3488">
        <v>3.7019340000000001</v>
      </c>
      <c r="D3488">
        <f t="shared" si="53"/>
        <v>67.211509604318323</v>
      </c>
    </row>
    <row r="3489" spans="1:4" x14ac:dyDescent="0.2">
      <c r="A3489">
        <v>28.370830000000002</v>
      </c>
      <c r="B3489">
        <v>950.01679999999999</v>
      </c>
      <c r="C3489">
        <v>3.7019319999999998</v>
      </c>
      <c r="D3489">
        <f t="shared" si="53"/>
        <v>67.211473292752729</v>
      </c>
    </row>
    <row r="3490" spans="1:4" x14ac:dyDescent="0.2">
      <c r="A3490">
        <v>28.379169999999998</v>
      </c>
      <c r="B3490">
        <v>950.01739999999995</v>
      </c>
      <c r="C3490">
        <v>3.7019299999999999</v>
      </c>
      <c r="D3490">
        <f t="shared" si="53"/>
        <v>67.211436981187163</v>
      </c>
    </row>
    <row r="3491" spans="1:4" x14ac:dyDescent="0.2">
      <c r="A3491">
        <v>28.387499999999999</v>
      </c>
      <c r="B3491">
        <v>950.01710000000003</v>
      </c>
      <c r="C3491">
        <v>3.7019220000000002</v>
      </c>
      <c r="D3491">
        <f t="shared" si="53"/>
        <v>67.211291734924856</v>
      </c>
    </row>
    <row r="3492" spans="1:4" x14ac:dyDescent="0.2">
      <c r="A3492">
        <v>28.39584</v>
      </c>
      <c r="B3492">
        <v>950.01639999999998</v>
      </c>
      <c r="C3492">
        <v>3.7019160000000002</v>
      </c>
      <c r="D3492">
        <f t="shared" si="53"/>
        <v>67.211182800228102</v>
      </c>
    </row>
    <row r="3493" spans="1:4" x14ac:dyDescent="0.2">
      <c r="A3493">
        <v>28.404170000000001</v>
      </c>
      <c r="B3493">
        <v>950.01700000000005</v>
      </c>
      <c r="C3493">
        <v>3.7019129999999998</v>
      </c>
      <c r="D3493">
        <f t="shared" si="53"/>
        <v>67.211128332879738</v>
      </c>
    </row>
    <row r="3494" spans="1:4" x14ac:dyDescent="0.2">
      <c r="A3494">
        <v>28.412500000000001</v>
      </c>
      <c r="B3494">
        <v>950.01639999999998</v>
      </c>
      <c r="C3494">
        <v>3.7019150000000001</v>
      </c>
      <c r="D3494">
        <f t="shared" si="53"/>
        <v>67.211164644445319</v>
      </c>
    </row>
    <row r="3495" spans="1:4" x14ac:dyDescent="0.2">
      <c r="A3495">
        <v>28.420839999999998</v>
      </c>
      <c r="B3495">
        <v>950.01639999999998</v>
      </c>
      <c r="C3495">
        <v>3.7019150000000001</v>
      </c>
      <c r="D3495">
        <f t="shared" si="53"/>
        <v>67.211164644445319</v>
      </c>
    </row>
    <row r="3496" spans="1:4" x14ac:dyDescent="0.2">
      <c r="A3496">
        <v>28.42916</v>
      </c>
      <c r="B3496">
        <v>950.01679999999999</v>
      </c>
      <c r="C3496">
        <v>3.7019129999999998</v>
      </c>
      <c r="D3496">
        <f t="shared" si="53"/>
        <v>67.211128332879738</v>
      </c>
    </row>
    <row r="3497" spans="1:4" x14ac:dyDescent="0.2">
      <c r="A3497">
        <v>28.4375</v>
      </c>
      <c r="B3497">
        <v>950.01790000000005</v>
      </c>
      <c r="C3497">
        <v>3.7019099999999998</v>
      </c>
      <c r="D3497">
        <f t="shared" si="53"/>
        <v>67.211073865531361</v>
      </c>
    </row>
    <row r="3498" spans="1:4" x14ac:dyDescent="0.2">
      <c r="A3498">
        <v>28.44584</v>
      </c>
      <c r="B3498">
        <v>950.01760000000002</v>
      </c>
      <c r="C3498">
        <v>3.701902</v>
      </c>
      <c r="D3498">
        <f t="shared" si="53"/>
        <v>67.210928619269055</v>
      </c>
    </row>
    <row r="3499" spans="1:4" x14ac:dyDescent="0.2">
      <c r="A3499">
        <v>28.454160000000002</v>
      </c>
      <c r="B3499">
        <v>950.01880000000006</v>
      </c>
      <c r="C3499">
        <v>3.7018960000000001</v>
      </c>
      <c r="D3499">
        <f t="shared" si="53"/>
        <v>67.210819684572314</v>
      </c>
    </row>
    <row r="3500" spans="1:4" x14ac:dyDescent="0.2">
      <c r="A3500">
        <v>28.462499999999999</v>
      </c>
      <c r="B3500">
        <v>950.01869999999997</v>
      </c>
      <c r="C3500">
        <v>3.7018879999999998</v>
      </c>
      <c r="D3500">
        <f t="shared" si="53"/>
        <v>67.210674438310008</v>
      </c>
    </row>
    <row r="3501" spans="1:4" x14ac:dyDescent="0.2">
      <c r="A3501">
        <v>28.470829999999999</v>
      </c>
      <c r="B3501">
        <v>950.01890000000003</v>
      </c>
      <c r="C3501">
        <v>3.7018779999999998</v>
      </c>
      <c r="D3501">
        <f t="shared" si="53"/>
        <v>67.210492880482107</v>
      </c>
    </row>
    <row r="3502" spans="1:4" x14ac:dyDescent="0.2">
      <c r="A3502">
        <v>28.47916</v>
      </c>
      <c r="B3502">
        <v>950.01940000000002</v>
      </c>
      <c r="C3502">
        <v>3.7018680000000002</v>
      </c>
      <c r="D3502">
        <f t="shared" si="53"/>
        <v>67.210311322654221</v>
      </c>
    </row>
    <row r="3503" spans="1:4" x14ac:dyDescent="0.2">
      <c r="A3503">
        <v>28.487500000000001</v>
      </c>
      <c r="B3503">
        <v>950.01949999999999</v>
      </c>
      <c r="C3503">
        <v>3.7018659999999999</v>
      </c>
      <c r="D3503">
        <f t="shared" si="53"/>
        <v>67.21027501108864</v>
      </c>
    </row>
    <row r="3504" spans="1:4" x14ac:dyDescent="0.2">
      <c r="A3504">
        <v>28.495830000000002</v>
      </c>
      <c r="B3504">
        <v>950.01990000000001</v>
      </c>
      <c r="C3504">
        <v>3.7018689999999999</v>
      </c>
      <c r="D3504">
        <f t="shared" si="53"/>
        <v>67.210329478437004</v>
      </c>
    </row>
    <row r="3505" spans="1:4" x14ac:dyDescent="0.2">
      <c r="A3505">
        <v>28.504169999999998</v>
      </c>
      <c r="B3505">
        <v>950.02009999999996</v>
      </c>
      <c r="C3505">
        <v>3.7018719999999998</v>
      </c>
      <c r="D3505">
        <f t="shared" si="53"/>
        <v>67.210383945785381</v>
      </c>
    </row>
    <row r="3506" spans="1:4" x14ac:dyDescent="0.2">
      <c r="A3506">
        <v>28.512499999999999</v>
      </c>
      <c r="B3506">
        <v>950.01959999999997</v>
      </c>
      <c r="C3506">
        <v>3.7018689999999999</v>
      </c>
      <c r="D3506">
        <f t="shared" si="53"/>
        <v>67.210329478437004</v>
      </c>
    </row>
    <row r="3507" spans="1:4" x14ac:dyDescent="0.2">
      <c r="A3507">
        <v>28.52084</v>
      </c>
      <c r="B3507">
        <v>950.02059999999994</v>
      </c>
      <c r="C3507">
        <v>3.7018620000000002</v>
      </c>
      <c r="D3507">
        <f t="shared" si="53"/>
        <v>67.21020238795748</v>
      </c>
    </row>
    <row r="3508" spans="1:4" x14ac:dyDescent="0.2">
      <c r="A3508">
        <v>28.529170000000001</v>
      </c>
      <c r="B3508">
        <v>950.02009999999996</v>
      </c>
      <c r="C3508">
        <v>3.7018589999999998</v>
      </c>
      <c r="D3508">
        <f t="shared" si="53"/>
        <v>67.210147920609103</v>
      </c>
    </row>
    <row r="3509" spans="1:4" x14ac:dyDescent="0.2">
      <c r="A3509">
        <v>28.537500000000001</v>
      </c>
      <c r="B3509">
        <v>950.0204</v>
      </c>
      <c r="C3509">
        <v>3.7018689999999999</v>
      </c>
      <c r="D3509">
        <f t="shared" si="53"/>
        <v>67.210329478437004</v>
      </c>
    </row>
    <row r="3510" spans="1:4" x14ac:dyDescent="0.2">
      <c r="A3510">
        <v>28.545839999999998</v>
      </c>
      <c r="B3510">
        <v>950.02089999999998</v>
      </c>
      <c r="C3510">
        <v>3.7018779999999998</v>
      </c>
      <c r="D3510">
        <f t="shared" si="53"/>
        <v>67.210492880482107</v>
      </c>
    </row>
    <row r="3511" spans="1:4" x14ac:dyDescent="0.2">
      <c r="A3511">
        <v>28.55416</v>
      </c>
      <c r="B3511">
        <v>950.02089999999998</v>
      </c>
      <c r="C3511">
        <v>3.7018800000000001</v>
      </c>
      <c r="D3511">
        <f t="shared" si="53"/>
        <v>67.210529192047701</v>
      </c>
    </row>
    <row r="3512" spans="1:4" x14ac:dyDescent="0.2">
      <c r="A3512">
        <v>28.5625</v>
      </c>
      <c r="B3512">
        <v>950.02110000000005</v>
      </c>
      <c r="C3512">
        <v>3.7018779999999998</v>
      </c>
      <c r="D3512">
        <f t="shared" si="53"/>
        <v>67.210492880482107</v>
      </c>
    </row>
    <row r="3513" spans="1:4" x14ac:dyDescent="0.2">
      <c r="A3513">
        <v>28.57084</v>
      </c>
      <c r="B3513">
        <v>950.02110000000005</v>
      </c>
      <c r="C3513">
        <v>3.7018870000000001</v>
      </c>
      <c r="D3513">
        <f t="shared" si="53"/>
        <v>67.210656282527211</v>
      </c>
    </row>
    <row r="3514" spans="1:4" x14ac:dyDescent="0.2">
      <c r="A3514">
        <v>28.579160000000002</v>
      </c>
      <c r="B3514">
        <v>950.02089999999998</v>
      </c>
      <c r="C3514">
        <v>3.7019030000000002</v>
      </c>
      <c r="D3514">
        <f t="shared" si="53"/>
        <v>67.210946775051852</v>
      </c>
    </row>
    <row r="3515" spans="1:4" x14ac:dyDescent="0.2">
      <c r="A3515">
        <v>28.587499999999999</v>
      </c>
      <c r="B3515">
        <v>950.02009999999996</v>
      </c>
      <c r="C3515">
        <v>3.7019190000000002</v>
      </c>
      <c r="D3515">
        <f t="shared" si="53"/>
        <v>67.211237267576479</v>
      </c>
    </row>
    <row r="3516" spans="1:4" x14ac:dyDescent="0.2">
      <c r="A3516">
        <v>28.595829999999999</v>
      </c>
      <c r="B3516">
        <v>950.02070000000003</v>
      </c>
      <c r="C3516">
        <v>3.7019199999999999</v>
      </c>
      <c r="D3516">
        <f t="shared" si="53"/>
        <v>67.211255423359262</v>
      </c>
    </row>
    <row r="3517" spans="1:4" x14ac:dyDescent="0.2">
      <c r="A3517">
        <v>28.60416</v>
      </c>
      <c r="B3517">
        <v>950.02120000000002</v>
      </c>
      <c r="C3517">
        <v>3.7019099999999998</v>
      </c>
      <c r="D3517">
        <f t="shared" si="53"/>
        <v>67.211073865531361</v>
      </c>
    </row>
    <row r="3518" spans="1:4" x14ac:dyDescent="0.2">
      <c r="A3518">
        <v>28.612500000000001</v>
      </c>
      <c r="B3518">
        <v>950.0204</v>
      </c>
      <c r="C3518">
        <v>3.7019060000000001</v>
      </c>
      <c r="D3518">
        <f t="shared" si="53"/>
        <v>67.211001242400215</v>
      </c>
    </row>
    <row r="3519" spans="1:4" x14ac:dyDescent="0.2">
      <c r="A3519">
        <v>28.620830000000002</v>
      </c>
      <c r="B3519">
        <v>950.01990000000001</v>
      </c>
      <c r="C3519">
        <v>3.701908</v>
      </c>
      <c r="D3519">
        <f t="shared" si="53"/>
        <v>67.211037553965795</v>
      </c>
    </row>
    <row r="3520" spans="1:4" x14ac:dyDescent="0.2">
      <c r="A3520">
        <v>28.629169999999998</v>
      </c>
      <c r="B3520">
        <v>950.01919999999996</v>
      </c>
      <c r="C3520">
        <v>3.7019039999999999</v>
      </c>
      <c r="D3520">
        <f t="shared" si="53"/>
        <v>67.210964930834635</v>
      </c>
    </row>
    <row r="3521" spans="1:4" x14ac:dyDescent="0.2">
      <c r="A3521">
        <v>28.637499999999999</v>
      </c>
      <c r="B3521">
        <v>950.01959999999997</v>
      </c>
      <c r="C3521">
        <v>3.7018970000000002</v>
      </c>
      <c r="D3521">
        <f t="shared" si="53"/>
        <v>67.210837840355111</v>
      </c>
    </row>
    <row r="3522" spans="1:4" x14ac:dyDescent="0.2">
      <c r="A3522">
        <v>28.64584</v>
      </c>
      <c r="B3522">
        <v>950.02089999999998</v>
      </c>
      <c r="C3522">
        <v>3.701892</v>
      </c>
      <c r="D3522">
        <f t="shared" si="53"/>
        <v>67.210747061441168</v>
      </c>
    </row>
    <row r="3523" spans="1:4" x14ac:dyDescent="0.2">
      <c r="A3523">
        <v>28.654170000000001</v>
      </c>
      <c r="B3523">
        <v>950.02009999999996</v>
      </c>
      <c r="C3523">
        <v>3.7018900000000001</v>
      </c>
      <c r="D3523">
        <f t="shared" si="53"/>
        <v>67.210710749875588</v>
      </c>
    </row>
    <row r="3524" spans="1:4" x14ac:dyDescent="0.2">
      <c r="A3524">
        <v>28.662500000000001</v>
      </c>
      <c r="B3524">
        <v>950.0204</v>
      </c>
      <c r="C3524">
        <v>3.701892</v>
      </c>
      <c r="D3524">
        <f t="shared" si="53"/>
        <v>67.210747061441168</v>
      </c>
    </row>
    <row r="3525" spans="1:4" x14ac:dyDescent="0.2">
      <c r="A3525">
        <v>28.670839999999998</v>
      </c>
      <c r="B3525">
        <v>950.02089999999998</v>
      </c>
      <c r="C3525">
        <v>3.701892</v>
      </c>
      <c r="D3525">
        <f t="shared" si="53"/>
        <v>67.210747061441168</v>
      </c>
    </row>
    <row r="3526" spans="1:4" x14ac:dyDescent="0.2">
      <c r="A3526">
        <v>28.67916</v>
      </c>
      <c r="B3526">
        <v>950.02139999999997</v>
      </c>
      <c r="C3526">
        <v>3.7018840000000002</v>
      </c>
      <c r="D3526">
        <f t="shared" si="53"/>
        <v>67.210601815178848</v>
      </c>
    </row>
    <row r="3527" spans="1:4" x14ac:dyDescent="0.2">
      <c r="A3527">
        <v>28.6875</v>
      </c>
      <c r="B3527">
        <v>950.02110000000005</v>
      </c>
      <c r="C3527">
        <v>3.7018800000000001</v>
      </c>
      <c r="D3527">
        <f t="shared" si="53"/>
        <v>67.210529192047701</v>
      </c>
    </row>
    <row r="3528" spans="1:4" x14ac:dyDescent="0.2">
      <c r="A3528">
        <v>28.69584</v>
      </c>
      <c r="B3528">
        <v>950.02089999999998</v>
      </c>
      <c r="C3528">
        <v>3.7018740000000001</v>
      </c>
      <c r="D3528">
        <f t="shared" si="53"/>
        <v>67.210420257350961</v>
      </c>
    </row>
    <row r="3529" spans="1:4" x14ac:dyDescent="0.2">
      <c r="A3529">
        <v>28.704160000000002</v>
      </c>
      <c r="B3529">
        <v>950.02059999999994</v>
      </c>
      <c r="C3529">
        <v>3.701851</v>
      </c>
      <c r="D3529">
        <f t="shared" si="53"/>
        <v>67.210002674346796</v>
      </c>
    </row>
    <row r="3530" spans="1:4" x14ac:dyDescent="0.2">
      <c r="A3530">
        <v>28.712499999999999</v>
      </c>
      <c r="B3530">
        <v>950.02030000000002</v>
      </c>
      <c r="C3530">
        <v>3.7018300000000002</v>
      </c>
      <c r="D3530">
        <f t="shared" si="53"/>
        <v>67.209621402908226</v>
      </c>
    </row>
    <row r="3531" spans="1:4" x14ac:dyDescent="0.2">
      <c r="A3531">
        <v>28.720829999999999</v>
      </c>
      <c r="B3531">
        <v>950.02099999999996</v>
      </c>
      <c r="C3531">
        <v>3.7018040000000001</v>
      </c>
      <c r="D3531">
        <f t="shared" si="53"/>
        <v>67.209149352555713</v>
      </c>
    </row>
    <row r="3532" spans="1:4" x14ac:dyDescent="0.2">
      <c r="A3532">
        <v>28.72916</v>
      </c>
      <c r="B3532">
        <v>950.02160000000003</v>
      </c>
      <c r="C3532">
        <v>3.7017880000000001</v>
      </c>
      <c r="D3532">
        <f t="shared" si="53"/>
        <v>67.208858860031071</v>
      </c>
    </row>
    <row r="3533" spans="1:4" x14ac:dyDescent="0.2">
      <c r="A3533">
        <v>28.737500000000001</v>
      </c>
      <c r="B3533">
        <v>950.02189999999996</v>
      </c>
      <c r="C3533">
        <v>3.7017739999999999</v>
      </c>
      <c r="D3533">
        <f t="shared" si="53"/>
        <v>67.208604679072025</v>
      </c>
    </row>
    <row r="3534" spans="1:4" x14ac:dyDescent="0.2">
      <c r="A3534">
        <v>28.745830000000002</v>
      </c>
      <c r="B3534">
        <v>950.02200000000005</v>
      </c>
      <c r="C3534">
        <v>3.7017579999999999</v>
      </c>
      <c r="D3534">
        <f t="shared" si="53"/>
        <v>67.208314186547398</v>
      </c>
    </row>
    <row r="3535" spans="1:4" x14ac:dyDescent="0.2">
      <c r="A3535">
        <v>28.754169999999998</v>
      </c>
      <c r="B3535">
        <v>950.02260000000001</v>
      </c>
      <c r="C3535">
        <v>3.70174</v>
      </c>
      <c r="D3535">
        <f t="shared" si="53"/>
        <v>67.207987382457191</v>
      </c>
    </row>
    <row r="3536" spans="1:4" x14ac:dyDescent="0.2">
      <c r="A3536">
        <v>28.762499999999999</v>
      </c>
      <c r="B3536">
        <v>950.02149999999995</v>
      </c>
      <c r="C3536">
        <v>3.70173</v>
      </c>
      <c r="D3536">
        <f t="shared" si="53"/>
        <v>67.20780582462929</v>
      </c>
    </row>
    <row r="3537" spans="1:4" x14ac:dyDescent="0.2">
      <c r="A3537">
        <v>28.77084</v>
      </c>
      <c r="B3537">
        <v>950.02120000000002</v>
      </c>
      <c r="C3537">
        <v>3.701724</v>
      </c>
      <c r="D3537">
        <f t="shared" ref="D3537:D3600" si="54">C3537/$C$80*100</f>
        <v>67.207696889932564</v>
      </c>
    </row>
    <row r="3538" spans="1:4" x14ac:dyDescent="0.2">
      <c r="A3538">
        <v>28.779170000000001</v>
      </c>
      <c r="B3538">
        <v>950.02059999999994</v>
      </c>
      <c r="C3538">
        <v>3.7017199999999999</v>
      </c>
      <c r="D3538">
        <f t="shared" si="54"/>
        <v>67.207624266801403</v>
      </c>
    </row>
    <row r="3539" spans="1:4" x14ac:dyDescent="0.2">
      <c r="A3539">
        <v>28.787500000000001</v>
      </c>
      <c r="B3539">
        <v>950.02009999999996</v>
      </c>
      <c r="C3539">
        <v>3.7017180000000001</v>
      </c>
      <c r="D3539">
        <f t="shared" si="54"/>
        <v>67.207587955235823</v>
      </c>
    </row>
    <row r="3540" spans="1:4" x14ac:dyDescent="0.2">
      <c r="A3540">
        <v>28.795839999999998</v>
      </c>
      <c r="B3540">
        <v>950.01969999999994</v>
      </c>
      <c r="C3540">
        <v>3.7017129999999998</v>
      </c>
      <c r="D3540">
        <f t="shared" si="54"/>
        <v>67.20749717632188</v>
      </c>
    </row>
    <row r="3541" spans="1:4" x14ac:dyDescent="0.2">
      <c r="A3541">
        <v>28.80416</v>
      </c>
      <c r="B3541">
        <v>950.01940000000002</v>
      </c>
      <c r="C3541">
        <v>3.701695</v>
      </c>
      <c r="D3541">
        <f t="shared" si="54"/>
        <v>67.207170372231673</v>
      </c>
    </row>
    <row r="3542" spans="1:4" x14ac:dyDescent="0.2">
      <c r="A3542">
        <v>28.8125</v>
      </c>
      <c r="B3542">
        <v>950.01949999999999</v>
      </c>
      <c r="C3542">
        <v>3.7016779999999998</v>
      </c>
      <c r="D3542">
        <f t="shared" si="54"/>
        <v>67.206861723924249</v>
      </c>
    </row>
    <row r="3543" spans="1:4" x14ac:dyDescent="0.2">
      <c r="A3543">
        <v>28.82084</v>
      </c>
      <c r="B3543">
        <v>950.01869999999997</v>
      </c>
      <c r="C3543">
        <v>3.7016659999999999</v>
      </c>
      <c r="D3543">
        <f t="shared" si="54"/>
        <v>67.206643854530782</v>
      </c>
    </row>
    <row r="3544" spans="1:4" x14ac:dyDescent="0.2">
      <c r="A3544">
        <v>28.829160000000002</v>
      </c>
      <c r="B3544">
        <v>950.01940000000002</v>
      </c>
      <c r="C3544">
        <v>3.7016659999999999</v>
      </c>
      <c r="D3544">
        <f t="shared" si="54"/>
        <v>67.206643854530782</v>
      </c>
    </row>
    <row r="3545" spans="1:4" x14ac:dyDescent="0.2">
      <c r="A3545">
        <v>28.837499999999999</v>
      </c>
      <c r="B3545">
        <v>950.01890000000003</v>
      </c>
      <c r="C3545">
        <v>3.7016710000000002</v>
      </c>
      <c r="D3545">
        <f t="shared" si="54"/>
        <v>67.206734633444725</v>
      </c>
    </row>
    <row r="3546" spans="1:4" x14ac:dyDescent="0.2">
      <c r="A3546">
        <v>28.845829999999999</v>
      </c>
      <c r="B3546">
        <v>950.01779999999997</v>
      </c>
      <c r="C3546">
        <v>3.7016640000000001</v>
      </c>
      <c r="D3546">
        <f t="shared" si="54"/>
        <v>67.206607542965202</v>
      </c>
    </row>
    <row r="3547" spans="1:4" x14ac:dyDescent="0.2">
      <c r="A3547">
        <v>28.85416</v>
      </c>
      <c r="B3547">
        <v>950.0181</v>
      </c>
      <c r="C3547">
        <v>3.7016499999999999</v>
      </c>
      <c r="D3547">
        <f t="shared" si="54"/>
        <v>67.206353362006155</v>
      </c>
    </row>
    <row r="3548" spans="1:4" x14ac:dyDescent="0.2">
      <c r="A3548">
        <v>28.862500000000001</v>
      </c>
      <c r="B3548">
        <v>950.01710000000003</v>
      </c>
      <c r="C3548">
        <v>3.7016360000000001</v>
      </c>
      <c r="D3548">
        <f t="shared" si="54"/>
        <v>67.206099181047108</v>
      </c>
    </row>
    <row r="3549" spans="1:4" x14ac:dyDescent="0.2">
      <c r="A3549">
        <v>28.870830000000002</v>
      </c>
      <c r="B3549">
        <v>950.0181</v>
      </c>
      <c r="C3549">
        <v>3.701622</v>
      </c>
      <c r="D3549">
        <f t="shared" si="54"/>
        <v>67.205845000088047</v>
      </c>
    </row>
    <row r="3550" spans="1:4" x14ac:dyDescent="0.2">
      <c r="A3550">
        <v>28.879169999999998</v>
      </c>
      <c r="B3550">
        <v>950.01880000000006</v>
      </c>
      <c r="C3550">
        <v>3.7016079999999998</v>
      </c>
      <c r="D3550">
        <f t="shared" si="54"/>
        <v>67.205590819129</v>
      </c>
    </row>
    <row r="3551" spans="1:4" x14ac:dyDescent="0.2">
      <c r="A3551">
        <v>28.887499999999999</v>
      </c>
      <c r="B3551">
        <v>950.01840000000004</v>
      </c>
      <c r="C3551">
        <v>3.7015940000000001</v>
      </c>
      <c r="D3551">
        <f t="shared" si="54"/>
        <v>67.205336638169953</v>
      </c>
    </row>
    <row r="3552" spans="1:4" x14ac:dyDescent="0.2">
      <c r="A3552">
        <v>28.89584</v>
      </c>
      <c r="B3552">
        <v>950.01840000000004</v>
      </c>
      <c r="C3552">
        <v>3.701584</v>
      </c>
      <c r="D3552">
        <f t="shared" si="54"/>
        <v>67.205155080342067</v>
      </c>
    </row>
    <row r="3553" spans="1:4" x14ac:dyDescent="0.2">
      <c r="A3553">
        <v>28.904170000000001</v>
      </c>
      <c r="B3553">
        <v>950.01840000000004</v>
      </c>
      <c r="C3553">
        <v>3.7015750000000001</v>
      </c>
      <c r="D3553">
        <f t="shared" si="54"/>
        <v>67.204991678296949</v>
      </c>
    </row>
    <row r="3554" spans="1:4" x14ac:dyDescent="0.2">
      <c r="A3554">
        <v>28.912500000000001</v>
      </c>
      <c r="B3554">
        <v>950.01859999999999</v>
      </c>
      <c r="C3554">
        <v>3.7015699999999998</v>
      </c>
      <c r="D3554">
        <f t="shared" si="54"/>
        <v>67.204900899383006</v>
      </c>
    </row>
    <row r="3555" spans="1:4" x14ac:dyDescent="0.2">
      <c r="A3555">
        <v>28.920839999999998</v>
      </c>
      <c r="B3555">
        <v>950.01800000000003</v>
      </c>
      <c r="C3555">
        <v>3.701568</v>
      </c>
      <c r="D3555">
        <f t="shared" si="54"/>
        <v>67.204864587817426</v>
      </c>
    </row>
    <row r="3556" spans="1:4" x14ac:dyDescent="0.2">
      <c r="A3556">
        <v>28.92916</v>
      </c>
      <c r="B3556">
        <v>950.01869999999997</v>
      </c>
      <c r="C3556">
        <v>3.7015609999999999</v>
      </c>
      <c r="D3556">
        <f t="shared" si="54"/>
        <v>67.204737497337902</v>
      </c>
    </row>
    <row r="3557" spans="1:4" x14ac:dyDescent="0.2">
      <c r="A3557">
        <v>28.9375</v>
      </c>
      <c r="B3557">
        <v>950.01840000000004</v>
      </c>
      <c r="C3557">
        <v>3.7015380000000002</v>
      </c>
      <c r="D3557">
        <f t="shared" si="54"/>
        <v>67.204319914333752</v>
      </c>
    </row>
    <row r="3558" spans="1:4" x14ac:dyDescent="0.2">
      <c r="A3558">
        <v>28.94584</v>
      </c>
      <c r="B3558">
        <v>950.01859999999999</v>
      </c>
      <c r="C3558">
        <v>3.701508</v>
      </c>
      <c r="D3558">
        <f t="shared" si="54"/>
        <v>67.203775240850078</v>
      </c>
    </row>
    <row r="3559" spans="1:4" x14ac:dyDescent="0.2">
      <c r="A3559">
        <v>28.954160000000002</v>
      </c>
      <c r="B3559">
        <v>950.01840000000004</v>
      </c>
      <c r="C3559">
        <v>3.701489</v>
      </c>
      <c r="D3559">
        <f t="shared" si="54"/>
        <v>67.203430280977074</v>
      </c>
    </row>
    <row r="3560" spans="1:4" x14ac:dyDescent="0.2">
      <c r="A3560">
        <v>28.962499999999999</v>
      </c>
      <c r="B3560">
        <v>950.01880000000006</v>
      </c>
      <c r="C3560">
        <v>3.7014719999999999</v>
      </c>
      <c r="D3560">
        <f t="shared" si="54"/>
        <v>67.203121632669664</v>
      </c>
    </row>
    <row r="3561" spans="1:4" x14ac:dyDescent="0.2">
      <c r="A3561">
        <v>28.970829999999999</v>
      </c>
      <c r="B3561">
        <v>950.01840000000004</v>
      </c>
      <c r="C3561">
        <v>3.7014520000000002</v>
      </c>
      <c r="D3561">
        <f t="shared" si="54"/>
        <v>67.202758517013876</v>
      </c>
    </row>
    <row r="3562" spans="1:4" x14ac:dyDescent="0.2">
      <c r="A3562">
        <v>28.97916</v>
      </c>
      <c r="B3562">
        <v>950.01949999999999</v>
      </c>
      <c r="C3562">
        <v>3.7014330000000002</v>
      </c>
      <c r="D3562">
        <f t="shared" si="54"/>
        <v>67.202413557140886</v>
      </c>
    </row>
    <row r="3563" spans="1:4" x14ac:dyDescent="0.2">
      <c r="A3563">
        <v>28.987500000000001</v>
      </c>
      <c r="B3563">
        <v>950.01990000000001</v>
      </c>
      <c r="C3563">
        <v>3.7014200000000002</v>
      </c>
      <c r="D3563">
        <f t="shared" si="54"/>
        <v>67.202177531964608</v>
      </c>
    </row>
    <row r="3564" spans="1:4" x14ac:dyDescent="0.2">
      <c r="A3564">
        <v>28.995830000000002</v>
      </c>
      <c r="B3564">
        <v>950.01940000000002</v>
      </c>
      <c r="C3564">
        <v>3.7014130000000001</v>
      </c>
      <c r="D3564">
        <f t="shared" si="54"/>
        <v>67.202050441485099</v>
      </c>
    </row>
    <row r="3565" spans="1:4" x14ac:dyDescent="0.2">
      <c r="A3565">
        <v>29.004169999999998</v>
      </c>
      <c r="B3565">
        <v>950.01959999999997</v>
      </c>
      <c r="C3565">
        <v>3.701406</v>
      </c>
      <c r="D3565">
        <f t="shared" si="54"/>
        <v>67.201923351005561</v>
      </c>
    </row>
    <row r="3566" spans="1:4" x14ac:dyDescent="0.2">
      <c r="A3566">
        <v>29.012499999999999</v>
      </c>
      <c r="B3566">
        <v>950.01940000000002</v>
      </c>
      <c r="C3566">
        <v>3.7013980000000002</v>
      </c>
      <c r="D3566">
        <f t="shared" si="54"/>
        <v>67.201778104743255</v>
      </c>
    </row>
    <row r="3567" spans="1:4" x14ac:dyDescent="0.2">
      <c r="A3567">
        <v>29.02084</v>
      </c>
      <c r="B3567">
        <v>950.02009999999996</v>
      </c>
      <c r="C3567">
        <v>3.7013910000000001</v>
      </c>
      <c r="D3567">
        <f t="shared" si="54"/>
        <v>67.201651014263732</v>
      </c>
    </row>
    <row r="3568" spans="1:4" x14ac:dyDescent="0.2">
      <c r="A3568">
        <v>29.029170000000001</v>
      </c>
      <c r="B3568">
        <v>950.01990000000001</v>
      </c>
      <c r="C3568">
        <v>3.7014</v>
      </c>
      <c r="D3568">
        <f t="shared" si="54"/>
        <v>67.201814416308821</v>
      </c>
    </row>
    <row r="3569" spans="1:4" x14ac:dyDescent="0.2">
      <c r="A3569">
        <v>29.037500000000001</v>
      </c>
      <c r="B3569">
        <v>950.01969999999994</v>
      </c>
      <c r="C3569">
        <v>3.7014100000000001</v>
      </c>
      <c r="D3569">
        <f t="shared" si="54"/>
        <v>67.201995974136722</v>
      </c>
    </row>
    <row r="3570" spans="1:4" x14ac:dyDescent="0.2">
      <c r="A3570">
        <v>29.045839999999998</v>
      </c>
      <c r="B3570">
        <v>950.01859999999999</v>
      </c>
      <c r="C3570">
        <v>3.7014049999999998</v>
      </c>
      <c r="D3570">
        <f t="shared" si="54"/>
        <v>67.201905195222778</v>
      </c>
    </row>
    <row r="3571" spans="1:4" x14ac:dyDescent="0.2">
      <c r="A3571">
        <v>29.05416</v>
      </c>
      <c r="B3571">
        <v>950.01800000000003</v>
      </c>
      <c r="C3571">
        <v>3.7013980000000002</v>
      </c>
      <c r="D3571">
        <f t="shared" si="54"/>
        <v>67.201778104743255</v>
      </c>
    </row>
    <row r="3572" spans="1:4" x14ac:dyDescent="0.2">
      <c r="A3572">
        <v>29.0625</v>
      </c>
      <c r="B3572">
        <v>950.01840000000004</v>
      </c>
      <c r="C3572">
        <v>3.7014</v>
      </c>
      <c r="D3572">
        <f t="shared" si="54"/>
        <v>67.201814416308821</v>
      </c>
    </row>
    <row r="3573" spans="1:4" x14ac:dyDescent="0.2">
      <c r="A3573">
        <v>29.07084</v>
      </c>
      <c r="B3573">
        <v>950.01880000000006</v>
      </c>
      <c r="C3573">
        <v>3.701406</v>
      </c>
      <c r="D3573">
        <f t="shared" si="54"/>
        <v>67.201923351005561</v>
      </c>
    </row>
    <row r="3574" spans="1:4" x14ac:dyDescent="0.2">
      <c r="A3574">
        <v>29.079160000000002</v>
      </c>
      <c r="B3574">
        <v>950.01819999999998</v>
      </c>
      <c r="C3574">
        <v>3.7013989999999999</v>
      </c>
      <c r="D3574">
        <f t="shared" si="54"/>
        <v>67.201796260526038</v>
      </c>
    </row>
    <row r="3575" spans="1:4" x14ac:dyDescent="0.2">
      <c r="A3575">
        <v>29.087499999999999</v>
      </c>
      <c r="B3575">
        <v>950.01760000000002</v>
      </c>
      <c r="C3575">
        <v>3.7013829999999999</v>
      </c>
      <c r="D3575">
        <f t="shared" si="54"/>
        <v>67.201505768001411</v>
      </c>
    </row>
    <row r="3576" spans="1:4" x14ac:dyDescent="0.2">
      <c r="A3576">
        <v>29.095829999999999</v>
      </c>
      <c r="B3576">
        <v>950.01739999999995</v>
      </c>
      <c r="C3576">
        <v>3.7013750000000001</v>
      </c>
      <c r="D3576">
        <f t="shared" si="54"/>
        <v>67.20136052173909</v>
      </c>
    </row>
    <row r="3577" spans="1:4" x14ac:dyDescent="0.2">
      <c r="A3577">
        <v>29.10416</v>
      </c>
      <c r="B3577">
        <v>950.0172</v>
      </c>
      <c r="C3577">
        <v>3.701368</v>
      </c>
      <c r="D3577">
        <f t="shared" si="54"/>
        <v>67.201233431259567</v>
      </c>
    </row>
    <row r="3578" spans="1:4" x14ac:dyDescent="0.2">
      <c r="A3578">
        <v>29.112500000000001</v>
      </c>
      <c r="B3578">
        <v>950.01800000000003</v>
      </c>
      <c r="C3578">
        <v>3.701362</v>
      </c>
      <c r="D3578">
        <f t="shared" si="54"/>
        <v>67.201124496562841</v>
      </c>
    </row>
    <row r="3579" spans="1:4" x14ac:dyDescent="0.2">
      <c r="A3579">
        <v>29.120830000000002</v>
      </c>
      <c r="B3579">
        <v>950.01800000000003</v>
      </c>
      <c r="C3579">
        <v>3.701352</v>
      </c>
      <c r="D3579">
        <f t="shared" si="54"/>
        <v>67.20094293873494</v>
      </c>
    </row>
    <row r="3580" spans="1:4" x14ac:dyDescent="0.2">
      <c r="A3580">
        <v>29.129169999999998</v>
      </c>
      <c r="B3580">
        <v>950.01800000000003</v>
      </c>
      <c r="C3580">
        <v>3.701343</v>
      </c>
      <c r="D3580">
        <f t="shared" si="54"/>
        <v>67.200779536689836</v>
      </c>
    </row>
    <row r="3581" spans="1:4" x14ac:dyDescent="0.2">
      <c r="A3581">
        <v>29.137499999999999</v>
      </c>
      <c r="B3581">
        <v>950.01840000000004</v>
      </c>
      <c r="C3581">
        <v>3.7013400000000001</v>
      </c>
      <c r="D3581">
        <f t="shared" si="54"/>
        <v>67.200725069341473</v>
      </c>
    </row>
    <row r="3582" spans="1:4" x14ac:dyDescent="0.2">
      <c r="A3582">
        <v>29.14584</v>
      </c>
      <c r="B3582">
        <v>950.01840000000004</v>
      </c>
      <c r="C3582">
        <v>3.7013319999999998</v>
      </c>
      <c r="D3582">
        <f t="shared" si="54"/>
        <v>67.200579823079153</v>
      </c>
    </row>
    <row r="3583" spans="1:4" x14ac:dyDescent="0.2">
      <c r="A3583">
        <v>29.154170000000001</v>
      </c>
      <c r="B3583">
        <v>950.01840000000004</v>
      </c>
      <c r="C3583">
        <v>3.7013219999999998</v>
      </c>
      <c r="D3583">
        <f t="shared" si="54"/>
        <v>67.200398265251266</v>
      </c>
    </row>
    <row r="3584" spans="1:4" x14ac:dyDescent="0.2">
      <c r="A3584">
        <v>29.162500000000001</v>
      </c>
      <c r="B3584">
        <v>950.01869999999997</v>
      </c>
      <c r="C3584">
        <v>3.7013159999999998</v>
      </c>
      <c r="D3584">
        <f t="shared" si="54"/>
        <v>67.200289330554526</v>
      </c>
    </row>
    <row r="3585" spans="1:4" x14ac:dyDescent="0.2">
      <c r="A3585">
        <v>29.170839999999998</v>
      </c>
      <c r="B3585">
        <v>950.01840000000004</v>
      </c>
      <c r="C3585">
        <v>3.7013159999999998</v>
      </c>
      <c r="D3585">
        <f t="shared" si="54"/>
        <v>67.200289330554526</v>
      </c>
    </row>
    <row r="3586" spans="1:4" x14ac:dyDescent="0.2">
      <c r="A3586">
        <v>29.17916</v>
      </c>
      <c r="B3586">
        <v>950.01750000000004</v>
      </c>
      <c r="C3586">
        <v>3.7013189999999998</v>
      </c>
      <c r="D3586">
        <f t="shared" si="54"/>
        <v>67.200343797902889</v>
      </c>
    </row>
    <row r="3587" spans="1:4" x14ac:dyDescent="0.2">
      <c r="A3587">
        <v>29.1875</v>
      </c>
      <c r="B3587">
        <v>950.01779999999997</v>
      </c>
      <c r="C3587">
        <v>3.7013219999999998</v>
      </c>
      <c r="D3587">
        <f t="shared" si="54"/>
        <v>67.200398265251266</v>
      </c>
    </row>
    <row r="3588" spans="1:4" x14ac:dyDescent="0.2">
      <c r="A3588">
        <v>29.19584</v>
      </c>
      <c r="B3588">
        <v>950.01739999999995</v>
      </c>
      <c r="C3588">
        <v>3.70133</v>
      </c>
      <c r="D3588">
        <f t="shared" si="54"/>
        <v>67.200543511513573</v>
      </c>
    </row>
    <row r="3589" spans="1:4" x14ac:dyDescent="0.2">
      <c r="A3589">
        <v>29.204160000000002</v>
      </c>
      <c r="B3589">
        <v>950.01710000000003</v>
      </c>
      <c r="C3589">
        <v>3.7013410000000002</v>
      </c>
      <c r="D3589">
        <f t="shared" si="54"/>
        <v>67.200743225124256</v>
      </c>
    </row>
    <row r="3590" spans="1:4" x14ac:dyDescent="0.2">
      <c r="A3590">
        <v>29.212499999999999</v>
      </c>
      <c r="B3590">
        <v>950.01679999999999</v>
      </c>
      <c r="C3590">
        <v>3.701352</v>
      </c>
      <c r="D3590">
        <f t="shared" si="54"/>
        <v>67.20094293873494</v>
      </c>
    </row>
    <row r="3591" spans="1:4" x14ac:dyDescent="0.2">
      <c r="A3591">
        <v>29.220829999999999</v>
      </c>
      <c r="B3591">
        <v>950.01679999999999</v>
      </c>
      <c r="C3591">
        <v>3.7013600000000002</v>
      </c>
      <c r="D3591">
        <f t="shared" si="54"/>
        <v>67.201088184997261</v>
      </c>
    </row>
    <row r="3592" spans="1:4" x14ac:dyDescent="0.2">
      <c r="A3592">
        <v>29.22916</v>
      </c>
      <c r="B3592">
        <v>950.01750000000004</v>
      </c>
      <c r="C3592">
        <v>3.7013660000000002</v>
      </c>
      <c r="D3592">
        <f t="shared" si="54"/>
        <v>67.201197119694001</v>
      </c>
    </row>
    <row r="3593" spans="1:4" x14ac:dyDescent="0.2">
      <c r="A3593">
        <v>29.237500000000001</v>
      </c>
      <c r="B3593">
        <v>950.0172</v>
      </c>
      <c r="C3593">
        <v>3.7013720000000001</v>
      </c>
      <c r="D3593">
        <f t="shared" si="54"/>
        <v>67.201306054390727</v>
      </c>
    </row>
    <row r="3594" spans="1:4" x14ac:dyDescent="0.2">
      <c r="A3594">
        <v>29.245830000000002</v>
      </c>
      <c r="B3594">
        <v>950.01790000000005</v>
      </c>
      <c r="C3594">
        <v>3.7013780000000001</v>
      </c>
      <c r="D3594">
        <f t="shared" si="54"/>
        <v>67.201414989087453</v>
      </c>
    </row>
    <row r="3595" spans="1:4" x14ac:dyDescent="0.2">
      <c r="A3595">
        <v>29.254169999999998</v>
      </c>
      <c r="B3595">
        <v>950.01739999999995</v>
      </c>
      <c r="C3595">
        <v>3.701384</v>
      </c>
      <c r="D3595">
        <f t="shared" si="54"/>
        <v>67.201523923784208</v>
      </c>
    </row>
    <row r="3596" spans="1:4" x14ac:dyDescent="0.2">
      <c r="A3596">
        <v>29.262499999999999</v>
      </c>
      <c r="B3596">
        <v>950.01760000000002</v>
      </c>
      <c r="C3596">
        <v>3.7013940000000001</v>
      </c>
      <c r="D3596">
        <f t="shared" si="54"/>
        <v>67.201705481612095</v>
      </c>
    </row>
    <row r="3597" spans="1:4" x14ac:dyDescent="0.2">
      <c r="A3597">
        <v>29.27084</v>
      </c>
      <c r="B3597">
        <v>950.0172</v>
      </c>
      <c r="C3597">
        <v>3.7013850000000001</v>
      </c>
      <c r="D3597">
        <f t="shared" si="54"/>
        <v>67.201542079566991</v>
      </c>
    </row>
    <row r="3598" spans="1:4" x14ac:dyDescent="0.2">
      <c r="A3598">
        <v>29.279170000000001</v>
      </c>
      <c r="B3598">
        <v>950.0172</v>
      </c>
      <c r="C3598">
        <v>3.7013720000000001</v>
      </c>
      <c r="D3598">
        <f t="shared" si="54"/>
        <v>67.201306054390727</v>
      </c>
    </row>
    <row r="3599" spans="1:4" x14ac:dyDescent="0.2">
      <c r="A3599">
        <v>29.287500000000001</v>
      </c>
      <c r="B3599">
        <v>950.01679999999999</v>
      </c>
      <c r="C3599">
        <v>3.7013690000000001</v>
      </c>
      <c r="D3599">
        <f t="shared" si="54"/>
        <v>67.201251587042364</v>
      </c>
    </row>
    <row r="3600" spans="1:4" x14ac:dyDescent="0.2">
      <c r="A3600">
        <v>29.295839999999998</v>
      </c>
      <c r="B3600">
        <v>950.01710000000003</v>
      </c>
      <c r="C3600">
        <v>3.7013760000000002</v>
      </c>
      <c r="D3600">
        <f t="shared" si="54"/>
        <v>67.201378677521888</v>
      </c>
    </row>
    <row r="3601" spans="1:4" x14ac:dyDescent="0.2">
      <c r="A3601">
        <v>29.30416</v>
      </c>
      <c r="B3601">
        <v>950.01779999999997</v>
      </c>
      <c r="C3601">
        <v>3.7013880000000001</v>
      </c>
      <c r="D3601">
        <f t="shared" ref="D3601:D3664" si="55">C3601/$C$80*100</f>
        <v>67.201596546915354</v>
      </c>
    </row>
    <row r="3602" spans="1:4" x14ac:dyDescent="0.2">
      <c r="A3602">
        <v>29.3125</v>
      </c>
      <c r="B3602">
        <v>950.0172</v>
      </c>
      <c r="C3602">
        <v>3.7014</v>
      </c>
      <c r="D3602">
        <f t="shared" si="55"/>
        <v>67.201814416308821</v>
      </c>
    </row>
    <row r="3603" spans="1:4" x14ac:dyDescent="0.2">
      <c r="A3603">
        <v>29.32084</v>
      </c>
      <c r="B3603">
        <v>950.01700000000005</v>
      </c>
      <c r="C3603">
        <v>3.7014239999999998</v>
      </c>
      <c r="D3603">
        <f t="shared" si="55"/>
        <v>67.202250155095768</v>
      </c>
    </row>
    <row r="3604" spans="1:4" x14ac:dyDescent="0.2">
      <c r="A3604">
        <v>29.329160000000002</v>
      </c>
      <c r="B3604">
        <v>950.01760000000002</v>
      </c>
      <c r="C3604">
        <v>3.7014390000000001</v>
      </c>
      <c r="D3604">
        <f t="shared" si="55"/>
        <v>67.202522491837613</v>
      </c>
    </row>
    <row r="3605" spans="1:4" x14ac:dyDescent="0.2">
      <c r="A3605">
        <v>29.337499999999999</v>
      </c>
      <c r="B3605">
        <v>950.01779999999997</v>
      </c>
      <c r="C3605">
        <v>3.701444</v>
      </c>
      <c r="D3605">
        <f t="shared" si="55"/>
        <v>67.202613270751556</v>
      </c>
    </row>
    <row r="3606" spans="1:4" x14ac:dyDescent="0.2">
      <c r="A3606">
        <v>29.345829999999999</v>
      </c>
      <c r="B3606">
        <v>950.01800000000003</v>
      </c>
      <c r="C3606">
        <v>3.7014529999999999</v>
      </c>
      <c r="D3606">
        <f t="shared" si="55"/>
        <v>67.202776672796659</v>
      </c>
    </row>
    <row r="3607" spans="1:4" x14ac:dyDescent="0.2">
      <c r="A3607">
        <v>29.35416</v>
      </c>
      <c r="B3607">
        <v>950.01800000000003</v>
      </c>
      <c r="C3607">
        <v>3.7014559999999999</v>
      </c>
      <c r="D3607">
        <f t="shared" si="55"/>
        <v>67.202831140145022</v>
      </c>
    </row>
    <row r="3608" spans="1:4" x14ac:dyDescent="0.2">
      <c r="A3608">
        <v>29.362500000000001</v>
      </c>
      <c r="B3608">
        <v>950.0172</v>
      </c>
      <c r="C3608">
        <v>3.7014499999999999</v>
      </c>
      <c r="D3608">
        <f t="shared" si="55"/>
        <v>67.202722205448296</v>
      </c>
    </row>
    <row r="3609" spans="1:4" x14ac:dyDescent="0.2">
      <c r="A3609">
        <v>29.370830000000002</v>
      </c>
      <c r="B3609">
        <v>950.01859999999999</v>
      </c>
      <c r="C3609">
        <v>3.7014339999999999</v>
      </c>
      <c r="D3609">
        <f t="shared" si="55"/>
        <v>67.202431712923655</v>
      </c>
    </row>
    <row r="3610" spans="1:4" x14ac:dyDescent="0.2">
      <c r="A3610">
        <v>29.379169999999998</v>
      </c>
      <c r="B3610">
        <v>950.01880000000006</v>
      </c>
      <c r="C3610">
        <v>3.7014200000000002</v>
      </c>
      <c r="D3610">
        <f t="shared" si="55"/>
        <v>67.202177531964608</v>
      </c>
    </row>
    <row r="3611" spans="1:4" x14ac:dyDescent="0.2">
      <c r="A3611">
        <v>29.387499999999999</v>
      </c>
      <c r="B3611">
        <v>950.01909999999998</v>
      </c>
      <c r="C3611">
        <v>3.7014140000000002</v>
      </c>
      <c r="D3611">
        <f t="shared" si="55"/>
        <v>67.202068597267882</v>
      </c>
    </row>
    <row r="3612" spans="1:4" x14ac:dyDescent="0.2">
      <c r="A3612">
        <v>29.39584</v>
      </c>
      <c r="B3612">
        <v>950.01909999999998</v>
      </c>
      <c r="C3612">
        <v>3.7014100000000001</v>
      </c>
      <c r="D3612">
        <f t="shared" si="55"/>
        <v>67.201995974136722</v>
      </c>
    </row>
    <row r="3613" spans="1:4" x14ac:dyDescent="0.2">
      <c r="A3613">
        <v>29.404170000000001</v>
      </c>
      <c r="B3613">
        <v>950.01990000000001</v>
      </c>
      <c r="C3613">
        <v>3.7014109999999998</v>
      </c>
      <c r="D3613">
        <f t="shared" si="55"/>
        <v>67.202014129919505</v>
      </c>
    </row>
    <row r="3614" spans="1:4" x14ac:dyDescent="0.2">
      <c r="A3614">
        <v>29.412500000000001</v>
      </c>
      <c r="B3614">
        <v>950.01940000000002</v>
      </c>
      <c r="C3614">
        <v>3.7014200000000002</v>
      </c>
      <c r="D3614">
        <f t="shared" si="55"/>
        <v>67.202177531964608</v>
      </c>
    </row>
    <row r="3615" spans="1:4" x14ac:dyDescent="0.2">
      <c r="A3615">
        <v>29.420839999999998</v>
      </c>
      <c r="B3615">
        <v>950.01909999999998</v>
      </c>
      <c r="C3615">
        <v>3.7014269999999998</v>
      </c>
      <c r="D3615">
        <f t="shared" si="55"/>
        <v>67.202304622444132</v>
      </c>
    </row>
    <row r="3616" spans="1:4" x14ac:dyDescent="0.2">
      <c r="A3616">
        <v>29.42916</v>
      </c>
      <c r="B3616">
        <v>950.01940000000002</v>
      </c>
      <c r="C3616">
        <v>3.7014200000000002</v>
      </c>
      <c r="D3616">
        <f t="shared" si="55"/>
        <v>67.202177531964608</v>
      </c>
    </row>
    <row r="3617" spans="1:4" x14ac:dyDescent="0.2">
      <c r="A3617">
        <v>29.4375</v>
      </c>
      <c r="B3617">
        <v>950.01909999999998</v>
      </c>
      <c r="C3617">
        <v>3.7014119999999999</v>
      </c>
      <c r="D3617">
        <f t="shared" si="55"/>
        <v>67.202032285702302</v>
      </c>
    </row>
    <row r="3618" spans="1:4" x14ac:dyDescent="0.2">
      <c r="A3618">
        <v>29.44584</v>
      </c>
      <c r="B3618">
        <v>950.01909999999998</v>
      </c>
      <c r="C3618">
        <v>3.7014140000000002</v>
      </c>
      <c r="D3618">
        <f t="shared" si="55"/>
        <v>67.202068597267882</v>
      </c>
    </row>
    <row r="3619" spans="1:4" x14ac:dyDescent="0.2">
      <c r="A3619">
        <v>29.454160000000002</v>
      </c>
      <c r="B3619">
        <v>950.01840000000004</v>
      </c>
      <c r="C3619">
        <v>3.7014100000000001</v>
      </c>
      <c r="D3619">
        <f t="shared" si="55"/>
        <v>67.201995974136722</v>
      </c>
    </row>
    <row r="3620" spans="1:4" x14ac:dyDescent="0.2">
      <c r="A3620">
        <v>29.462499999999999</v>
      </c>
      <c r="B3620">
        <v>950.01909999999998</v>
      </c>
      <c r="C3620">
        <v>3.7014049999999998</v>
      </c>
      <c r="D3620">
        <f t="shared" si="55"/>
        <v>67.201905195222778</v>
      </c>
    </row>
    <row r="3621" spans="1:4" x14ac:dyDescent="0.2">
      <c r="A3621">
        <v>29.470829999999999</v>
      </c>
      <c r="B3621">
        <v>950.01779999999997</v>
      </c>
      <c r="C3621">
        <v>3.701403</v>
      </c>
      <c r="D3621">
        <f t="shared" si="55"/>
        <v>67.201868883657198</v>
      </c>
    </row>
    <row r="3622" spans="1:4" x14ac:dyDescent="0.2">
      <c r="A3622">
        <v>29.47916</v>
      </c>
      <c r="B3622">
        <v>950.01859999999999</v>
      </c>
      <c r="C3622">
        <v>3.7014040000000001</v>
      </c>
      <c r="D3622">
        <f t="shared" si="55"/>
        <v>67.201887039439995</v>
      </c>
    </row>
    <row r="3623" spans="1:4" x14ac:dyDescent="0.2">
      <c r="A3623">
        <v>29.487500000000001</v>
      </c>
      <c r="B3623">
        <v>950.01819999999998</v>
      </c>
      <c r="C3623">
        <v>3.7014010000000002</v>
      </c>
      <c r="D3623">
        <f t="shared" si="55"/>
        <v>67.201832572091618</v>
      </c>
    </row>
    <row r="3624" spans="1:4" x14ac:dyDescent="0.2">
      <c r="A3624">
        <v>29.495830000000002</v>
      </c>
      <c r="B3624">
        <v>950.01840000000004</v>
      </c>
      <c r="C3624">
        <v>3.7013959999999999</v>
      </c>
      <c r="D3624">
        <f t="shared" si="55"/>
        <v>67.201741793177675</v>
      </c>
    </row>
    <row r="3625" spans="1:4" x14ac:dyDescent="0.2">
      <c r="A3625">
        <v>29.504169999999998</v>
      </c>
      <c r="B3625">
        <v>950.01909999999998</v>
      </c>
      <c r="C3625">
        <v>3.7013940000000001</v>
      </c>
      <c r="D3625">
        <f t="shared" si="55"/>
        <v>67.201705481612095</v>
      </c>
    </row>
    <row r="3626" spans="1:4" x14ac:dyDescent="0.2">
      <c r="A3626">
        <v>29.512499999999999</v>
      </c>
      <c r="B3626">
        <v>950.01869999999997</v>
      </c>
      <c r="C3626">
        <v>3.7013919999999998</v>
      </c>
      <c r="D3626">
        <f t="shared" si="55"/>
        <v>67.2016691700465</v>
      </c>
    </row>
    <row r="3627" spans="1:4" x14ac:dyDescent="0.2">
      <c r="A3627">
        <v>29.52084</v>
      </c>
      <c r="B3627">
        <v>950.01909999999998</v>
      </c>
      <c r="C3627">
        <v>3.7013850000000001</v>
      </c>
      <c r="D3627">
        <f t="shared" si="55"/>
        <v>67.201542079566991</v>
      </c>
    </row>
    <row r="3628" spans="1:4" x14ac:dyDescent="0.2">
      <c r="A3628">
        <v>29.529170000000001</v>
      </c>
      <c r="B3628">
        <v>950.01880000000006</v>
      </c>
      <c r="C3628">
        <v>3.701381</v>
      </c>
      <c r="D3628">
        <f t="shared" si="55"/>
        <v>67.201469456435831</v>
      </c>
    </row>
    <row r="3629" spans="1:4" x14ac:dyDescent="0.2">
      <c r="A3629">
        <v>29.537500000000001</v>
      </c>
      <c r="B3629">
        <v>950.01819999999998</v>
      </c>
      <c r="C3629">
        <v>3.701381</v>
      </c>
      <c r="D3629">
        <f t="shared" si="55"/>
        <v>67.201469456435831</v>
      </c>
    </row>
    <row r="3630" spans="1:4" x14ac:dyDescent="0.2">
      <c r="A3630">
        <v>29.545839999999998</v>
      </c>
      <c r="B3630">
        <v>950.01840000000004</v>
      </c>
      <c r="C3630">
        <v>3.7013750000000001</v>
      </c>
      <c r="D3630">
        <f t="shared" si="55"/>
        <v>67.20136052173909</v>
      </c>
    </row>
    <row r="3631" spans="1:4" x14ac:dyDescent="0.2">
      <c r="A3631">
        <v>29.55416</v>
      </c>
      <c r="B3631">
        <v>950.0172</v>
      </c>
      <c r="C3631">
        <v>3.7013690000000001</v>
      </c>
      <c r="D3631">
        <f t="shared" si="55"/>
        <v>67.201251587042364</v>
      </c>
    </row>
    <row r="3632" spans="1:4" x14ac:dyDescent="0.2">
      <c r="A3632">
        <v>29.5625</v>
      </c>
      <c r="B3632">
        <v>950.01620000000003</v>
      </c>
      <c r="C3632">
        <v>3.7013699999999998</v>
      </c>
      <c r="D3632">
        <f t="shared" si="55"/>
        <v>67.201269742825147</v>
      </c>
    </row>
    <row r="3633" spans="1:4" x14ac:dyDescent="0.2">
      <c r="A3633">
        <v>29.57084</v>
      </c>
      <c r="B3633">
        <v>950.01679999999999</v>
      </c>
      <c r="C3633">
        <v>3.7013699999999998</v>
      </c>
      <c r="D3633">
        <f t="shared" si="55"/>
        <v>67.201269742825147</v>
      </c>
    </row>
    <row r="3634" spans="1:4" x14ac:dyDescent="0.2">
      <c r="A3634">
        <v>29.579160000000002</v>
      </c>
      <c r="B3634">
        <v>950.01639999999998</v>
      </c>
      <c r="C3634">
        <v>3.7013699999999998</v>
      </c>
      <c r="D3634">
        <f t="shared" si="55"/>
        <v>67.201269742825147</v>
      </c>
    </row>
    <row r="3635" spans="1:4" x14ac:dyDescent="0.2">
      <c r="A3635">
        <v>29.587499999999999</v>
      </c>
      <c r="B3635">
        <v>950.01639999999998</v>
      </c>
      <c r="C3635">
        <v>3.7013750000000001</v>
      </c>
      <c r="D3635">
        <f t="shared" si="55"/>
        <v>67.20136052173909</v>
      </c>
    </row>
    <row r="3636" spans="1:4" x14ac:dyDescent="0.2">
      <c r="A3636">
        <v>29.595829999999999</v>
      </c>
      <c r="B3636">
        <v>950.01649999999995</v>
      </c>
      <c r="C3636">
        <v>3.701384</v>
      </c>
      <c r="D3636">
        <f t="shared" si="55"/>
        <v>67.201523923784208</v>
      </c>
    </row>
    <row r="3637" spans="1:4" x14ac:dyDescent="0.2">
      <c r="A3637">
        <v>29.60416</v>
      </c>
      <c r="B3637">
        <v>950.01620000000003</v>
      </c>
      <c r="C3637">
        <v>3.7013929999999999</v>
      </c>
      <c r="D3637">
        <f t="shared" si="55"/>
        <v>67.201687325829312</v>
      </c>
    </row>
    <row r="3638" spans="1:4" x14ac:dyDescent="0.2">
      <c r="A3638">
        <v>29.612500000000001</v>
      </c>
      <c r="B3638">
        <v>950.01570000000004</v>
      </c>
      <c r="C3638">
        <v>3.7013940000000001</v>
      </c>
      <c r="D3638">
        <f t="shared" si="55"/>
        <v>67.201705481612095</v>
      </c>
    </row>
    <row r="3639" spans="1:4" x14ac:dyDescent="0.2">
      <c r="A3639">
        <v>29.620830000000002</v>
      </c>
      <c r="B3639">
        <v>950.01639999999998</v>
      </c>
      <c r="C3639">
        <v>3.7013980000000002</v>
      </c>
      <c r="D3639">
        <f t="shared" si="55"/>
        <v>67.201778104743255</v>
      </c>
    </row>
    <row r="3640" spans="1:4" x14ac:dyDescent="0.2">
      <c r="A3640">
        <v>29.629169999999998</v>
      </c>
      <c r="B3640">
        <v>950.01620000000003</v>
      </c>
      <c r="C3640">
        <v>3.7014119999999999</v>
      </c>
      <c r="D3640">
        <f t="shared" si="55"/>
        <v>67.202032285702302</v>
      </c>
    </row>
    <row r="3641" spans="1:4" x14ac:dyDescent="0.2">
      <c r="A3641">
        <v>29.637499999999999</v>
      </c>
      <c r="B3641">
        <v>950.01610000000005</v>
      </c>
      <c r="C3641">
        <v>3.7014179999999999</v>
      </c>
      <c r="D3641">
        <f t="shared" si="55"/>
        <v>67.202141220399042</v>
      </c>
    </row>
    <row r="3642" spans="1:4" x14ac:dyDescent="0.2">
      <c r="A3642">
        <v>29.64584</v>
      </c>
      <c r="B3642">
        <v>950.01580000000001</v>
      </c>
      <c r="C3642">
        <v>3.7014179999999999</v>
      </c>
      <c r="D3642">
        <f t="shared" si="55"/>
        <v>67.202141220399042</v>
      </c>
    </row>
    <row r="3643" spans="1:4" x14ac:dyDescent="0.2">
      <c r="A3643">
        <v>29.654170000000001</v>
      </c>
      <c r="B3643">
        <v>950.01520000000005</v>
      </c>
      <c r="C3643">
        <v>3.701416</v>
      </c>
      <c r="D3643">
        <f t="shared" si="55"/>
        <v>67.202104908833462</v>
      </c>
    </row>
    <row r="3644" spans="1:4" x14ac:dyDescent="0.2">
      <c r="A3644">
        <v>29.662500000000001</v>
      </c>
      <c r="B3644">
        <v>950.01580000000001</v>
      </c>
      <c r="C3644">
        <v>3.7014040000000001</v>
      </c>
      <c r="D3644">
        <f t="shared" si="55"/>
        <v>67.201887039439995</v>
      </c>
    </row>
    <row r="3645" spans="1:4" x14ac:dyDescent="0.2">
      <c r="A3645">
        <v>29.670839999999998</v>
      </c>
      <c r="B3645">
        <v>950.01490000000001</v>
      </c>
      <c r="C3645">
        <v>3.7013889999999998</v>
      </c>
      <c r="D3645">
        <f t="shared" si="55"/>
        <v>67.201614702698137</v>
      </c>
    </row>
    <row r="3646" spans="1:4" x14ac:dyDescent="0.2">
      <c r="A3646">
        <v>29.67916</v>
      </c>
      <c r="B3646">
        <v>950.01490000000001</v>
      </c>
      <c r="C3646">
        <v>3.7013799999999999</v>
      </c>
      <c r="D3646">
        <f t="shared" si="55"/>
        <v>67.201451300653034</v>
      </c>
    </row>
    <row r="3647" spans="1:4" x14ac:dyDescent="0.2">
      <c r="A3647">
        <v>29.6875</v>
      </c>
      <c r="B3647">
        <v>950.01499999999999</v>
      </c>
      <c r="C3647">
        <v>3.7013859999999998</v>
      </c>
      <c r="D3647">
        <f t="shared" si="55"/>
        <v>67.201560235349774</v>
      </c>
    </row>
    <row r="3648" spans="1:4" x14ac:dyDescent="0.2">
      <c r="A3648">
        <v>29.69584</v>
      </c>
      <c r="B3648">
        <v>950.01499999999999</v>
      </c>
      <c r="C3648">
        <v>3.7013910000000001</v>
      </c>
      <c r="D3648">
        <f t="shared" si="55"/>
        <v>67.201651014263732</v>
      </c>
    </row>
    <row r="3649" spans="1:4" x14ac:dyDescent="0.2">
      <c r="A3649">
        <v>29.704160000000002</v>
      </c>
      <c r="B3649">
        <v>950.01520000000005</v>
      </c>
      <c r="C3649">
        <v>3.70139</v>
      </c>
      <c r="D3649">
        <f t="shared" si="55"/>
        <v>67.201632858480934</v>
      </c>
    </row>
    <row r="3650" spans="1:4" x14ac:dyDescent="0.2">
      <c r="A3650">
        <v>29.712499999999999</v>
      </c>
      <c r="B3650">
        <v>950.01559999999995</v>
      </c>
      <c r="C3650">
        <v>3.7013829999999999</v>
      </c>
      <c r="D3650">
        <f t="shared" si="55"/>
        <v>67.201505768001411</v>
      </c>
    </row>
    <row r="3651" spans="1:4" x14ac:dyDescent="0.2">
      <c r="A3651">
        <v>29.720829999999999</v>
      </c>
      <c r="B3651">
        <v>950.01649999999995</v>
      </c>
      <c r="C3651">
        <v>3.7013760000000002</v>
      </c>
      <c r="D3651">
        <f t="shared" si="55"/>
        <v>67.201378677521888</v>
      </c>
    </row>
    <row r="3652" spans="1:4" x14ac:dyDescent="0.2">
      <c r="A3652">
        <v>29.72916</v>
      </c>
      <c r="B3652">
        <v>950.0163</v>
      </c>
      <c r="C3652">
        <v>3.7013780000000001</v>
      </c>
      <c r="D3652">
        <f t="shared" si="55"/>
        <v>67.201414989087453</v>
      </c>
    </row>
    <row r="3653" spans="1:4" x14ac:dyDescent="0.2">
      <c r="A3653">
        <v>29.737500000000001</v>
      </c>
      <c r="B3653">
        <v>950.01679999999999</v>
      </c>
      <c r="C3653">
        <v>3.7013739999999999</v>
      </c>
      <c r="D3653">
        <f t="shared" si="55"/>
        <v>67.201342365956307</v>
      </c>
    </row>
    <row r="3654" spans="1:4" x14ac:dyDescent="0.2">
      <c r="A3654">
        <v>29.745830000000002</v>
      </c>
      <c r="B3654">
        <v>950.01649999999995</v>
      </c>
      <c r="C3654">
        <v>3.7013669999999999</v>
      </c>
      <c r="D3654">
        <f t="shared" si="55"/>
        <v>67.201215275476784</v>
      </c>
    </row>
    <row r="3655" spans="1:4" x14ac:dyDescent="0.2">
      <c r="A3655">
        <v>29.754169999999998</v>
      </c>
      <c r="B3655">
        <v>950.01610000000005</v>
      </c>
      <c r="C3655">
        <v>3.7013699999999998</v>
      </c>
      <c r="D3655">
        <f t="shared" si="55"/>
        <v>67.201269742825147</v>
      </c>
    </row>
    <row r="3656" spans="1:4" x14ac:dyDescent="0.2">
      <c r="A3656">
        <v>29.762499999999999</v>
      </c>
      <c r="B3656">
        <v>950.01570000000004</v>
      </c>
      <c r="C3656">
        <v>3.7013829999999999</v>
      </c>
      <c r="D3656">
        <f t="shared" si="55"/>
        <v>67.201505768001411</v>
      </c>
    </row>
    <row r="3657" spans="1:4" x14ac:dyDescent="0.2">
      <c r="A3657">
        <v>29.77084</v>
      </c>
      <c r="B3657">
        <v>950.01660000000004</v>
      </c>
      <c r="C3657">
        <v>3.70139</v>
      </c>
      <c r="D3657">
        <f t="shared" si="55"/>
        <v>67.201632858480934</v>
      </c>
    </row>
    <row r="3658" spans="1:4" x14ac:dyDescent="0.2">
      <c r="A3658">
        <v>29.779170000000001</v>
      </c>
      <c r="B3658">
        <v>950.01589999999999</v>
      </c>
      <c r="C3658">
        <v>3.7013850000000001</v>
      </c>
      <c r="D3658">
        <f t="shared" si="55"/>
        <v>67.201542079566991</v>
      </c>
    </row>
    <row r="3659" spans="1:4" x14ac:dyDescent="0.2">
      <c r="A3659">
        <v>29.787500000000001</v>
      </c>
      <c r="B3659">
        <v>950.01639999999998</v>
      </c>
      <c r="C3659">
        <v>3.7013799999999999</v>
      </c>
      <c r="D3659">
        <f t="shared" si="55"/>
        <v>67.201451300653034</v>
      </c>
    </row>
    <row r="3660" spans="1:4" x14ac:dyDescent="0.2">
      <c r="A3660">
        <v>29.795839999999998</v>
      </c>
      <c r="B3660">
        <v>950.01639999999998</v>
      </c>
      <c r="C3660">
        <v>3.7013859999999998</v>
      </c>
      <c r="D3660">
        <f t="shared" si="55"/>
        <v>67.201560235349774</v>
      </c>
    </row>
    <row r="3661" spans="1:4" x14ac:dyDescent="0.2">
      <c r="A3661">
        <v>29.80416</v>
      </c>
      <c r="B3661">
        <v>950.01639999999998</v>
      </c>
      <c r="C3661">
        <v>3.701406</v>
      </c>
      <c r="D3661">
        <f t="shared" si="55"/>
        <v>67.201923351005561</v>
      </c>
    </row>
    <row r="3662" spans="1:4" x14ac:dyDescent="0.2">
      <c r="A3662">
        <v>29.8125</v>
      </c>
      <c r="B3662">
        <v>950.01679999999999</v>
      </c>
      <c r="C3662">
        <v>3.7014279999999999</v>
      </c>
      <c r="D3662">
        <f t="shared" si="55"/>
        <v>67.202322778226929</v>
      </c>
    </row>
    <row r="3663" spans="1:4" x14ac:dyDescent="0.2">
      <c r="A3663">
        <v>29.82084</v>
      </c>
      <c r="B3663">
        <v>950.01679999999999</v>
      </c>
      <c r="C3663">
        <v>3.7014399999999998</v>
      </c>
      <c r="D3663">
        <f t="shared" si="55"/>
        <v>67.202540647620395</v>
      </c>
    </row>
    <row r="3664" spans="1:4" x14ac:dyDescent="0.2">
      <c r="A3664">
        <v>29.829160000000002</v>
      </c>
      <c r="B3664">
        <v>950.01679999999999</v>
      </c>
      <c r="C3664">
        <v>3.7014550000000002</v>
      </c>
      <c r="D3664">
        <f t="shared" si="55"/>
        <v>67.202812984362254</v>
      </c>
    </row>
    <row r="3665" spans="1:4" x14ac:dyDescent="0.2">
      <c r="A3665">
        <v>29.837499999999999</v>
      </c>
      <c r="B3665">
        <v>950.01599999999996</v>
      </c>
      <c r="C3665">
        <v>3.7014670000000001</v>
      </c>
      <c r="D3665">
        <f t="shared" ref="D3665:D3728" si="56">C3665/$C$80*100</f>
        <v>67.203030853755706</v>
      </c>
    </row>
    <row r="3666" spans="1:4" x14ac:dyDescent="0.2">
      <c r="A3666">
        <v>29.845829999999999</v>
      </c>
      <c r="B3666">
        <v>950.0172</v>
      </c>
      <c r="C3666">
        <v>3.7014740000000002</v>
      </c>
      <c r="D3666">
        <f t="shared" si="56"/>
        <v>67.203157944235244</v>
      </c>
    </row>
    <row r="3667" spans="1:4" x14ac:dyDescent="0.2">
      <c r="A3667">
        <v>29.85416</v>
      </c>
      <c r="B3667">
        <v>950.01620000000003</v>
      </c>
      <c r="C3667">
        <v>3.7014809999999998</v>
      </c>
      <c r="D3667">
        <f t="shared" si="56"/>
        <v>67.203285034714753</v>
      </c>
    </row>
    <row r="3668" spans="1:4" x14ac:dyDescent="0.2">
      <c r="A3668">
        <v>29.862500000000001</v>
      </c>
      <c r="B3668">
        <v>950.01599999999996</v>
      </c>
      <c r="C3668">
        <v>3.7014860000000001</v>
      </c>
      <c r="D3668">
        <f t="shared" si="56"/>
        <v>67.20337581362871</v>
      </c>
    </row>
    <row r="3669" spans="1:4" x14ac:dyDescent="0.2">
      <c r="A3669">
        <v>29.870830000000002</v>
      </c>
      <c r="B3669">
        <v>950.01580000000001</v>
      </c>
      <c r="C3669">
        <v>3.7014830000000001</v>
      </c>
      <c r="D3669">
        <f t="shared" si="56"/>
        <v>67.203321346280347</v>
      </c>
    </row>
    <row r="3670" spans="1:4" x14ac:dyDescent="0.2">
      <c r="A3670">
        <v>29.879169999999998</v>
      </c>
      <c r="B3670">
        <v>950.01520000000005</v>
      </c>
      <c r="C3670">
        <v>3.7014680000000002</v>
      </c>
      <c r="D3670">
        <f t="shared" si="56"/>
        <v>67.203049009538503</v>
      </c>
    </row>
    <row r="3671" spans="1:4" x14ac:dyDescent="0.2">
      <c r="A3671">
        <v>29.887499999999999</v>
      </c>
      <c r="B3671">
        <v>950.01559999999995</v>
      </c>
      <c r="C3671">
        <v>3.7014499999999999</v>
      </c>
      <c r="D3671">
        <f t="shared" si="56"/>
        <v>67.202722205448296</v>
      </c>
    </row>
    <row r="3672" spans="1:4" x14ac:dyDescent="0.2">
      <c r="A3672">
        <v>29.89584</v>
      </c>
      <c r="B3672">
        <v>950.01559999999995</v>
      </c>
      <c r="C3672">
        <v>3.7014369999999999</v>
      </c>
      <c r="D3672">
        <f t="shared" si="56"/>
        <v>67.202486180272018</v>
      </c>
    </row>
    <row r="3673" spans="1:4" x14ac:dyDescent="0.2">
      <c r="A3673">
        <v>29.904170000000001</v>
      </c>
      <c r="B3673">
        <v>950.01649999999995</v>
      </c>
      <c r="C3673">
        <v>3.7014390000000001</v>
      </c>
      <c r="D3673">
        <f t="shared" si="56"/>
        <v>67.202522491837613</v>
      </c>
    </row>
    <row r="3674" spans="1:4" x14ac:dyDescent="0.2">
      <c r="A3674">
        <v>29.912500000000001</v>
      </c>
      <c r="B3674">
        <v>950.01620000000003</v>
      </c>
      <c r="C3674">
        <v>3.7014420000000001</v>
      </c>
      <c r="D3674">
        <f t="shared" si="56"/>
        <v>67.202576959185976</v>
      </c>
    </row>
    <row r="3675" spans="1:4" x14ac:dyDescent="0.2">
      <c r="A3675">
        <v>29.920839999999998</v>
      </c>
      <c r="B3675">
        <v>950.01599999999996</v>
      </c>
      <c r="C3675">
        <v>3.7014339999999999</v>
      </c>
      <c r="D3675">
        <f t="shared" si="56"/>
        <v>67.202431712923655</v>
      </c>
    </row>
    <row r="3676" spans="1:4" x14ac:dyDescent="0.2">
      <c r="A3676">
        <v>29.92916</v>
      </c>
      <c r="B3676">
        <v>950.01700000000005</v>
      </c>
      <c r="C3676">
        <v>3.7014200000000002</v>
      </c>
      <c r="D3676">
        <f t="shared" si="56"/>
        <v>67.202177531964608</v>
      </c>
    </row>
    <row r="3677" spans="1:4" x14ac:dyDescent="0.2">
      <c r="A3677">
        <v>29.9375</v>
      </c>
      <c r="B3677">
        <v>950.01570000000004</v>
      </c>
      <c r="C3677">
        <v>3.701406</v>
      </c>
      <c r="D3677">
        <f t="shared" si="56"/>
        <v>67.201923351005561</v>
      </c>
    </row>
    <row r="3678" spans="1:4" x14ac:dyDescent="0.2">
      <c r="A3678">
        <v>29.94584</v>
      </c>
      <c r="B3678">
        <v>950.01620000000003</v>
      </c>
      <c r="C3678">
        <v>3.7013980000000002</v>
      </c>
      <c r="D3678">
        <f t="shared" si="56"/>
        <v>67.201778104743255</v>
      </c>
    </row>
    <row r="3679" spans="1:4" x14ac:dyDescent="0.2">
      <c r="A3679">
        <v>29.954160000000002</v>
      </c>
      <c r="B3679">
        <v>950.01580000000001</v>
      </c>
      <c r="C3679">
        <v>3.7013859999999998</v>
      </c>
      <c r="D3679">
        <f t="shared" si="56"/>
        <v>67.201560235349774</v>
      </c>
    </row>
    <row r="3680" spans="1:4" x14ac:dyDescent="0.2">
      <c r="A3680">
        <v>29.962499999999999</v>
      </c>
      <c r="B3680">
        <v>950.01549999999997</v>
      </c>
      <c r="C3680">
        <v>3.7013690000000001</v>
      </c>
      <c r="D3680">
        <f t="shared" si="56"/>
        <v>67.201251587042364</v>
      </c>
    </row>
    <row r="3681" spans="1:4" x14ac:dyDescent="0.2">
      <c r="A3681">
        <v>29.970829999999999</v>
      </c>
      <c r="B3681">
        <v>950.01549999999997</v>
      </c>
      <c r="C3681">
        <v>3.701355</v>
      </c>
      <c r="D3681">
        <f t="shared" si="56"/>
        <v>67.200997406083303</v>
      </c>
    </row>
    <row r="3682" spans="1:4" x14ac:dyDescent="0.2">
      <c r="A3682">
        <v>29.97916</v>
      </c>
      <c r="B3682">
        <v>950.01559999999995</v>
      </c>
      <c r="C3682">
        <v>3.7013400000000001</v>
      </c>
      <c r="D3682">
        <f t="shared" si="56"/>
        <v>67.200725069341473</v>
      </c>
    </row>
    <row r="3683" spans="1:4" x14ac:dyDescent="0.2">
      <c r="A3683">
        <v>29.987500000000001</v>
      </c>
      <c r="B3683">
        <v>950.01649999999995</v>
      </c>
      <c r="C3683">
        <v>3.701336</v>
      </c>
      <c r="D3683">
        <f t="shared" si="56"/>
        <v>67.200652446210313</v>
      </c>
    </row>
    <row r="3684" spans="1:4" x14ac:dyDescent="0.2">
      <c r="A3684">
        <v>29.995830000000002</v>
      </c>
      <c r="B3684">
        <v>950.01639999999998</v>
      </c>
      <c r="C3684">
        <v>3.7013340000000001</v>
      </c>
      <c r="D3684">
        <f t="shared" si="56"/>
        <v>67.200616134644747</v>
      </c>
    </row>
    <row r="3685" spans="1:4" x14ac:dyDescent="0.2">
      <c r="A3685">
        <v>30.004169999999998</v>
      </c>
      <c r="B3685">
        <v>950.01620000000003</v>
      </c>
      <c r="C3685">
        <v>3.7013259999999999</v>
      </c>
      <c r="D3685">
        <f t="shared" si="56"/>
        <v>67.200470888382426</v>
      </c>
    </row>
    <row r="3686" spans="1:4" x14ac:dyDescent="0.2">
      <c r="A3686">
        <v>30.012499999999999</v>
      </c>
      <c r="B3686">
        <v>950.01610000000005</v>
      </c>
      <c r="C3686">
        <v>3.701317</v>
      </c>
      <c r="D3686">
        <f t="shared" si="56"/>
        <v>67.200307486337323</v>
      </c>
    </row>
    <row r="3687" spans="1:4" x14ac:dyDescent="0.2">
      <c r="A3687">
        <v>30.02084</v>
      </c>
      <c r="B3687">
        <v>950.01610000000005</v>
      </c>
      <c r="C3687">
        <v>3.7013159999999998</v>
      </c>
      <c r="D3687">
        <f t="shared" si="56"/>
        <v>67.200289330554526</v>
      </c>
    </row>
    <row r="3688" spans="1:4" x14ac:dyDescent="0.2">
      <c r="A3688">
        <v>30.029170000000001</v>
      </c>
      <c r="B3688">
        <v>950.01549999999997</v>
      </c>
      <c r="C3688">
        <v>3.7013189999999998</v>
      </c>
      <c r="D3688">
        <f t="shared" si="56"/>
        <v>67.200343797902889</v>
      </c>
    </row>
    <row r="3689" spans="1:4" x14ac:dyDescent="0.2">
      <c r="A3689">
        <v>30.037500000000001</v>
      </c>
      <c r="B3689">
        <v>950.01580000000001</v>
      </c>
      <c r="C3689">
        <v>3.7013150000000001</v>
      </c>
      <c r="D3689">
        <f t="shared" si="56"/>
        <v>67.200271174771743</v>
      </c>
    </row>
    <row r="3690" spans="1:4" x14ac:dyDescent="0.2">
      <c r="A3690">
        <v>30.045839999999998</v>
      </c>
      <c r="B3690">
        <v>950.01589999999999</v>
      </c>
      <c r="C3690">
        <v>3.7013120000000002</v>
      </c>
      <c r="D3690">
        <f t="shared" si="56"/>
        <v>67.20021670742338</v>
      </c>
    </row>
    <row r="3691" spans="1:4" x14ac:dyDescent="0.2">
      <c r="A3691">
        <v>30.05416</v>
      </c>
      <c r="B3691">
        <v>950.01599999999996</v>
      </c>
      <c r="C3691">
        <v>3.7013060000000002</v>
      </c>
      <c r="D3691">
        <f t="shared" si="56"/>
        <v>67.200107772726639</v>
      </c>
    </row>
    <row r="3692" spans="1:4" x14ac:dyDescent="0.2">
      <c r="A3692">
        <v>30.0625</v>
      </c>
      <c r="B3692">
        <v>950.01559999999995</v>
      </c>
      <c r="C3692">
        <v>3.701295</v>
      </c>
      <c r="D3692">
        <f t="shared" si="56"/>
        <v>67.199908059115955</v>
      </c>
    </row>
    <row r="3693" spans="1:4" x14ac:dyDescent="0.2">
      <c r="A3693">
        <v>30.07084</v>
      </c>
      <c r="B3693">
        <v>950.01520000000005</v>
      </c>
      <c r="C3693">
        <v>3.7012770000000002</v>
      </c>
      <c r="D3693">
        <f t="shared" si="56"/>
        <v>67.199581255025748</v>
      </c>
    </row>
    <row r="3694" spans="1:4" x14ac:dyDescent="0.2">
      <c r="A3694">
        <v>30.079160000000002</v>
      </c>
      <c r="B3694">
        <v>950.01559999999995</v>
      </c>
      <c r="C3694">
        <v>3.70126</v>
      </c>
      <c r="D3694">
        <f t="shared" si="56"/>
        <v>67.199272606718324</v>
      </c>
    </row>
    <row r="3695" spans="1:4" x14ac:dyDescent="0.2">
      <c r="A3695">
        <v>30.087499999999999</v>
      </c>
      <c r="B3695">
        <v>950.01589999999999</v>
      </c>
      <c r="C3695">
        <v>3.701254</v>
      </c>
      <c r="D3695">
        <f t="shared" si="56"/>
        <v>67.199163672021584</v>
      </c>
    </row>
    <row r="3696" spans="1:4" x14ac:dyDescent="0.2">
      <c r="A3696">
        <v>30.095829999999999</v>
      </c>
      <c r="B3696">
        <v>950.01570000000004</v>
      </c>
      <c r="C3696">
        <v>3.7012480000000001</v>
      </c>
      <c r="D3696">
        <f t="shared" si="56"/>
        <v>67.199054737324857</v>
      </c>
    </row>
    <row r="3697" spans="1:4" x14ac:dyDescent="0.2">
      <c r="A3697">
        <v>30.10416</v>
      </c>
      <c r="B3697">
        <v>950.01610000000005</v>
      </c>
      <c r="C3697">
        <v>3.7012360000000002</v>
      </c>
      <c r="D3697">
        <f t="shared" si="56"/>
        <v>67.198836867931391</v>
      </c>
    </row>
    <row r="3698" spans="1:4" x14ac:dyDescent="0.2">
      <c r="A3698">
        <v>30.112500000000001</v>
      </c>
      <c r="B3698">
        <v>950.01559999999995</v>
      </c>
      <c r="C3698">
        <v>3.7012299999999998</v>
      </c>
      <c r="D3698">
        <f t="shared" si="56"/>
        <v>67.19872793323465</v>
      </c>
    </row>
    <row r="3699" spans="1:4" x14ac:dyDescent="0.2">
      <c r="A3699">
        <v>30.120830000000002</v>
      </c>
      <c r="B3699">
        <v>950.01599999999996</v>
      </c>
      <c r="C3699">
        <v>3.7012339999999999</v>
      </c>
      <c r="D3699">
        <f t="shared" si="56"/>
        <v>67.198800556365796</v>
      </c>
    </row>
    <row r="3700" spans="1:4" x14ac:dyDescent="0.2">
      <c r="A3700">
        <v>30.129169999999998</v>
      </c>
      <c r="B3700">
        <v>950.01639999999998</v>
      </c>
      <c r="C3700">
        <v>3.7012459999999998</v>
      </c>
      <c r="D3700">
        <f t="shared" si="56"/>
        <v>67.199018425759277</v>
      </c>
    </row>
    <row r="3701" spans="1:4" x14ac:dyDescent="0.2">
      <c r="A3701">
        <v>30.137499999999999</v>
      </c>
      <c r="B3701">
        <v>950.01570000000004</v>
      </c>
      <c r="C3701">
        <v>3.701254</v>
      </c>
      <c r="D3701">
        <f t="shared" si="56"/>
        <v>67.199163672021584</v>
      </c>
    </row>
    <row r="3702" spans="1:4" x14ac:dyDescent="0.2">
      <c r="A3702">
        <v>30.14584</v>
      </c>
      <c r="B3702">
        <v>950.01620000000003</v>
      </c>
      <c r="C3702">
        <v>3.7012480000000001</v>
      </c>
      <c r="D3702">
        <f t="shared" si="56"/>
        <v>67.199054737324857</v>
      </c>
    </row>
    <row r="3703" spans="1:4" x14ac:dyDescent="0.2">
      <c r="A3703">
        <v>30.154170000000001</v>
      </c>
      <c r="B3703">
        <v>950.01679999999999</v>
      </c>
      <c r="C3703">
        <v>3.7012459999999998</v>
      </c>
      <c r="D3703">
        <f t="shared" si="56"/>
        <v>67.199018425759277</v>
      </c>
    </row>
    <row r="3704" spans="1:4" x14ac:dyDescent="0.2">
      <c r="A3704">
        <v>30.162500000000001</v>
      </c>
      <c r="B3704">
        <v>950.01599999999996</v>
      </c>
      <c r="C3704">
        <v>3.7012499999999999</v>
      </c>
      <c r="D3704">
        <f t="shared" si="56"/>
        <v>67.199091048890438</v>
      </c>
    </row>
    <row r="3705" spans="1:4" x14ac:dyDescent="0.2">
      <c r="A3705">
        <v>30.170839999999998</v>
      </c>
      <c r="B3705">
        <v>950.0172</v>
      </c>
      <c r="C3705">
        <v>3.701254</v>
      </c>
      <c r="D3705">
        <f t="shared" si="56"/>
        <v>67.199163672021584</v>
      </c>
    </row>
    <row r="3706" spans="1:4" x14ac:dyDescent="0.2">
      <c r="A3706">
        <v>30.17916</v>
      </c>
      <c r="B3706">
        <v>950.01790000000005</v>
      </c>
      <c r="C3706">
        <v>3.7012550000000002</v>
      </c>
      <c r="D3706">
        <f t="shared" si="56"/>
        <v>67.199181827804395</v>
      </c>
    </row>
    <row r="3707" spans="1:4" x14ac:dyDescent="0.2">
      <c r="A3707">
        <v>30.1875</v>
      </c>
      <c r="B3707">
        <v>950.01840000000004</v>
      </c>
      <c r="C3707">
        <v>3.7012559999999999</v>
      </c>
      <c r="D3707">
        <f t="shared" si="56"/>
        <v>67.199199983587164</v>
      </c>
    </row>
    <row r="3708" spans="1:4" x14ac:dyDescent="0.2">
      <c r="A3708">
        <v>30.19584</v>
      </c>
      <c r="B3708">
        <v>950.0181</v>
      </c>
      <c r="C3708">
        <v>3.7012559999999999</v>
      </c>
      <c r="D3708">
        <f t="shared" si="56"/>
        <v>67.199199983587164</v>
      </c>
    </row>
    <row r="3709" spans="1:4" x14ac:dyDescent="0.2">
      <c r="A3709">
        <v>30.204160000000002</v>
      </c>
      <c r="B3709">
        <v>950.01790000000005</v>
      </c>
      <c r="C3709">
        <v>3.7012510000000001</v>
      </c>
      <c r="D3709">
        <f t="shared" si="56"/>
        <v>67.199109204673221</v>
      </c>
    </row>
    <row r="3710" spans="1:4" x14ac:dyDescent="0.2">
      <c r="A3710">
        <v>30.212499999999999</v>
      </c>
      <c r="B3710">
        <v>950.01750000000004</v>
      </c>
      <c r="C3710">
        <v>3.7012390000000002</v>
      </c>
      <c r="D3710">
        <f t="shared" si="56"/>
        <v>67.198891335279754</v>
      </c>
    </row>
    <row r="3711" spans="1:4" x14ac:dyDescent="0.2">
      <c r="A3711">
        <v>30.220829999999999</v>
      </c>
      <c r="B3711">
        <v>950.01779999999997</v>
      </c>
      <c r="C3711">
        <v>3.7012299999999998</v>
      </c>
      <c r="D3711">
        <f t="shared" si="56"/>
        <v>67.19872793323465</v>
      </c>
    </row>
    <row r="3712" spans="1:4" x14ac:dyDescent="0.2">
      <c r="A3712">
        <v>30.22916</v>
      </c>
      <c r="B3712">
        <v>950.01800000000003</v>
      </c>
      <c r="C3712">
        <v>3.701225</v>
      </c>
      <c r="D3712">
        <f t="shared" si="56"/>
        <v>67.198637154320707</v>
      </c>
    </row>
    <row r="3713" spans="1:4" x14ac:dyDescent="0.2">
      <c r="A3713">
        <v>30.237500000000001</v>
      </c>
      <c r="B3713">
        <v>950.01750000000004</v>
      </c>
      <c r="C3713">
        <v>3.701228</v>
      </c>
      <c r="D3713">
        <f t="shared" si="56"/>
        <v>67.19869162166907</v>
      </c>
    </row>
    <row r="3714" spans="1:4" x14ac:dyDescent="0.2">
      <c r="A3714">
        <v>30.245830000000002</v>
      </c>
      <c r="B3714">
        <v>950.01760000000002</v>
      </c>
      <c r="C3714">
        <v>3.7012350000000001</v>
      </c>
      <c r="D3714">
        <f t="shared" si="56"/>
        <v>67.198818712148594</v>
      </c>
    </row>
    <row r="3715" spans="1:4" x14ac:dyDescent="0.2">
      <c r="A3715">
        <v>30.254169999999998</v>
      </c>
      <c r="B3715">
        <v>950.01750000000004</v>
      </c>
      <c r="C3715">
        <v>3.7012390000000002</v>
      </c>
      <c r="D3715">
        <f t="shared" si="56"/>
        <v>67.198891335279754</v>
      </c>
    </row>
    <row r="3716" spans="1:4" x14ac:dyDescent="0.2">
      <c r="A3716">
        <v>30.262499999999999</v>
      </c>
      <c r="B3716">
        <v>950.0181</v>
      </c>
      <c r="C3716">
        <v>3.7012330000000002</v>
      </c>
      <c r="D3716">
        <f t="shared" si="56"/>
        <v>67.198782400583028</v>
      </c>
    </row>
    <row r="3717" spans="1:4" x14ac:dyDescent="0.2">
      <c r="A3717">
        <v>30.27084</v>
      </c>
      <c r="B3717">
        <v>950.01790000000005</v>
      </c>
      <c r="C3717">
        <v>3.7012299999999998</v>
      </c>
      <c r="D3717">
        <f t="shared" si="56"/>
        <v>67.19872793323465</v>
      </c>
    </row>
    <row r="3718" spans="1:4" x14ac:dyDescent="0.2">
      <c r="A3718">
        <v>30.279170000000001</v>
      </c>
      <c r="B3718">
        <v>950.01840000000004</v>
      </c>
      <c r="C3718">
        <v>3.7012309999999999</v>
      </c>
      <c r="D3718">
        <f t="shared" si="56"/>
        <v>67.198746089017433</v>
      </c>
    </row>
    <row r="3719" spans="1:4" x14ac:dyDescent="0.2">
      <c r="A3719">
        <v>30.287500000000001</v>
      </c>
      <c r="B3719">
        <v>950.01760000000002</v>
      </c>
      <c r="C3719">
        <v>3.7012360000000002</v>
      </c>
      <c r="D3719">
        <f t="shared" si="56"/>
        <v>67.198836867931391</v>
      </c>
    </row>
    <row r="3720" spans="1:4" x14ac:dyDescent="0.2">
      <c r="A3720">
        <v>30.295839999999998</v>
      </c>
      <c r="B3720">
        <v>950.01800000000003</v>
      </c>
      <c r="C3720">
        <v>3.7012450000000001</v>
      </c>
      <c r="D3720">
        <f t="shared" si="56"/>
        <v>67.199000269976494</v>
      </c>
    </row>
    <row r="3721" spans="1:4" x14ac:dyDescent="0.2">
      <c r="A3721">
        <v>30.30416</v>
      </c>
      <c r="B3721">
        <v>950.0181</v>
      </c>
      <c r="C3721">
        <v>3.70126</v>
      </c>
      <c r="D3721">
        <f t="shared" si="56"/>
        <v>67.199272606718324</v>
      </c>
    </row>
    <row r="3722" spans="1:4" x14ac:dyDescent="0.2">
      <c r="A3722">
        <v>30.3125</v>
      </c>
      <c r="B3722">
        <v>950.01869999999997</v>
      </c>
      <c r="C3722">
        <v>3.7012779999999998</v>
      </c>
      <c r="D3722">
        <f t="shared" si="56"/>
        <v>67.199599410808531</v>
      </c>
    </row>
    <row r="3723" spans="1:4" x14ac:dyDescent="0.2">
      <c r="A3723">
        <v>30.32084</v>
      </c>
      <c r="B3723">
        <v>950.0181</v>
      </c>
      <c r="C3723">
        <v>3.7012860000000001</v>
      </c>
      <c r="D3723">
        <f t="shared" si="56"/>
        <v>67.199744657070852</v>
      </c>
    </row>
    <row r="3724" spans="1:4" x14ac:dyDescent="0.2">
      <c r="A3724">
        <v>30.329160000000002</v>
      </c>
      <c r="B3724">
        <v>950.01869999999997</v>
      </c>
      <c r="C3724">
        <v>3.7012830000000001</v>
      </c>
      <c r="D3724">
        <f t="shared" si="56"/>
        <v>67.199690189722489</v>
      </c>
    </row>
    <row r="3725" spans="1:4" x14ac:dyDescent="0.2">
      <c r="A3725">
        <v>30.337499999999999</v>
      </c>
      <c r="B3725">
        <v>950.01819999999998</v>
      </c>
      <c r="C3725">
        <v>3.7012870000000002</v>
      </c>
      <c r="D3725">
        <f t="shared" si="56"/>
        <v>67.199762812853649</v>
      </c>
    </row>
    <row r="3726" spans="1:4" x14ac:dyDescent="0.2">
      <c r="A3726">
        <v>30.345829999999999</v>
      </c>
      <c r="B3726">
        <v>950.01790000000005</v>
      </c>
      <c r="C3726">
        <v>3.7013029999999998</v>
      </c>
      <c r="D3726">
        <f t="shared" si="56"/>
        <v>67.200053305378262</v>
      </c>
    </row>
    <row r="3727" spans="1:4" x14ac:dyDescent="0.2">
      <c r="A3727">
        <v>30.35416</v>
      </c>
      <c r="B3727">
        <v>950.01800000000003</v>
      </c>
      <c r="C3727">
        <v>3.7013159999999998</v>
      </c>
      <c r="D3727">
        <f t="shared" si="56"/>
        <v>67.200289330554526</v>
      </c>
    </row>
    <row r="3728" spans="1:4" x14ac:dyDescent="0.2">
      <c r="A3728">
        <v>30.362500000000001</v>
      </c>
      <c r="B3728">
        <v>950.01840000000004</v>
      </c>
      <c r="C3728">
        <v>3.7013280000000002</v>
      </c>
      <c r="D3728">
        <f t="shared" si="56"/>
        <v>67.200507199948007</v>
      </c>
    </row>
    <row r="3729" spans="1:4" x14ac:dyDescent="0.2">
      <c r="A3729">
        <v>30.370830000000002</v>
      </c>
      <c r="B3729">
        <v>950.01840000000004</v>
      </c>
      <c r="C3729">
        <v>3.7013400000000001</v>
      </c>
      <c r="D3729">
        <f t="shared" ref="D3729:D3792" si="57">C3729/$C$80*100</f>
        <v>67.200725069341473</v>
      </c>
    </row>
    <row r="3730" spans="1:4" x14ac:dyDescent="0.2">
      <c r="A3730">
        <v>30.379169999999998</v>
      </c>
      <c r="B3730">
        <v>950.01840000000004</v>
      </c>
      <c r="C3730">
        <v>3.7013579999999999</v>
      </c>
      <c r="D3730">
        <f t="shared" si="57"/>
        <v>67.201051873431666</v>
      </c>
    </row>
    <row r="3731" spans="1:4" x14ac:dyDescent="0.2">
      <c r="A3731">
        <v>30.387499999999999</v>
      </c>
      <c r="B3731">
        <v>950.0181</v>
      </c>
      <c r="C3731">
        <v>3.7013780000000001</v>
      </c>
      <c r="D3731">
        <f t="shared" si="57"/>
        <v>67.201414989087453</v>
      </c>
    </row>
    <row r="3732" spans="1:4" x14ac:dyDescent="0.2">
      <c r="A3732">
        <v>30.39584</v>
      </c>
      <c r="B3732">
        <v>950.01800000000003</v>
      </c>
      <c r="C3732">
        <v>3.7013989999999999</v>
      </c>
      <c r="D3732">
        <f t="shared" si="57"/>
        <v>67.201796260526038</v>
      </c>
    </row>
    <row r="3733" spans="1:4" x14ac:dyDescent="0.2">
      <c r="A3733">
        <v>30.404170000000001</v>
      </c>
      <c r="B3733">
        <v>950.01760000000002</v>
      </c>
      <c r="C3733">
        <v>3.7014179999999999</v>
      </c>
      <c r="D3733">
        <f t="shared" si="57"/>
        <v>67.202141220399042</v>
      </c>
    </row>
    <row r="3734" spans="1:4" x14ac:dyDescent="0.2">
      <c r="A3734">
        <v>30.412500000000001</v>
      </c>
      <c r="B3734">
        <v>950.01779999999997</v>
      </c>
      <c r="C3734">
        <v>3.7014260000000001</v>
      </c>
      <c r="D3734">
        <f t="shared" si="57"/>
        <v>67.202286466661349</v>
      </c>
    </row>
    <row r="3735" spans="1:4" x14ac:dyDescent="0.2">
      <c r="A3735">
        <v>30.420839999999998</v>
      </c>
      <c r="B3735">
        <v>950.01739999999995</v>
      </c>
      <c r="C3735">
        <v>3.7014260000000001</v>
      </c>
      <c r="D3735">
        <f t="shared" si="57"/>
        <v>67.202286466661349</v>
      </c>
    </row>
    <row r="3736" spans="1:4" x14ac:dyDescent="0.2">
      <c r="A3736">
        <v>30.42916</v>
      </c>
      <c r="B3736">
        <v>950.01739999999995</v>
      </c>
      <c r="C3736">
        <v>3.701438</v>
      </c>
      <c r="D3736">
        <f t="shared" si="57"/>
        <v>67.20250433605483</v>
      </c>
    </row>
    <row r="3737" spans="1:4" x14ac:dyDescent="0.2">
      <c r="A3737">
        <v>30.4375</v>
      </c>
      <c r="B3737">
        <v>950.01639999999998</v>
      </c>
      <c r="C3737">
        <v>3.7014580000000001</v>
      </c>
      <c r="D3737">
        <f t="shared" si="57"/>
        <v>67.202867451710617</v>
      </c>
    </row>
    <row r="3738" spans="1:4" x14ac:dyDescent="0.2">
      <c r="A3738">
        <v>30.44584</v>
      </c>
      <c r="B3738">
        <v>950.0163</v>
      </c>
      <c r="C3738">
        <v>3.7014840000000002</v>
      </c>
      <c r="D3738">
        <f t="shared" si="57"/>
        <v>67.20333950206313</v>
      </c>
    </row>
    <row r="3739" spans="1:4" x14ac:dyDescent="0.2">
      <c r="A3739">
        <v>30.454160000000002</v>
      </c>
      <c r="B3739">
        <v>950.01710000000003</v>
      </c>
      <c r="C3739">
        <v>3.7014999999999998</v>
      </c>
      <c r="D3739">
        <f t="shared" si="57"/>
        <v>67.203629994587757</v>
      </c>
    </row>
    <row r="3740" spans="1:4" x14ac:dyDescent="0.2">
      <c r="A3740">
        <v>30.462499999999999</v>
      </c>
      <c r="B3740">
        <v>950.01840000000004</v>
      </c>
      <c r="C3740">
        <v>3.701508</v>
      </c>
      <c r="D3740">
        <f t="shared" si="57"/>
        <v>67.203775240850078</v>
      </c>
    </row>
    <row r="3741" spans="1:4" x14ac:dyDescent="0.2">
      <c r="A3741">
        <v>30.470829999999999</v>
      </c>
      <c r="B3741">
        <v>950.0172</v>
      </c>
      <c r="C3741">
        <v>3.7015150000000001</v>
      </c>
      <c r="D3741">
        <f t="shared" si="57"/>
        <v>67.203902331329601</v>
      </c>
    </row>
    <row r="3742" spans="1:4" x14ac:dyDescent="0.2">
      <c r="A3742">
        <v>30.47916</v>
      </c>
      <c r="B3742">
        <v>950.01679999999999</v>
      </c>
      <c r="C3742">
        <v>3.7015310000000001</v>
      </c>
      <c r="D3742">
        <f t="shared" si="57"/>
        <v>67.204192823854228</v>
      </c>
    </row>
    <row r="3743" spans="1:4" x14ac:dyDescent="0.2">
      <c r="A3743">
        <v>30.487500000000001</v>
      </c>
      <c r="B3743">
        <v>950.01760000000002</v>
      </c>
      <c r="C3743">
        <v>3.7015440000000002</v>
      </c>
      <c r="D3743">
        <f t="shared" si="57"/>
        <v>67.204428849030492</v>
      </c>
    </row>
    <row r="3744" spans="1:4" x14ac:dyDescent="0.2">
      <c r="A3744">
        <v>30.495830000000002</v>
      </c>
      <c r="B3744">
        <v>950.01800000000003</v>
      </c>
      <c r="C3744">
        <v>3.7015500000000001</v>
      </c>
      <c r="D3744">
        <f t="shared" si="57"/>
        <v>67.204537783727218</v>
      </c>
    </row>
    <row r="3745" spans="1:4" x14ac:dyDescent="0.2">
      <c r="A3745">
        <v>30.504169999999998</v>
      </c>
      <c r="B3745">
        <v>950.01880000000006</v>
      </c>
      <c r="C3745">
        <v>3.701552</v>
      </c>
      <c r="D3745">
        <f t="shared" si="57"/>
        <v>67.204574095292799</v>
      </c>
    </row>
    <row r="3746" spans="1:4" x14ac:dyDescent="0.2">
      <c r="A3746">
        <v>30.512499999999999</v>
      </c>
      <c r="B3746">
        <v>950.01869999999997</v>
      </c>
      <c r="C3746">
        <v>3.7015470000000001</v>
      </c>
      <c r="D3746">
        <f t="shared" si="57"/>
        <v>67.204483316378855</v>
      </c>
    </row>
    <row r="3747" spans="1:4" x14ac:dyDescent="0.2">
      <c r="A3747">
        <v>30.52084</v>
      </c>
      <c r="B3747">
        <v>950.0181</v>
      </c>
      <c r="C3747">
        <v>3.7015419999999999</v>
      </c>
      <c r="D3747">
        <f t="shared" si="57"/>
        <v>67.204392537464912</v>
      </c>
    </row>
    <row r="3748" spans="1:4" x14ac:dyDescent="0.2">
      <c r="A3748">
        <v>30.529170000000001</v>
      </c>
      <c r="B3748">
        <v>950.01909999999998</v>
      </c>
      <c r="C3748">
        <v>3.7015440000000002</v>
      </c>
      <c r="D3748">
        <f t="shared" si="57"/>
        <v>67.204428849030492</v>
      </c>
    </row>
    <row r="3749" spans="1:4" x14ac:dyDescent="0.2">
      <c r="A3749">
        <v>30.537500000000001</v>
      </c>
      <c r="B3749">
        <v>950.01940000000002</v>
      </c>
      <c r="C3749">
        <v>3.701543</v>
      </c>
      <c r="D3749">
        <f t="shared" si="57"/>
        <v>67.204410693247695</v>
      </c>
    </row>
    <row r="3750" spans="1:4" x14ac:dyDescent="0.2">
      <c r="A3750">
        <v>30.545839999999998</v>
      </c>
      <c r="B3750">
        <v>950.01940000000002</v>
      </c>
      <c r="C3750">
        <v>3.7015370000000001</v>
      </c>
      <c r="D3750">
        <f t="shared" si="57"/>
        <v>67.204301758550969</v>
      </c>
    </row>
    <row r="3751" spans="1:4" x14ac:dyDescent="0.2">
      <c r="A3751">
        <v>30.55416</v>
      </c>
      <c r="B3751">
        <v>950.02009999999996</v>
      </c>
      <c r="C3751">
        <v>3.7015340000000001</v>
      </c>
      <c r="D3751">
        <f t="shared" si="57"/>
        <v>67.204247291202606</v>
      </c>
    </row>
    <row r="3752" spans="1:4" x14ac:dyDescent="0.2">
      <c r="A3752">
        <v>30.5625</v>
      </c>
      <c r="B3752">
        <v>950.01969999999994</v>
      </c>
      <c r="C3752">
        <v>3.7015400000000001</v>
      </c>
      <c r="D3752">
        <f t="shared" si="57"/>
        <v>67.204356225899332</v>
      </c>
    </row>
    <row r="3753" spans="1:4" x14ac:dyDescent="0.2">
      <c r="A3753">
        <v>30.57084</v>
      </c>
      <c r="B3753">
        <v>950.01940000000002</v>
      </c>
      <c r="C3753">
        <v>3.7015549999999999</v>
      </c>
      <c r="D3753">
        <f t="shared" si="57"/>
        <v>67.204628562641162</v>
      </c>
    </row>
    <row r="3754" spans="1:4" x14ac:dyDescent="0.2">
      <c r="A3754">
        <v>30.579160000000002</v>
      </c>
      <c r="B3754">
        <v>950.01940000000002</v>
      </c>
      <c r="C3754">
        <v>3.7015660000000001</v>
      </c>
      <c r="D3754">
        <f t="shared" si="57"/>
        <v>67.20482827625186</v>
      </c>
    </row>
    <row r="3755" spans="1:4" x14ac:dyDescent="0.2">
      <c r="A3755">
        <v>30.587499999999999</v>
      </c>
      <c r="B3755">
        <v>950.01880000000006</v>
      </c>
      <c r="C3755">
        <v>3.7015739999999999</v>
      </c>
      <c r="D3755">
        <f t="shared" si="57"/>
        <v>67.204973522514166</v>
      </c>
    </row>
    <row r="3756" spans="1:4" x14ac:dyDescent="0.2">
      <c r="A3756">
        <v>30.595829999999999</v>
      </c>
      <c r="B3756">
        <v>950.01940000000002</v>
      </c>
      <c r="C3756">
        <v>3.7015899999999999</v>
      </c>
      <c r="D3756">
        <f t="shared" si="57"/>
        <v>67.205264015038793</v>
      </c>
    </row>
    <row r="3757" spans="1:4" x14ac:dyDescent="0.2">
      <c r="A3757">
        <v>30.60416</v>
      </c>
      <c r="B3757">
        <v>950.01949999999999</v>
      </c>
      <c r="C3757">
        <v>3.701606</v>
      </c>
      <c r="D3757">
        <f t="shared" si="57"/>
        <v>67.20555450756342</v>
      </c>
    </row>
    <row r="3758" spans="1:4" x14ac:dyDescent="0.2">
      <c r="A3758">
        <v>30.612500000000001</v>
      </c>
      <c r="B3758">
        <v>950.01909999999998</v>
      </c>
      <c r="C3758">
        <v>3.7016209999999998</v>
      </c>
      <c r="D3758">
        <f t="shared" si="57"/>
        <v>67.205826844305264</v>
      </c>
    </row>
    <row r="3759" spans="1:4" x14ac:dyDescent="0.2">
      <c r="A3759">
        <v>30.620830000000002</v>
      </c>
      <c r="B3759">
        <v>950.01890000000003</v>
      </c>
      <c r="C3759">
        <v>3.7016330000000002</v>
      </c>
      <c r="D3759">
        <f t="shared" si="57"/>
        <v>67.206044713698745</v>
      </c>
    </row>
    <row r="3760" spans="1:4" x14ac:dyDescent="0.2">
      <c r="A3760">
        <v>30.629169999999998</v>
      </c>
      <c r="B3760">
        <v>950.01880000000006</v>
      </c>
      <c r="C3760">
        <v>3.7016420000000001</v>
      </c>
      <c r="D3760">
        <f t="shared" si="57"/>
        <v>67.206208115743834</v>
      </c>
    </row>
    <row r="3761" spans="1:4" x14ac:dyDescent="0.2">
      <c r="A3761">
        <v>30.637499999999999</v>
      </c>
      <c r="B3761">
        <v>950.01880000000006</v>
      </c>
      <c r="C3761">
        <v>3.7016529999999999</v>
      </c>
      <c r="D3761">
        <f t="shared" si="57"/>
        <v>67.206407829354518</v>
      </c>
    </row>
    <row r="3762" spans="1:4" x14ac:dyDescent="0.2">
      <c r="A3762">
        <v>30.64584</v>
      </c>
      <c r="B3762">
        <v>950.01880000000006</v>
      </c>
      <c r="C3762">
        <v>3.70166</v>
      </c>
      <c r="D3762">
        <f t="shared" si="57"/>
        <v>67.206534919834056</v>
      </c>
    </row>
    <row r="3763" spans="1:4" x14ac:dyDescent="0.2">
      <c r="A3763">
        <v>30.654170000000001</v>
      </c>
      <c r="B3763">
        <v>950.01800000000003</v>
      </c>
      <c r="C3763">
        <v>3.70166</v>
      </c>
      <c r="D3763">
        <f t="shared" si="57"/>
        <v>67.206534919834056</v>
      </c>
    </row>
    <row r="3764" spans="1:4" x14ac:dyDescent="0.2">
      <c r="A3764">
        <v>30.662500000000001</v>
      </c>
      <c r="B3764">
        <v>950.01750000000004</v>
      </c>
      <c r="C3764">
        <v>3.7016659999999999</v>
      </c>
      <c r="D3764">
        <f t="shared" si="57"/>
        <v>67.206643854530782</v>
      </c>
    </row>
    <row r="3765" spans="1:4" x14ac:dyDescent="0.2">
      <c r="A3765">
        <v>30.670839999999998</v>
      </c>
      <c r="B3765">
        <v>950.01689999999996</v>
      </c>
      <c r="C3765">
        <v>3.7016719999999999</v>
      </c>
      <c r="D3765">
        <f t="shared" si="57"/>
        <v>67.206752789227522</v>
      </c>
    </row>
    <row r="3766" spans="1:4" x14ac:dyDescent="0.2">
      <c r="A3766">
        <v>30.67916</v>
      </c>
      <c r="B3766">
        <v>950.01679999999999</v>
      </c>
      <c r="C3766">
        <v>3.7016819999999999</v>
      </c>
      <c r="D3766">
        <f t="shared" si="57"/>
        <v>67.206934347055409</v>
      </c>
    </row>
    <row r="3767" spans="1:4" x14ac:dyDescent="0.2">
      <c r="A3767">
        <v>30.6875</v>
      </c>
      <c r="B3767">
        <v>950.01700000000005</v>
      </c>
      <c r="C3767">
        <v>3.7016900000000001</v>
      </c>
      <c r="D3767">
        <f t="shared" si="57"/>
        <v>67.207079593317729</v>
      </c>
    </row>
    <row r="3768" spans="1:4" x14ac:dyDescent="0.2">
      <c r="A3768">
        <v>30.69584</v>
      </c>
      <c r="B3768">
        <v>950.01679999999999</v>
      </c>
      <c r="C3768">
        <v>3.7016969999999998</v>
      </c>
      <c r="D3768">
        <f t="shared" si="57"/>
        <v>67.207206683797253</v>
      </c>
    </row>
    <row r="3769" spans="1:4" x14ac:dyDescent="0.2">
      <c r="A3769">
        <v>30.704160000000002</v>
      </c>
      <c r="B3769">
        <v>950.01689999999996</v>
      </c>
      <c r="C3769">
        <v>3.7016979999999999</v>
      </c>
      <c r="D3769">
        <f t="shared" si="57"/>
        <v>67.207224839580036</v>
      </c>
    </row>
    <row r="3770" spans="1:4" x14ac:dyDescent="0.2">
      <c r="A3770">
        <v>30.712499999999999</v>
      </c>
      <c r="B3770">
        <v>950.01639999999998</v>
      </c>
      <c r="C3770">
        <v>3.7016960000000001</v>
      </c>
      <c r="D3770">
        <f t="shared" si="57"/>
        <v>67.207188528014456</v>
      </c>
    </row>
    <row r="3771" spans="1:4" x14ac:dyDescent="0.2">
      <c r="A3771">
        <v>30.720829999999999</v>
      </c>
      <c r="B3771">
        <v>950.01570000000004</v>
      </c>
      <c r="C3771">
        <v>3.701695</v>
      </c>
      <c r="D3771">
        <f t="shared" si="57"/>
        <v>67.207170372231673</v>
      </c>
    </row>
    <row r="3772" spans="1:4" x14ac:dyDescent="0.2">
      <c r="A3772">
        <v>30.72916</v>
      </c>
      <c r="B3772">
        <v>950.01440000000002</v>
      </c>
      <c r="C3772">
        <v>3.7016960000000001</v>
      </c>
      <c r="D3772">
        <f t="shared" si="57"/>
        <v>67.207188528014456</v>
      </c>
    </row>
    <row r="3773" spans="1:4" x14ac:dyDescent="0.2">
      <c r="A3773">
        <v>30.737500000000001</v>
      </c>
      <c r="B3773">
        <v>950.01390000000004</v>
      </c>
      <c r="C3773">
        <v>3.7016879999999999</v>
      </c>
      <c r="D3773">
        <f t="shared" si="57"/>
        <v>67.207043281752149</v>
      </c>
    </row>
    <row r="3774" spans="1:4" x14ac:dyDescent="0.2">
      <c r="A3774">
        <v>30.745830000000002</v>
      </c>
      <c r="B3774">
        <v>950.01340000000005</v>
      </c>
      <c r="C3774">
        <v>3.7016710000000002</v>
      </c>
      <c r="D3774">
        <f t="shared" si="57"/>
        <v>67.206734633444725</v>
      </c>
    </row>
    <row r="3775" spans="1:4" x14ac:dyDescent="0.2">
      <c r="A3775">
        <v>30.754169999999998</v>
      </c>
      <c r="B3775">
        <v>950.01440000000002</v>
      </c>
      <c r="C3775">
        <v>3.70166</v>
      </c>
      <c r="D3775">
        <f t="shared" si="57"/>
        <v>67.206534919834056</v>
      </c>
    </row>
    <row r="3776" spans="1:4" x14ac:dyDescent="0.2">
      <c r="A3776">
        <v>30.762499999999999</v>
      </c>
      <c r="B3776">
        <v>950.01390000000004</v>
      </c>
      <c r="C3776">
        <v>3.7016499999999999</v>
      </c>
      <c r="D3776">
        <f t="shared" si="57"/>
        <v>67.206353362006155</v>
      </c>
    </row>
    <row r="3777" spans="1:4" x14ac:dyDescent="0.2">
      <c r="A3777">
        <v>30.77084</v>
      </c>
      <c r="B3777">
        <v>950.01409999999998</v>
      </c>
      <c r="C3777">
        <v>3.7016399999999998</v>
      </c>
      <c r="D3777">
        <f t="shared" si="57"/>
        <v>67.206171804178254</v>
      </c>
    </row>
    <row r="3778" spans="1:4" x14ac:dyDescent="0.2">
      <c r="A3778">
        <v>30.779170000000001</v>
      </c>
      <c r="B3778">
        <v>950.01499999999999</v>
      </c>
      <c r="C3778">
        <v>3.7016300000000002</v>
      </c>
      <c r="D3778">
        <f t="shared" si="57"/>
        <v>67.205990246350368</v>
      </c>
    </row>
    <row r="3779" spans="1:4" x14ac:dyDescent="0.2">
      <c r="A3779">
        <v>30.787500000000001</v>
      </c>
      <c r="B3779">
        <v>950.01549999999997</v>
      </c>
      <c r="C3779">
        <v>3.7016119999999999</v>
      </c>
      <c r="D3779">
        <f t="shared" si="57"/>
        <v>67.20566344226016</v>
      </c>
    </row>
    <row r="3780" spans="1:4" x14ac:dyDescent="0.2">
      <c r="A3780">
        <v>30.795839999999998</v>
      </c>
      <c r="B3780">
        <v>950.01570000000004</v>
      </c>
      <c r="C3780">
        <v>3.7015889999999998</v>
      </c>
      <c r="D3780">
        <f t="shared" si="57"/>
        <v>67.205245859255996</v>
      </c>
    </row>
    <row r="3781" spans="1:4" x14ac:dyDescent="0.2">
      <c r="A3781">
        <v>30.80416</v>
      </c>
      <c r="B3781">
        <v>950.01509999999996</v>
      </c>
      <c r="C3781">
        <v>3.7015630000000002</v>
      </c>
      <c r="D3781">
        <f t="shared" si="57"/>
        <v>67.204773808903482</v>
      </c>
    </row>
    <row r="3782" spans="1:4" x14ac:dyDescent="0.2">
      <c r="A3782">
        <v>30.8125</v>
      </c>
      <c r="B3782">
        <v>950.01559999999995</v>
      </c>
      <c r="C3782">
        <v>3.7015449999999999</v>
      </c>
      <c r="D3782">
        <f t="shared" si="57"/>
        <v>67.204447004813275</v>
      </c>
    </row>
    <row r="3783" spans="1:4" x14ac:dyDescent="0.2">
      <c r="A3783">
        <v>30.82084</v>
      </c>
      <c r="B3783">
        <v>950.01520000000005</v>
      </c>
      <c r="C3783">
        <v>3.7015319999999998</v>
      </c>
      <c r="D3783">
        <f t="shared" si="57"/>
        <v>67.204210979637011</v>
      </c>
    </row>
    <row r="3784" spans="1:4" x14ac:dyDescent="0.2">
      <c r="A3784">
        <v>30.829160000000002</v>
      </c>
      <c r="B3784">
        <v>950.01480000000004</v>
      </c>
      <c r="C3784">
        <v>3.7015259999999999</v>
      </c>
      <c r="D3784">
        <f t="shared" si="57"/>
        <v>67.204102044940271</v>
      </c>
    </row>
    <row r="3785" spans="1:4" x14ac:dyDescent="0.2">
      <c r="A3785">
        <v>30.837499999999999</v>
      </c>
      <c r="B3785">
        <v>950.01549999999997</v>
      </c>
      <c r="C3785">
        <v>3.7015199999999999</v>
      </c>
      <c r="D3785">
        <f t="shared" si="57"/>
        <v>67.203993110243545</v>
      </c>
    </row>
    <row r="3786" spans="1:4" x14ac:dyDescent="0.2">
      <c r="A3786">
        <v>30.845829999999999</v>
      </c>
      <c r="B3786">
        <v>950.01499999999999</v>
      </c>
      <c r="C3786">
        <v>3.701511</v>
      </c>
      <c r="D3786">
        <f t="shared" si="57"/>
        <v>67.203829708198441</v>
      </c>
    </row>
    <row r="3787" spans="1:4" x14ac:dyDescent="0.2">
      <c r="A3787">
        <v>30.85416</v>
      </c>
      <c r="B3787">
        <v>950.01490000000001</v>
      </c>
      <c r="C3787">
        <v>3.7015030000000002</v>
      </c>
      <c r="D3787">
        <f t="shared" si="57"/>
        <v>67.203684461936135</v>
      </c>
    </row>
    <row r="3788" spans="1:4" x14ac:dyDescent="0.2">
      <c r="A3788">
        <v>30.862500000000001</v>
      </c>
      <c r="B3788">
        <v>950.01480000000004</v>
      </c>
      <c r="C3788">
        <v>3.7015020000000001</v>
      </c>
      <c r="D3788">
        <f t="shared" si="57"/>
        <v>67.203666306153337</v>
      </c>
    </row>
    <row r="3789" spans="1:4" x14ac:dyDescent="0.2">
      <c r="A3789">
        <v>30.870830000000002</v>
      </c>
      <c r="B3789">
        <v>950.01520000000005</v>
      </c>
      <c r="C3789">
        <v>3.7014999999999998</v>
      </c>
      <c r="D3789">
        <f t="shared" si="57"/>
        <v>67.203629994587757</v>
      </c>
    </row>
    <row r="3790" spans="1:4" x14ac:dyDescent="0.2">
      <c r="A3790">
        <v>30.879169999999998</v>
      </c>
      <c r="B3790">
        <v>950.01499999999999</v>
      </c>
      <c r="C3790">
        <v>3.7015039999999999</v>
      </c>
      <c r="D3790">
        <f t="shared" si="57"/>
        <v>67.203702617718918</v>
      </c>
    </row>
    <row r="3791" spans="1:4" x14ac:dyDescent="0.2">
      <c r="A3791">
        <v>30.887499999999999</v>
      </c>
      <c r="B3791">
        <v>950.01440000000002</v>
      </c>
      <c r="C3791">
        <v>3.701505</v>
      </c>
      <c r="D3791">
        <f t="shared" si="57"/>
        <v>67.203720773501701</v>
      </c>
    </row>
    <row r="3792" spans="1:4" x14ac:dyDescent="0.2">
      <c r="A3792">
        <v>30.89584</v>
      </c>
      <c r="B3792">
        <v>950.01419999999996</v>
      </c>
      <c r="C3792">
        <v>3.7015030000000002</v>
      </c>
      <c r="D3792">
        <f t="shared" si="57"/>
        <v>67.203684461936135</v>
      </c>
    </row>
    <row r="3793" spans="1:4" x14ac:dyDescent="0.2">
      <c r="A3793">
        <v>30.904170000000001</v>
      </c>
      <c r="B3793">
        <v>950.0145</v>
      </c>
      <c r="C3793">
        <v>3.7014999999999998</v>
      </c>
      <c r="D3793">
        <f t="shared" ref="D3793:D3856" si="58">C3793/$C$80*100</f>
        <v>67.203629994587757</v>
      </c>
    </row>
    <row r="3794" spans="1:4" x14ac:dyDescent="0.2">
      <c r="A3794">
        <v>30.912500000000001</v>
      </c>
      <c r="B3794">
        <v>950.01499999999999</v>
      </c>
      <c r="C3794">
        <v>3.7014900000000002</v>
      </c>
      <c r="D3794">
        <f t="shared" si="58"/>
        <v>67.203448436759871</v>
      </c>
    </row>
    <row r="3795" spans="1:4" x14ac:dyDescent="0.2">
      <c r="A3795">
        <v>30.920839999999998</v>
      </c>
      <c r="B3795">
        <v>950.01520000000005</v>
      </c>
      <c r="C3795">
        <v>3.7014740000000002</v>
      </c>
      <c r="D3795">
        <f t="shared" si="58"/>
        <v>67.203157944235244</v>
      </c>
    </row>
    <row r="3796" spans="1:4" x14ac:dyDescent="0.2">
      <c r="A3796">
        <v>30.92916</v>
      </c>
      <c r="B3796">
        <v>950.01509999999996</v>
      </c>
      <c r="C3796">
        <v>3.701451</v>
      </c>
      <c r="D3796">
        <f t="shared" si="58"/>
        <v>67.202740361231079</v>
      </c>
    </row>
    <row r="3797" spans="1:4" x14ac:dyDescent="0.2">
      <c r="A3797">
        <v>30.9375</v>
      </c>
      <c r="B3797">
        <v>950.01520000000005</v>
      </c>
      <c r="C3797">
        <v>3.7014339999999999</v>
      </c>
      <c r="D3797">
        <f t="shared" si="58"/>
        <v>67.202431712923655</v>
      </c>
    </row>
    <row r="3798" spans="1:4" x14ac:dyDescent="0.2">
      <c r="A3798">
        <v>30.94584</v>
      </c>
      <c r="B3798">
        <v>950.01559999999995</v>
      </c>
      <c r="C3798">
        <v>3.701422</v>
      </c>
      <c r="D3798">
        <f t="shared" si="58"/>
        <v>67.202213843530188</v>
      </c>
    </row>
    <row r="3799" spans="1:4" x14ac:dyDescent="0.2">
      <c r="A3799">
        <v>30.954160000000002</v>
      </c>
      <c r="B3799">
        <v>950.01580000000001</v>
      </c>
      <c r="C3799">
        <v>3.7014019999999999</v>
      </c>
      <c r="D3799">
        <f t="shared" si="58"/>
        <v>67.201850727874401</v>
      </c>
    </row>
    <row r="3800" spans="1:4" x14ac:dyDescent="0.2">
      <c r="A3800">
        <v>30.962499999999999</v>
      </c>
      <c r="B3800">
        <v>950.01520000000005</v>
      </c>
      <c r="C3800">
        <v>3.701381</v>
      </c>
      <c r="D3800">
        <f t="shared" si="58"/>
        <v>67.201469456435831</v>
      </c>
    </row>
    <row r="3801" spans="1:4" x14ac:dyDescent="0.2">
      <c r="A3801">
        <v>30.970829999999999</v>
      </c>
      <c r="B3801">
        <v>950.0163</v>
      </c>
      <c r="C3801">
        <v>3.7013639999999999</v>
      </c>
      <c r="D3801">
        <f t="shared" si="58"/>
        <v>67.201160808128407</v>
      </c>
    </row>
    <row r="3802" spans="1:4" x14ac:dyDescent="0.2">
      <c r="A3802">
        <v>30.97916</v>
      </c>
      <c r="B3802">
        <v>950.0163</v>
      </c>
      <c r="C3802">
        <v>3.7013600000000002</v>
      </c>
      <c r="D3802">
        <f t="shared" si="58"/>
        <v>67.201088184997261</v>
      </c>
    </row>
    <row r="3803" spans="1:4" x14ac:dyDescent="0.2">
      <c r="A3803">
        <v>30.987500000000001</v>
      </c>
      <c r="B3803">
        <v>950.01580000000001</v>
      </c>
      <c r="C3803">
        <v>3.7013479999999999</v>
      </c>
      <c r="D3803">
        <f t="shared" si="58"/>
        <v>67.20087031560378</v>
      </c>
    </row>
    <row r="3804" spans="1:4" x14ac:dyDescent="0.2">
      <c r="A3804">
        <v>30.995830000000002</v>
      </c>
      <c r="B3804">
        <v>950.01589999999999</v>
      </c>
      <c r="C3804">
        <v>3.7013159999999998</v>
      </c>
      <c r="D3804">
        <f t="shared" si="58"/>
        <v>67.200289330554526</v>
      </c>
    </row>
    <row r="3805" spans="1:4" x14ac:dyDescent="0.2">
      <c r="A3805">
        <v>31.004169999999998</v>
      </c>
      <c r="B3805">
        <v>950.01620000000003</v>
      </c>
      <c r="C3805">
        <v>3.701292</v>
      </c>
      <c r="D3805">
        <f t="shared" si="58"/>
        <v>67.199853591767592</v>
      </c>
    </row>
    <row r="3806" spans="1:4" x14ac:dyDescent="0.2">
      <c r="A3806">
        <v>31.012499999999999</v>
      </c>
      <c r="B3806">
        <v>950.01580000000001</v>
      </c>
      <c r="C3806">
        <v>3.7012870000000002</v>
      </c>
      <c r="D3806">
        <f t="shared" si="58"/>
        <v>67.199762812853649</v>
      </c>
    </row>
    <row r="3807" spans="1:4" x14ac:dyDescent="0.2">
      <c r="A3807">
        <v>31.02084</v>
      </c>
      <c r="B3807">
        <v>950.01530000000002</v>
      </c>
      <c r="C3807">
        <v>3.7012870000000002</v>
      </c>
      <c r="D3807">
        <f t="shared" si="58"/>
        <v>67.199762812853649</v>
      </c>
    </row>
    <row r="3808" spans="1:4" x14ac:dyDescent="0.2">
      <c r="A3808">
        <v>31.029170000000001</v>
      </c>
      <c r="B3808">
        <v>950.01520000000005</v>
      </c>
      <c r="C3808">
        <v>3.7012849999999999</v>
      </c>
      <c r="D3808">
        <f t="shared" si="58"/>
        <v>67.199726501288055</v>
      </c>
    </row>
    <row r="3809" spans="1:4" x14ac:dyDescent="0.2">
      <c r="A3809">
        <v>31.037500000000001</v>
      </c>
      <c r="B3809">
        <v>950.01549999999997</v>
      </c>
      <c r="C3809">
        <v>3.7012839999999998</v>
      </c>
      <c r="D3809">
        <f t="shared" si="58"/>
        <v>67.199708345505272</v>
      </c>
    </row>
    <row r="3810" spans="1:4" x14ac:dyDescent="0.2">
      <c r="A3810">
        <v>31.045839999999998</v>
      </c>
      <c r="B3810">
        <v>950.01580000000001</v>
      </c>
      <c r="C3810">
        <v>3.7012870000000002</v>
      </c>
      <c r="D3810">
        <f t="shared" si="58"/>
        <v>67.199762812853649</v>
      </c>
    </row>
    <row r="3811" spans="1:4" x14ac:dyDescent="0.2">
      <c r="A3811">
        <v>31.05416</v>
      </c>
      <c r="B3811">
        <v>950.01639999999998</v>
      </c>
      <c r="C3811">
        <v>3.7012900000000002</v>
      </c>
      <c r="D3811">
        <f t="shared" si="58"/>
        <v>67.199817280202012</v>
      </c>
    </row>
    <row r="3812" spans="1:4" x14ac:dyDescent="0.2">
      <c r="A3812">
        <v>31.0625</v>
      </c>
      <c r="B3812">
        <v>950.01700000000005</v>
      </c>
      <c r="C3812">
        <v>3.7012900000000002</v>
      </c>
      <c r="D3812">
        <f t="shared" si="58"/>
        <v>67.199817280202012</v>
      </c>
    </row>
    <row r="3813" spans="1:4" x14ac:dyDescent="0.2">
      <c r="A3813">
        <v>31.07084</v>
      </c>
      <c r="B3813">
        <v>950.01689999999996</v>
      </c>
      <c r="C3813">
        <v>3.701292</v>
      </c>
      <c r="D3813">
        <f t="shared" si="58"/>
        <v>67.199853591767592</v>
      </c>
    </row>
    <row r="3814" spans="1:4" x14ac:dyDescent="0.2">
      <c r="A3814">
        <v>31.079160000000002</v>
      </c>
      <c r="B3814">
        <v>950.01750000000004</v>
      </c>
      <c r="C3814">
        <v>3.7012939999999999</v>
      </c>
      <c r="D3814">
        <f t="shared" si="58"/>
        <v>67.199889903333172</v>
      </c>
    </row>
    <row r="3815" spans="1:4" x14ac:dyDescent="0.2">
      <c r="A3815">
        <v>31.087499999999999</v>
      </c>
      <c r="B3815">
        <v>950.01760000000002</v>
      </c>
      <c r="C3815">
        <v>3.7012969999999998</v>
      </c>
      <c r="D3815">
        <f t="shared" si="58"/>
        <v>67.199944370681536</v>
      </c>
    </row>
    <row r="3816" spans="1:4" x14ac:dyDescent="0.2">
      <c r="A3816">
        <v>31.095829999999999</v>
      </c>
      <c r="B3816">
        <v>950.01710000000003</v>
      </c>
      <c r="C3816">
        <v>3.701298</v>
      </c>
      <c r="D3816">
        <f t="shared" si="58"/>
        <v>67.199962526464319</v>
      </c>
    </row>
    <row r="3817" spans="1:4" x14ac:dyDescent="0.2">
      <c r="A3817">
        <v>31.10416</v>
      </c>
      <c r="B3817">
        <v>950.01710000000003</v>
      </c>
      <c r="C3817">
        <v>3.7012890000000001</v>
      </c>
      <c r="D3817">
        <f t="shared" si="58"/>
        <v>67.199799124419215</v>
      </c>
    </row>
    <row r="3818" spans="1:4" x14ac:dyDescent="0.2">
      <c r="A3818">
        <v>31.112500000000001</v>
      </c>
      <c r="B3818">
        <v>950.0172</v>
      </c>
      <c r="C3818">
        <v>3.7012700000000001</v>
      </c>
      <c r="D3818">
        <f t="shared" si="58"/>
        <v>67.199454164546225</v>
      </c>
    </row>
    <row r="3819" spans="1:4" x14ac:dyDescent="0.2">
      <c r="A3819">
        <v>31.120830000000002</v>
      </c>
      <c r="B3819">
        <v>950.01750000000004</v>
      </c>
      <c r="C3819">
        <v>3.7012619999999998</v>
      </c>
      <c r="D3819">
        <f t="shared" si="58"/>
        <v>67.199308918283904</v>
      </c>
    </row>
    <row r="3820" spans="1:4" x14ac:dyDescent="0.2">
      <c r="A3820">
        <v>31.129169999999998</v>
      </c>
      <c r="B3820">
        <v>950.0172</v>
      </c>
      <c r="C3820">
        <v>3.7012640000000001</v>
      </c>
      <c r="D3820">
        <f t="shared" si="58"/>
        <v>67.199345229849484</v>
      </c>
    </row>
    <row r="3821" spans="1:4" x14ac:dyDescent="0.2">
      <c r="A3821">
        <v>31.137499999999999</v>
      </c>
      <c r="B3821">
        <v>950.01760000000002</v>
      </c>
      <c r="C3821">
        <v>3.7012719999999999</v>
      </c>
      <c r="D3821">
        <f t="shared" si="58"/>
        <v>67.199490476111805</v>
      </c>
    </row>
    <row r="3822" spans="1:4" x14ac:dyDescent="0.2">
      <c r="A3822">
        <v>31.14584</v>
      </c>
      <c r="B3822">
        <v>950.01689999999996</v>
      </c>
      <c r="C3822">
        <v>3.7012809999999998</v>
      </c>
      <c r="D3822">
        <f t="shared" si="58"/>
        <v>67.199653878156894</v>
      </c>
    </row>
    <row r="3823" spans="1:4" x14ac:dyDescent="0.2">
      <c r="A3823">
        <v>31.154170000000001</v>
      </c>
      <c r="B3823">
        <v>950.01679999999999</v>
      </c>
      <c r="C3823">
        <v>3.7012839999999998</v>
      </c>
      <c r="D3823">
        <f t="shared" si="58"/>
        <v>67.199708345505272</v>
      </c>
    </row>
    <row r="3824" spans="1:4" x14ac:dyDescent="0.2">
      <c r="A3824">
        <v>31.162500000000001</v>
      </c>
      <c r="B3824">
        <v>950.01700000000005</v>
      </c>
      <c r="C3824">
        <v>3.701279</v>
      </c>
      <c r="D3824">
        <f t="shared" si="58"/>
        <v>67.199617566591314</v>
      </c>
    </row>
    <row r="3825" spans="1:4" x14ac:dyDescent="0.2">
      <c r="A3825">
        <v>31.170839999999998</v>
      </c>
      <c r="B3825">
        <v>950.01589999999999</v>
      </c>
      <c r="C3825">
        <v>3.7012770000000002</v>
      </c>
      <c r="D3825">
        <f t="shared" si="58"/>
        <v>67.199581255025748</v>
      </c>
    </row>
    <row r="3826" spans="1:4" x14ac:dyDescent="0.2">
      <c r="A3826">
        <v>31.17916</v>
      </c>
      <c r="B3826">
        <v>950.01580000000001</v>
      </c>
      <c r="C3826">
        <v>3.701276</v>
      </c>
      <c r="D3826">
        <f t="shared" si="58"/>
        <v>67.199563099242951</v>
      </c>
    </row>
    <row r="3827" spans="1:4" x14ac:dyDescent="0.2">
      <c r="A3827">
        <v>31.1875</v>
      </c>
      <c r="B3827">
        <v>950.01559999999995</v>
      </c>
      <c r="C3827">
        <v>3.7012700000000001</v>
      </c>
      <c r="D3827">
        <f t="shared" si="58"/>
        <v>67.199454164546225</v>
      </c>
    </row>
    <row r="3828" spans="1:4" x14ac:dyDescent="0.2">
      <c r="A3828">
        <v>31.19584</v>
      </c>
      <c r="B3828">
        <v>950.01580000000001</v>
      </c>
      <c r="C3828">
        <v>3.7012580000000002</v>
      </c>
      <c r="D3828">
        <f t="shared" si="58"/>
        <v>67.199236295152758</v>
      </c>
    </row>
    <row r="3829" spans="1:4" x14ac:dyDescent="0.2">
      <c r="A3829">
        <v>31.204160000000002</v>
      </c>
      <c r="B3829">
        <v>950.01610000000005</v>
      </c>
      <c r="C3829">
        <v>3.701241</v>
      </c>
      <c r="D3829">
        <f t="shared" si="58"/>
        <v>67.198927646845334</v>
      </c>
    </row>
    <row r="3830" spans="1:4" x14ac:dyDescent="0.2">
      <c r="A3830">
        <v>31.212499999999999</v>
      </c>
      <c r="B3830">
        <v>950.01570000000004</v>
      </c>
      <c r="C3830">
        <v>3.7012269999999998</v>
      </c>
      <c r="D3830">
        <f t="shared" si="58"/>
        <v>67.198673465886273</v>
      </c>
    </row>
    <row r="3831" spans="1:4" x14ac:dyDescent="0.2">
      <c r="A3831">
        <v>31.220829999999999</v>
      </c>
      <c r="B3831">
        <v>950.01649999999995</v>
      </c>
      <c r="C3831">
        <v>3.7012309999999999</v>
      </c>
      <c r="D3831">
        <f t="shared" si="58"/>
        <v>67.198746089017433</v>
      </c>
    </row>
    <row r="3832" spans="1:4" x14ac:dyDescent="0.2">
      <c r="A3832">
        <v>31.22916</v>
      </c>
      <c r="B3832">
        <v>950.01559999999995</v>
      </c>
      <c r="C3832">
        <v>3.7012350000000001</v>
      </c>
      <c r="D3832">
        <f t="shared" si="58"/>
        <v>67.198818712148594</v>
      </c>
    </row>
    <row r="3833" spans="1:4" x14ac:dyDescent="0.2">
      <c r="A3833">
        <v>31.237500000000001</v>
      </c>
      <c r="B3833">
        <v>950.01419999999996</v>
      </c>
      <c r="C3833">
        <v>3.7012239999999998</v>
      </c>
      <c r="D3833">
        <f t="shared" si="58"/>
        <v>67.19861899853791</v>
      </c>
    </row>
    <row r="3834" spans="1:4" x14ac:dyDescent="0.2">
      <c r="A3834">
        <v>31.245830000000002</v>
      </c>
      <c r="B3834">
        <v>950.01390000000004</v>
      </c>
      <c r="C3834">
        <v>3.701203</v>
      </c>
      <c r="D3834">
        <f t="shared" si="58"/>
        <v>67.19823772709934</v>
      </c>
    </row>
    <row r="3835" spans="1:4" x14ac:dyDescent="0.2">
      <c r="A3835">
        <v>31.254169999999998</v>
      </c>
      <c r="B3835">
        <v>950.01390000000004</v>
      </c>
      <c r="C3835">
        <v>3.701187</v>
      </c>
      <c r="D3835">
        <f t="shared" si="58"/>
        <v>67.197947234574713</v>
      </c>
    </row>
    <row r="3836" spans="1:4" x14ac:dyDescent="0.2">
      <c r="A3836">
        <v>31.262499999999999</v>
      </c>
      <c r="B3836">
        <v>950.01340000000005</v>
      </c>
      <c r="C3836">
        <v>3.7011799999999999</v>
      </c>
      <c r="D3836">
        <f t="shared" si="58"/>
        <v>67.197820144095175</v>
      </c>
    </row>
    <row r="3837" spans="1:4" x14ac:dyDescent="0.2">
      <c r="A3837">
        <v>31.27084</v>
      </c>
      <c r="B3837">
        <v>950.01279999999997</v>
      </c>
      <c r="C3837">
        <v>3.7011750000000001</v>
      </c>
      <c r="D3837">
        <f t="shared" si="58"/>
        <v>67.197729365181232</v>
      </c>
    </row>
    <row r="3838" spans="1:4" x14ac:dyDescent="0.2">
      <c r="A3838">
        <v>31.279170000000001</v>
      </c>
      <c r="B3838">
        <v>950.01310000000001</v>
      </c>
      <c r="C3838">
        <v>3.701174</v>
      </c>
      <c r="D3838">
        <f t="shared" si="58"/>
        <v>67.197711209398449</v>
      </c>
    </row>
    <row r="3839" spans="1:4" x14ac:dyDescent="0.2">
      <c r="A3839">
        <v>31.287500000000001</v>
      </c>
      <c r="B3839">
        <v>950.01379999999995</v>
      </c>
      <c r="C3839">
        <v>3.7011759999999998</v>
      </c>
      <c r="D3839">
        <f t="shared" si="58"/>
        <v>67.197747520964029</v>
      </c>
    </row>
    <row r="3840" spans="1:4" x14ac:dyDescent="0.2">
      <c r="A3840">
        <v>31.295839999999998</v>
      </c>
      <c r="B3840">
        <v>950.01390000000004</v>
      </c>
      <c r="C3840">
        <v>3.701187</v>
      </c>
      <c r="D3840">
        <f t="shared" si="58"/>
        <v>67.197947234574713</v>
      </c>
    </row>
    <row r="3841" spans="1:4" x14ac:dyDescent="0.2">
      <c r="A3841">
        <v>31.30416</v>
      </c>
      <c r="B3841">
        <v>950.01490000000001</v>
      </c>
      <c r="C3841">
        <v>3.7012</v>
      </c>
      <c r="D3841">
        <f t="shared" si="58"/>
        <v>67.198183259750962</v>
      </c>
    </row>
    <row r="3842" spans="1:4" x14ac:dyDescent="0.2">
      <c r="A3842">
        <v>31.3125</v>
      </c>
      <c r="B3842">
        <v>950.01490000000001</v>
      </c>
      <c r="C3842">
        <v>3.7012109999999998</v>
      </c>
      <c r="D3842">
        <f t="shared" si="58"/>
        <v>67.198382973361646</v>
      </c>
    </row>
    <row r="3843" spans="1:4" x14ac:dyDescent="0.2">
      <c r="A3843">
        <v>31.32084</v>
      </c>
      <c r="B3843">
        <v>950.01499999999999</v>
      </c>
      <c r="C3843">
        <v>3.7012139999999998</v>
      </c>
      <c r="D3843">
        <f t="shared" si="58"/>
        <v>67.198437440710009</v>
      </c>
    </row>
    <row r="3844" spans="1:4" x14ac:dyDescent="0.2">
      <c r="A3844">
        <v>31.329160000000002</v>
      </c>
      <c r="B3844">
        <v>950.01499999999999</v>
      </c>
      <c r="C3844">
        <v>3.7012179999999999</v>
      </c>
      <c r="D3844">
        <f t="shared" si="58"/>
        <v>67.198510063841184</v>
      </c>
    </row>
    <row r="3845" spans="1:4" x14ac:dyDescent="0.2">
      <c r="A3845">
        <v>31.337499999999999</v>
      </c>
      <c r="B3845">
        <v>950.01440000000002</v>
      </c>
      <c r="C3845">
        <v>3.701219</v>
      </c>
      <c r="D3845">
        <f t="shared" si="58"/>
        <v>67.198528219623967</v>
      </c>
    </row>
    <row r="3846" spans="1:4" x14ac:dyDescent="0.2">
      <c r="A3846">
        <v>31.345829999999999</v>
      </c>
      <c r="B3846">
        <v>950.01490000000001</v>
      </c>
      <c r="C3846">
        <v>3.701219</v>
      </c>
      <c r="D3846">
        <f t="shared" si="58"/>
        <v>67.198528219623967</v>
      </c>
    </row>
    <row r="3847" spans="1:4" x14ac:dyDescent="0.2">
      <c r="A3847">
        <v>31.35416</v>
      </c>
      <c r="B3847">
        <v>950.01599999999996</v>
      </c>
      <c r="C3847">
        <v>3.701209</v>
      </c>
      <c r="D3847">
        <f t="shared" si="58"/>
        <v>67.198346661796066</v>
      </c>
    </row>
    <row r="3848" spans="1:4" x14ac:dyDescent="0.2">
      <c r="A3848">
        <v>31.362500000000001</v>
      </c>
      <c r="B3848">
        <v>950.01559999999995</v>
      </c>
      <c r="C3848">
        <v>3.7011949999999998</v>
      </c>
      <c r="D3848">
        <f t="shared" si="58"/>
        <v>67.198092480837019</v>
      </c>
    </row>
    <row r="3849" spans="1:4" x14ac:dyDescent="0.2">
      <c r="A3849">
        <v>31.370830000000002</v>
      </c>
      <c r="B3849">
        <v>950.01559999999995</v>
      </c>
      <c r="C3849">
        <v>3.7011859999999999</v>
      </c>
      <c r="D3849">
        <f t="shared" si="58"/>
        <v>67.197929078791915</v>
      </c>
    </row>
    <row r="3850" spans="1:4" x14ac:dyDescent="0.2">
      <c r="A3850">
        <v>31.379169999999998</v>
      </c>
      <c r="B3850">
        <v>950.01580000000001</v>
      </c>
      <c r="C3850">
        <v>3.7011780000000001</v>
      </c>
      <c r="D3850">
        <f t="shared" si="58"/>
        <v>67.197783832529595</v>
      </c>
    </row>
    <row r="3851" spans="1:4" x14ac:dyDescent="0.2">
      <c r="A3851">
        <v>31.387499999999999</v>
      </c>
      <c r="B3851">
        <v>950.01710000000003</v>
      </c>
      <c r="C3851">
        <v>3.7011729999999998</v>
      </c>
      <c r="D3851">
        <f t="shared" si="58"/>
        <v>67.197693053615666</v>
      </c>
    </row>
    <row r="3852" spans="1:4" x14ac:dyDescent="0.2">
      <c r="A3852">
        <v>31.39584</v>
      </c>
      <c r="B3852">
        <v>950.01760000000002</v>
      </c>
      <c r="C3852">
        <v>3.7011699999999998</v>
      </c>
      <c r="D3852">
        <f t="shared" si="58"/>
        <v>67.197638586267288</v>
      </c>
    </row>
    <row r="3853" spans="1:4" x14ac:dyDescent="0.2">
      <c r="A3853">
        <v>31.404170000000001</v>
      </c>
      <c r="B3853">
        <v>950.01800000000003</v>
      </c>
      <c r="C3853">
        <v>3.7011669999999999</v>
      </c>
      <c r="D3853">
        <f t="shared" si="58"/>
        <v>67.197584118918911</v>
      </c>
    </row>
    <row r="3854" spans="1:4" x14ac:dyDescent="0.2">
      <c r="A3854">
        <v>31.412500000000001</v>
      </c>
      <c r="B3854">
        <v>950.01700000000005</v>
      </c>
      <c r="C3854">
        <v>3.7011620000000001</v>
      </c>
      <c r="D3854">
        <f t="shared" si="58"/>
        <v>67.197493340004982</v>
      </c>
    </row>
    <row r="3855" spans="1:4" x14ac:dyDescent="0.2">
      <c r="A3855">
        <v>31.420839999999998</v>
      </c>
      <c r="B3855">
        <v>950.01750000000004</v>
      </c>
      <c r="C3855">
        <v>3.701165</v>
      </c>
      <c r="D3855">
        <f t="shared" si="58"/>
        <v>67.197547807353345</v>
      </c>
    </row>
    <row r="3856" spans="1:4" x14ac:dyDescent="0.2">
      <c r="A3856">
        <v>31.42916</v>
      </c>
      <c r="B3856">
        <v>950.0172</v>
      </c>
      <c r="C3856">
        <v>3.7011720000000001</v>
      </c>
      <c r="D3856">
        <f t="shared" si="58"/>
        <v>67.197674897832869</v>
      </c>
    </row>
    <row r="3857" spans="1:4" x14ac:dyDescent="0.2">
      <c r="A3857">
        <v>31.4375</v>
      </c>
      <c r="B3857">
        <v>950.0172</v>
      </c>
      <c r="C3857">
        <v>3.7011720000000001</v>
      </c>
      <c r="D3857">
        <f t="shared" ref="D3857:D3920" si="59">C3857/$C$80*100</f>
        <v>67.197674897832869</v>
      </c>
    </row>
    <row r="3858" spans="1:4" x14ac:dyDescent="0.2">
      <c r="A3858">
        <v>31.44584</v>
      </c>
      <c r="B3858">
        <v>950.01739999999995</v>
      </c>
      <c r="C3858">
        <v>3.701168</v>
      </c>
      <c r="D3858">
        <f t="shared" si="59"/>
        <v>67.197602274701708</v>
      </c>
    </row>
    <row r="3859" spans="1:4" x14ac:dyDescent="0.2">
      <c r="A3859">
        <v>31.454160000000002</v>
      </c>
      <c r="B3859">
        <v>950.01739999999995</v>
      </c>
      <c r="C3859">
        <v>3.7011620000000001</v>
      </c>
      <c r="D3859">
        <f t="shared" si="59"/>
        <v>67.197493340004982</v>
      </c>
    </row>
    <row r="3860" spans="1:4" x14ac:dyDescent="0.2">
      <c r="A3860">
        <v>31.462499999999999</v>
      </c>
      <c r="B3860">
        <v>950.01660000000004</v>
      </c>
      <c r="C3860">
        <v>3.7011579999999999</v>
      </c>
      <c r="D3860">
        <f t="shared" si="59"/>
        <v>67.197420716873808</v>
      </c>
    </row>
    <row r="3861" spans="1:4" x14ac:dyDescent="0.2">
      <c r="A3861">
        <v>31.470829999999999</v>
      </c>
      <c r="B3861">
        <v>950.01679999999999</v>
      </c>
      <c r="C3861">
        <v>3.701152</v>
      </c>
      <c r="D3861">
        <f t="shared" si="59"/>
        <v>67.197311782177081</v>
      </c>
    </row>
    <row r="3862" spans="1:4" x14ac:dyDescent="0.2">
      <c r="A3862">
        <v>31.47916</v>
      </c>
      <c r="B3862">
        <v>950.01660000000004</v>
      </c>
      <c r="C3862">
        <v>3.701149</v>
      </c>
      <c r="D3862">
        <f t="shared" si="59"/>
        <v>67.197257314828718</v>
      </c>
    </row>
    <row r="3863" spans="1:4" x14ac:dyDescent="0.2">
      <c r="A3863">
        <v>31.487500000000001</v>
      </c>
      <c r="B3863">
        <v>950.01559999999995</v>
      </c>
      <c r="C3863">
        <v>3.701149</v>
      </c>
      <c r="D3863">
        <f t="shared" si="59"/>
        <v>67.197257314828718</v>
      </c>
    </row>
    <row r="3864" spans="1:4" x14ac:dyDescent="0.2">
      <c r="A3864">
        <v>31.495830000000002</v>
      </c>
      <c r="B3864">
        <v>950.01559999999995</v>
      </c>
      <c r="C3864">
        <v>3.701146</v>
      </c>
      <c r="D3864">
        <f t="shared" si="59"/>
        <v>67.197202847480355</v>
      </c>
    </row>
    <row r="3865" spans="1:4" x14ac:dyDescent="0.2">
      <c r="A3865">
        <v>31.504169999999998</v>
      </c>
      <c r="B3865">
        <v>950.01559999999995</v>
      </c>
      <c r="C3865">
        <v>3.7011479999999999</v>
      </c>
      <c r="D3865">
        <f t="shared" si="59"/>
        <v>67.197239159045921</v>
      </c>
    </row>
    <row r="3866" spans="1:4" x14ac:dyDescent="0.2">
      <c r="A3866">
        <v>31.512499999999999</v>
      </c>
      <c r="B3866">
        <v>950.01599999999996</v>
      </c>
      <c r="C3866">
        <v>3.7011440000000002</v>
      </c>
      <c r="D3866">
        <f t="shared" si="59"/>
        <v>67.197166535914775</v>
      </c>
    </row>
    <row r="3867" spans="1:4" x14ac:dyDescent="0.2">
      <c r="A3867">
        <v>31.52084</v>
      </c>
      <c r="B3867">
        <v>950.01490000000001</v>
      </c>
      <c r="C3867">
        <v>3.7011349999999998</v>
      </c>
      <c r="D3867">
        <f t="shared" si="59"/>
        <v>67.197003133869657</v>
      </c>
    </row>
    <row r="3868" spans="1:4" x14ac:dyDescent="0.2">
      <c r="A3868">
        <v>31.529170000000001</v>
      </c>
      <c r="B3868">
        <v>950.01559999999995</v>
      </c>
      <c r="C3868">
        <v>3.7011319999999999</v>
      </c>
      <c r="D3868">
        <f t="shared" si="59"/>
        <v>67.196948666521294</v>
      </c>
    </row>
    <row r="3869" spans="1:4" x14ac:dyDescent="0.2">
      <c r="A3869">
        <v>31.537500000000001</v>
      </c>
      <c r="B3869">
        <v>950.01649999999995</v>
      </c>
      <c r="C3869">
        <v>3.7011319999999999</v>
      </c>
      <c r="D3869">
        <f t="shared" si="59"/>
        <v>67.196948666521294</v>
      </c>
    </row>
    <row r="3870" spans="1:4" x14ac:dyDescent="0.2">
      <c r="A3870">
        <v>31.545839999999998</v>
      </c>
      <c r="B3870">
        <v>950.01549999999997</v>
      </c>
      <c r="C3870">
        <v>3.70113</v>
      </c>
      <c r="D3870">
        <f t="shared" si="59"/>
        <v>67.196912354955714</v>
      </c>
    </row>
    <row r="3871" spans="1:4" x14ac:dyDescent="0.2">
      <c r="A3871">
        <v>31.55416</v>
      </c>
      <c r="B3871">
        <v>950.01520000000005</v>
      </c>
      <c r="C3871">
        <v>3.7011370000000001</v>
      </c>
      <c r="D3871">
        <f t="shared" si="59"/>
        <v>67.197039445435252</v>
      </c>
    </row>
    <row r="3872" spans="1:4" x14ac:dyDescent="0.2">
      <c r="A3872">
        <v>31.5625</v>
      </c>
      <c r="B3872">
        <v>950.01589999999999</v>
      </c>
      <c r="C3872">
        <v>3.7011440000000002</v>
      </c>
      <c r="D3872">
        <f t="shared" si="59"/>
        <v>67.197166535914775</v>
      </c>
    </row>
    <row r="3873" spans="1:4" x14ac:dyDescent="0.2">
      <c r="A3873">
        <v>31.57084</v>
      </c>
      <c r="B3873">
        <v>950.01509999999996</v>
      </c>
      <c r="C3873">
        <v>3.7011530000000001</v>
      </c>
      <c r="D3873">
        <f t="shared" si="59"/>
        <v>67.197329937959864</v>
      </c>
    </row>
    <row r="3874" spans="1:4" x14ac:dyDescent="0.2">
      <c r="A3874">
        <v>31.579160000000002</v>
      </c>
      <c r="B3874">
        <v>950.01580000000001</v>
      </c>
      <c r="C3874">
        <v>3.7011599999999998</v>
      </c>
      <c r="D3874">
        <f t="shared" si="59"/>
        <v>67.197457028439388</v>
      </c>
    </row>
    <row r="3875" spans="1:4" x14ac:dyDescent="0.2">
      <c r="A3875">
        <v>31.587499999999999</v>
      </c>
      <c r="B3875">
        <v>950.01580000000001</v>
      </c>
      <c r="C3875">
        <v>3.701168</v>
      </c>
      <c r="D3875">
        <f t="shared" si="59"/>
        <v>67.197602274701708</v>
      </c>
    </row>
    <row r="3876" spans="1:4" x14ac:dyDescent="0.2">
      <c r="A3876">
        <v>31.595829999999999</v>
      </c>
      <c r="B3876">
        <v>950.01499999999999</v>
      </c>
      <c r="C3876">
        <v>3.7011790000000002</v>
      </c>
      <c r="D3876">
        <f t="shared" si="59"/>
        <v>67.197801988312406</v>
      </c>
    </row>
    <row r="3877" spans="1:4" x14ac:dyDescent="0.2">
      <c r="A3877">
        <v>31.60416</v>
      </c>
      <c r="B3877">
        <v>950.01390000000004</v>
      </c>
      <c r="C3877">
        <v>3.7011799999999999</v>
      </c>
      <c r="D3877">
        <f t="shared" si="59"/>
        <v>67.197820144095175</v>
      </c>
    </row>
    <row r="3878" spans="1:4" x14ac:dyDescent="0.2">
      <c r="A3878">
        <v>31.612500000000001</v>
      </c>
      <c r="B3878">
        <v>950.01310000000001</v>
      </c>
      <c r="C3878">
        <v>3.7011799999999999</v>
      </c>
      <c r="D3878">
        <f t="shared" si="59"/>
        <v>67.197820144095175</v>
      </c>
    </row>
    <row r="3879" spans="1:4" x14ac:dyDescent="0.2">
      <c r="A3879">
        <v>31.620830000000002</v>
      </c>
      <c r="B3879">
        <v>950.01260000000002</v>
      </c>
      <c r="C3879">
        <v>3.7011780000000001</v>
      </c>
      <c r="D3879">
        <f t="shared" si="59"/>
        <v>67.197783832529595</v>
      </c>
    </row>
    <row r="3880" spans="1:4" x14ac:dyDescent="0.2">
      <c r="A3880">
        <v>31.629169999999998</v>
      </c>
      <c r="B3880">
        <v>950.01340000000005</v>
      </c>
      <c r="C3880">
        <v>3.7011639999999999</v>
      </c>
      <c r="D3880">
        <f t="shared" si="59"/>
        <v>67.197529651570548</v>
      </c>
    </row>
    <row r="3881" spans="1:4" x14ac:dyDescent="0.2">
      <c r="A3881">
        <v>31.637499999999999</v>
      </c>
      <c r="B3881">
        <v>950.01379999999995</v>
      </c>
      <c r="C3881">
        <v>3.7011500000000002</v>
      </c>
      <c r="D3881">
        <f t="shared" si="59"/>
        <v>67.197275470611501</v>
      </c>
    </row>
    <row r="3882" spans="1:4" x14ac:dyDescent="0.2">
      <c r="A3882">
        <v>31.64584</v>
      </c>
      <c r="B3882">
        <v>950.01480000000004</v>
      </c>
      <c r="C3882">
        <v>3.7011440000000002</v>
      </c>
      <c r="D3882">
        <f t="shared" si="59"/>
        <v>67.197166535914775</v>
      </c>
    </row>
    <row r="3883" spans="1:4" x14ac:dyDescent="0.2">
      <c r="A3883">
        <v>31.654170000000001</v>
      </c>
      <c r="B3883">
        <v>950.01490000000001</v>
      </c>
      <c r="C3883">
        <v>3.7011449999999999</v>
      </c>
      <c r="D3883">
        <f t="shared" si="59"/>
        <v>67.197184691697558</v>
      </c>
    </row>
    <row r="3884" spans="1:4" x14ac:dyDescent="0.2">
      <c r="A3884">
        <v>31.662500000000001</v>
      </c>
      <c r="B3884">
        <v>950.01559999999995</v>
      </c>
      <c r="C3884">
        <v>3.7011599999999998</v>
      </c>
      <c r="D3884">
        <f t="shared" si="59"/>
        <v>67.197457028439388</v>
      </c>
    </row>
    <row r="3885" spans="1:4" x14ac:dyDescent="0.2">
      <c r="A3885">
        <v>31.670839999999998</v>
      </c>
      <c r="B3885">
        <v>950.01570000000004</v>
      </c>
      <c r="C3885">
        <v>3.7011799999999999</v>
      </c>
      <c r="D3885">
        <f t="shared" si="59"/>
        <v>67.197820144095175</v>
      </c>
    </row>
    <row r="3886" spans="1:4" x14ac:dyDescent="0.2">
      <c r="A3886">
        <v>31.67916</v>
      </c>
      <c r="B3886">
        <v>950.01520000000005</v>
      </c>
      <c r="C3886">
        <v>3.7011859999999999</v>
      </c>
      <c r="D3886">
        <f t="shared" si="59"/>
        <v>67.197929078791915</v>
      </c>
    </row>
    <row r="3887" spans="1:4" x14ac:dyDescent="0.2">
      <c r="A3887">
        <v>31.6875</v>
      </c>
      <c r="B3887">
        <v>950.01599999999996</v>
      </c>
      <c r="C3887">
        <v>3.70119</v>
      </c>
      <c r="D3887">
        <f t="shared" si="59"/>
        <v>67.198001701923076</v>
      </c>
    </row>
    <row r="3888" spans="1:4" x14ac:dyDescent="0.2">
      <c r="A3888">
        <v>31.69584</v>
      </c>
      <c r="B3888">
        <v>950.01589999999999</v>
      </c>
      <c r="C3888">
        <v>3.7011959999999999</v>
      </c>
      <c r="D3888">
        <f t="shared" si="59"/>
        <v>67.198110636619816</v>
      </c>
    </row>
    <row r="3889" spans="1:4" x14ac:dyDescent="0.2">
      <c r="A3889">
        <v>31.704160000000002</v>
      </c>
      <c r="B3889">
        <v>950.01580000000001</v>
      </c>
      <c r="C3889">
        <v>3.701203</v>
      </c>
      <c r="D3889">
        <f t="shared" si="59"/>
        <v>67.19823772709934</v>
      </c>
    </row>
    <row r="3890" spans="1:4" x14ac:dyDescent="0.2">
      <c r="A3890">
        <v>31.712499999999999</v>
      </c>
      <c r="B3890">
        <v>950.01660000000004</v>
      </c>
      <c r="C3890">
        <v>3.7012139999999998</v>
      </c>
      <c r="D3890">
        <f t="shared" si="59"/>
        <v>67.198437440710009</v>
      </c>
    </row>
    <row r="3891" spans="1:4" x14ac:dyDescent="0.2">
      <c r="A3891">
        <v>31.720829999999999</v>
      </c>
      <c r="B3891">
        <v>950.01570000000004</v>
      </c>
      <c r="C3891">
        <v>3.7012209999999999</v>
      </c>
      <c r="D3891">
        <f t="shared" si="59"/>
        <v>67.198564531189547</v>
      </c>
    </row>
    <row r="3892" spans="1:4" x14ac:dyDescent="0.2">
      <c r="A3892">
        <v>31.72916</v>
      </c>
      <c r="B3892">
        <v>950.0163</v>
      </c>
      <c r="C3892">
        <v>3.7012309999999999</v>
      </c>
      <c r="D3892">
        <f t="shared" si="59"/>
        <v>67.198746089017433</v>
      </c>
    </row>
    <row r="3893" spans="1:4" x14ac:dyDescent="0.2">
      <c r="A3893">
        <v>31.737500000000001</v>
      </c>
      <c r="B3893">
        <v>950.01620000000003</v>
      </c>
      <c r="C3893">
        <v>3.7012459999999998</v>
      </c>
      <c r="D3893">
        <f t="shared" si="59"/>
        <v>67.199018425759277</v>
      </c>
    </row>
    <row r="3894" spans="1:4" x14ac:dyDescent="0.2">
      <c r="A3894">
        <v>31.745830000000002</v>
      </c>
      <c r="B3894">
        <v>950.0172</v>
      </c>
      <c r="C3894">
        <v>3.7012619999999998</v>
      </c>
      <c r="D3894">
        <f t="shared" si="59"/>
        <v>67.199308918283904</v>
      </c>
    </row>
    <row r="3895" spans="1:4" x14ac:dyDescent="0.2">
      <c r="A3895">
        <v>31.754169999999998</v>
      </c>
      <c r="B3895">
        <v>950.01779999999997</v>
      </c>
      <c r="C3895">
        <v>3.701276</v>
      </c>
      <c r="D3895">
        <f t="shared" si="59"/>
        <v>67.199563099242951</v>
      </c>
    </row>
    <row r="3896" spans="1:4" x14ac:dyDescent="0.2">
      <c r="A3896">
        <v>31.762499999999999</v>
      </c>
      <c r="B3896">
        <v>950.01760000000002</v>
      </c>
      <c r="C3896">
        <v>3.7012839999999998</v>
      </c>
      <c r="D3896">
        <f t="shared" si="59"/>
        <v>67.199708345505272</v>
      </c>
    </row>
    <row r="3897" spans="1:4" x14ac:dyDescent="0.2">
      <c r="A3897">
        <v>31.77084</v>
      </c>
      <c r="B3897">
        <v>950.01750000000004</v>
      </c>
      <c r="C3897">
        <v>3.701292</v>
      </c>
      <c r="D3897">
        <f t="shared" si="59"/>
        <v>67.199853591767592</v>
      </c>
    </row>
    <row r="3898" spans="1:4" x14ac:dyDescent="0.2">
      <c r="A3898">
        <v>31.779170000000001</v>
      </c>
      <c r="B3898">
        <v>950.01779999999997</v>
      </c>
      <c r="C3898">
        <v>3.7013120000000002</v>
      </c>
      <c r="D3898">
        <f t="shared" si="59"/>
        <v>67.20021670742338</v>
      </c>
    </row>
    <row r="3899" spans="1:4" x14ac:dyDescent="0.2">
      <c r="A3899">
        <v>31.787500000000001</v>
      </c>
      <c r="B3899">
        <v>950.0181</v>
      </c>
      <c r="C3899">
        <v>3.7013259999999999</v>
      </c>
      <c r="D3899">
        <f t="shared" si="59"/>
        <v>67.200470888382426</v>
      </c>
    </row>
    <row r="3900" spans="1:4" x14ac:dyDescent="0.2">
      <c r="A3900">
        <v>31.795839999999998</v>
      </c>
      <c r="B3900">
        <v>950.01840000000004</v>
      </c>
      <c r="C3900">
        <v>3.7013419999999999</v>
      </c>
      <c r="D3900">
        <f t="shared" si="59"/>
        <v>67.200761380907053</v>
      </c>
    </row>
    <row r="3901" spans="1:4" x14ac:dyDescent="0.2">
      <c r="A3901">
        <v>31.80416</v>
      </c>
      <c r="B3901">
        <v>950.01819999999998</v>
      </c>
      <c r="C3901">
        <v>3.7013660000000002</v>
      </c>
      <c r="D3901">
        <f t="shared" si="59"/>
        <v>67.201197119694001</v>
      </c>
    </row>
    <row r="3902" spans="1:4" x14ac:dyDescent="0.2">
      <c r="A3902">
        <v>31.8125</v>
      </c>
      <c r="B3902">
        <v>950.0172</v>
      </c>
      <c r="C3902">
        <v>3.7013820000000002</v>
      </c>
      <c r="D3902">
        <f t="shared" si="59"/>
        <v>67.201487612218628</v>
      </c>
    </row>
    <row r="3903" spans="1:4" x14ac:dyDescent="0.2">
      <c r="A3903">
        <v>31.82084</v>
      </c>
      <c r="B3903">
        <v>950.01679999999999</v>
      </c>
      <c r="C3903">
        <v>3.7013859999999998</v>
      </c>
      <c r="D3903">
        <f t="shared" si="59"/>
        <v>67.201560235349774</v>
      </c>
    </row>
    <row r="3904" spans="1:4" x14ac:dyDescent="0.2">
      <c r="A3904">
        <v>31.829160000000002</v>
      </c>
      <c r="B3904">
        <v>950.01649999999995</v>
      </c>
      <c r="C3904">
        <v>3.7013910000000001</v>
      </c>
      <c r="D3904">
        <f t="shared" si="59"/>
        <v>67.201651014263732</v>
      </c>
    </row>
    <row r="3905" spans="1:4" x14ac:dyDescent="0.2">
      <c r="A3905">
        <v>31.837499999999999</v>
      </c>
      <c r="B3905">
        <v>950.01570000000004</v>
      </c>
      <c r="C3905">
        <v>3.7013980000000002</v>
      </c>
      <c r="D3905">
        <f t="shared" si="59"/>
        <v>67.201778104743255</v>
      </c>
    </row>
    <row r="3906" spans="1:4" x14ac:dyDescent="0.2">
      <c r="A3906">
        <v>31.845829999999999</v>
      </c>
      <c r="B3906">
        <v>950.01599999999996</v>
      </c>
      <c r="C3906">
        <v>3.7013959999999999</v>
      </c>
      <c r="D3906">
        <f t="shared" si="59"/>
        <v>67.201741793177675</v>
      </c>
    </row>
    <row r="3907" spans="1:4" x14ac:dyDescent="0.2">
      <c r="A3907">
        <v>31.85416</v>
      </c>
      <c r="B3907">
        <v>950.01549999999997</v>
      </c>
      <c r="C3907">
        <v>3.70139</v>
      </c>
      <c r="D3907">
        <f t="shared" si="59"/>
        <v>67.201632858480934</v>
      </c>
    </row>
    <row r="3908" spans="1:4" x14ac:dyDescent="0.2">
      <c r="A3908">
        <v>31.862500000000001</v>
      </c>
      <c r="B3908">
        <v>950.01480000000004</v>
      </c>
      <c r="C3908">
        <v>3.7013760000000002</v>
      </c>
      <c r="D3908">
        <f t="shared" si="59"/>
        <v>67.201378677521888</v>
      </c>
    </row>
    <row r="3909" spans="1:4" x14ac:dyDescent="0.2">
      <c r="A3909">
        <v>31.870830000000002</v>
      </c>
      <c r="B3909">
        <v>950.01520000000005</v>
      </c>
      <c r="C3909">
        <v>3.7013600000000002</v>
      </c>
      <c r="D3909">
        <f t="shared" si="59"/>
        <v>67.201088184997261</v>
      </c>
    </row>
    <row r="3910" spans="1:4" x14ac:dyDescent="0.2">
      <c r="A3910">
        <v>31.879169999999998</v>
      </c>
      <c r="B3910">
        <v>950.01549999999997</v>
      </c>
      <c r="C3910">
        <v>3.701352</v>
      </c>
      <c r="D3910">
        <f t="shared" si="59"/>
        <v>67.20094293873494</v>
      </c>
    </row>
    <row r="3911" spans="1:4" x14ac:dyDescent="0.2">
      <c r="A3911">
        <v>31.887499999999999</v>
      </c>
      <c r="B3911">
        <v>950.01509999999996</v>
      </c>
      <c r="C3911">
        <v>3.7013479999999999</v>
      </c>
      <c r="D3911">
        <f t="shared" si="59"/>
        <v>67.20087031560378</v>
      </c>
    </row>
    <row r="3912" spans="1:4" x14ac:dyDescent="0.2">
      <c r="A3912">
        <v>31.89584</v>
      </c>
      <c r="B3912">
        <v>950.01440000000002</v>
      </c>
      <c r="C3912">
        <v>3.701343</v>
      </c>
      <c r="D3912">
        <f t="shared" si="59"/>
        <v>67.200779536689836</v>
      </c>
    </row>
    <row r="3913" spans="1:4" x14ac:dyDescent="0.2">
      <c r="A3913">
        <v>31.904170000000001</v>
      </c>
      <c r="B3913">
        <v>950.01490000000001</v>
      </c>
      <c r="C3913">
        <v>3.7013319999999998</v>
      </c>
      <c r="D3913">
        <f t="shared" si="59"/>
        <v>67.200579823079153</v>
      </c>
    </row>
    <row r="3914" spans="1:4" x14ac:dyDescent="0.2">
      <c r="A3914">
        <v>31.912500000000001</v>
      </c>
      <c r="B3914">
        <v>950.01379999999995</v>
      </c>
      <c r="C3914">
        <v>3.7013229999999999</v>
      </c>
      <c r="D3914">
        <f t="shared" si="59"/>
        <v>67.200416421034049</v>
      </c>
    </row>
    <row r="3915" spans="1:4" x14ac:dyDescent="0.2">
      <c r="A3915">
        <v>31.920839999999998</v>
      </c>
      <c r="B3915">
        <v>950.01419999999996</v>
      </c>
      <c r="C3915">
        <v>3.7013099999999999</v>
      </c>
      <c r="D3915">
        <f t="shared" si="59"/>
        <v>67.200180395857785</v>
      </c>
    </row>
    <row r="3916" spans="1:4" x14ac:dyDescent="0.2">
      <c r="A3916">
        <v>31.92916</v>
      </c>
      <c r="B3916">
        <v>950.01490000000001</v>
      </c>
      <c r="C3916">
        <v>3.7012999999999998</v>
      </c>
      <c r="D3916">
        <f t="shared" si="59"/>
        <v>67.199998838029899</v>
      </c>
    </row>
    <row r="3917" spans="1:4" x14ac:dyDescent="0.2">
      <c r="A3917">
        <v>31.9375</v>
      </c>
      <c r="B3917">
        <v>950.01490000000001</v>
      </c>
      <c r="C3917">
        <v>3.701295</v>
      </c>
      <c r="D3917">
        <f t="shared" si="59"/>
        <v>67.199908059115955</v>
      </c>
    </row>
    <row r="3918" spans="1:4" x14ac:dyDescent="0.2">
      <c r="A3918">
        <v>31.94584</v>
      </c>
      <c r="B3918">
        <v>950.01499999999999</v>
      </c>
      <c r="C3918">
        <v>3.701295</v>
      </c>
      <c r="D3918">
        <f t="shared" si="59"/>
        <v>67.199908059115955</v>
      </c>
    </row>
    <row r="3919" spans="1:4" x14ac:dyDescent="0.2">
      <c r="A3919">
        <v>31.954160000000002</v>
      </c>
      <c r="B3919">
        <v>950.01559999999995</v>
      </c>
      <c r="C3919">
        <v>3.7012960000000001</v>
      </c>
      <c r="D3919">
        <f t="shared" si="59"/>
        <v>67.199926214898738</v>
      </c>
    </row>
    <row r="3920" spans="1:4" x14ac:dyDescent="0.2">
      <c r="A3920">
        <v>31.962499999999999</v>
      </c>
      <c r="B3920">
        <v>950.01580000000001</v>
      </c>
      <c r="C3920">
        <v>3.7012900000000002</v>
      </c>
      <c r="D3920">
        <f t="shared" si="59"/>
        <v>67.199817280202012</v>
      </c>
    </row>
    <row r="3921" spans="1:4" x14ac:dyDescent="0.2">
      <c r="A3921">
        <v>31.970829999999999</v>
      </c>
      <c r="B3921">
        <v>950.01549999999997</v>
      </c>
      <c r="C3921">
        <v>3.7012770000000002</v>
      </c>
      <c r="D3921">
        <f t="shared" ref="D3921:D3984" si="60">C3921/$C$80*100</f>
        <v>67.199581255025748</v>
      </c>
    </row>
    <row r="3922" spans="1:4" x14ac:dyDescent="0.2">
      <c r="A3922">
        <v>31.97916</v>
      </c>
      <c r="B3922">
        <v>950.01639999999998</v>
      </c>
      <c r="C3922">
        <v>3.7012619999999998</v>
      </c>
      <c r="D3922">
        <f t="shared" si="60"/>
        <v>67.199308918283904</v>
      </c>
    </row>
    <row r="3923" spans="1:4" x14ac:dyDescent="0.2">
      <c r="A3923">
        <v>31.987500000000001</v>
      </c>
      <c r="B3923">
        <v>950.01689999999996</v>
      </c>
      <c r="C3923">
        <v>3.701257</v>
      </c>
      <c r="D3923">
        <f t="shared" si="60"/>
        <v>67.199218139369961</v>
      </c>
    </row>
    <row r="3924" spans="1:4" x14ac:dyDescent="0.2">
      <c r="A3924">
        <v>31.995830000000002</v>
      </c>
      <c r="B3924">
        <v>950.0172</v>
      </c>
      <c r="C3924">
        <v>3.7012550000000002</v>
      </c>
      <c r="D3924">
        <f t="shared" si="60"/>
        <v>67.199181827804395</v>
      </c>
    </row>
    <row r="3925" spans="1:4" x14ac:dyDescent="0.2">
      <c r="A3925">
        <v>32.004159999999999</v>
      </c>
      <c r="B3925">
        <v>950.01739999999995</v>
      </c>
      <c r="C3925">
        <v>3.701247</v>
      </c>
      <c r="D3925">
        <f t="shared" si="60"/>
        <v>67.199036581542074</v>
      </c>
    </row>
    <row r="3926" spans="1:4" x14ac:dyDescent="0.2">
      <c r="A3926">
        <v>32.012500000000003</v>
      </c>
      <c r="B3926">
        <v>950.01679999999999</v>
      </c>
      <c r="C3926">
        <v>3.7012420000000001</v>
      </c>
      <c r="D3926">
        <f t="shared" si="60"/>
        <v>67.198945802628117</v>
      </c>
    </row>
    <row r="3927" spans="1:4" x14ac:dyDescent="0.2">
      <c r="A3927">
        <v>32.020829999999997</v>
      </c>
      <c r="B3927">
        <v>950.01700000000005</v>
      </c>
      <c r="C3927">
        <v>3.7012360000000002</v>
      </c>
      <c r="D3927">
        <f t="shared" si="60"/>
        <v>67.198836867931391</v>
      </c>
    </row>
    <row r="3928" spans="1:4" x14ac:dyDescent="0.2">
      <c r="A3928">
        <v>32.029170000000001</v>
      </c>
      <c r="B3928">
        <v>950.01700000000005</v>
      </c>
      <c r="C3928">
        <v>3.7012269999999998</v>
      </c>
      <c r="D3928">
        <f t="shared" si="60"/>
        <v>67.198673465886273</v>
      </c>
    </row>
    <row r="3929" spans="1:4" x14ac:dyDescent="0.2">
      <c r="A3929">
        <v>32.037500000000001</v>
      </c>
      <c r="B3929">
        <v>950.01649999999995</v>
      </c>
      <c r="C3929">
        <v>3.7012179999999999</v>
      </c>
      <c r="D3929">
        <f t="shared" si="60"/>
        <v>67.198510063841184</v>
      </c>
    </row>
    <row r="3930" spans="1:4" x14ac:dyDescent="0.2">
      <c r="A3930">
        <v>32.045839999999998</v>
      </c>
      <c r="B3930">
        <v>950.01750000000004</v>
      </c>
      <c r="C3930">
        <v>3.7012100000000001</v>
      </c>
      <c r="D3930">
        <f t="shared" si="60"/>
        <v>67.198364817578863</v>
      </c>
    </row>
    <row r="3931" spans="1:4" x14ac:dyDescent="0.2">
      <c r="A3931">
        <v>32.054160000000003</v>
      </c>
      <c r="B3931">
        <v>950.0172</v>
      </c>
      <c r="C3931">
        <v>3.7012100000000001</v>
      </c>
      <c r="D3931">
        <f t="shared" si="60"/>
        <v>67.198364817578863</v>
      </c>
    </row>
    <row r="3932" spans="1:4" x14ac:dyDescent="0.2">
      <c r="A3932">
        <v>32.0625</v>
      </c>
      <c r="B3932">
        <v>950.01689999999996</v>
      </c>
      <c r="C3932">
        <v>3.7012139999999998</v>
      </c>
      <c r="D3932">
        <f t="shared" si="60"/>
        <v>67.198437440710009</v>
      </c>
    </row>
    <row r="3933" spans="1:4" x14ac:dyDescent="0.2">
      <c r="A3933">
        <v>32.070839999999997</v>
      </c>
      <c r="B3933">
        <v>950.01760000000002</v>
      </c>
      <c r="C3933">
        <v>3.7012209999999999</v>
      </c>
      <c r="D3933">
        <f t="shared" si="60"/>
        <v>67.198564531189547</v>
      </c>
    </row>
    <row r="3934" spans="1:4" x14ac:dyDescent="0.2">
      <c r="A3934">
        <v>32.079160000000002</v>
      </c>
      <c r="B3934">
        <v>950.01800000000003</v>
      </c>
      <c r="C3934">
        <v>3.701225</v>
      </c>
      <c r="D3934">
        <f t="shared" si="60"/>
        <v>67.198637154320707</v>
      </c>
    </row>
    <row r="3935" spans="1:4" x14ac:dyDescent="0.2">
      <c r="A3935">
        <v>32.087499999999999</v>
      </c>
      <c r="B3935">
        <v>950.01790000000005</v>
      </c>
      <c r="C3935">
        <v>3.7012109999999998</v>
      </c>
      <c r="D3935">
        <f t="shared" si="60"/>
        <v>67.198382973361646</v>
      </c>
    </row>
    <row r="3936" spans="1:4" x14ac:dyDescent="0.2">
      <c r="A3936">
        <v>32.095829999999999</v>
      </c>
      <c r="B3936">
        <v>950.01790000000005</v>
      </c>
      <c r="C3936">
        <v>3.7011949999999998</v>
      </c>
      <c r="D3936">
        <f t="shared" si="60"/>
        <v>67.198092480837019</v>
      </c>
    </row>
    <row r="3937" spans="1:4" x14ac:dyDescent="0.2">
      <c r="A3937">
        <v>32.104170000000003</v>
      </c>
      <c r="B3937">
        <v>950.0181</v>
      </c>
      <c r="C3937">
        <v>3.7011799999999999</v>
      </c>
      <c r="D3937">
        <f t="shared" si="60"/>
        <v>67.197820144095175</v>
      </c>
    </row>
    <row r="3938" spans="1:4" x14ac:dyDescent="0.2">
      <c r="A3938">
        <v>32.112499999999997</v>
      </c>
      <c r="B3938">
        <v>950.01840000000004</v>
      </c>
      <c r="C3938">
        <v>3.701174</v>
      </c>
      <c r="D3938">
        <f t="shared" si="60"/>
        <v>67.197711209398449</v>
      </c>
    </row>
    <row r="3939" spans="1:4" x14ac:dyDescent="0.2">
      <c r="A3939">
        <v>32.120840000000001</v>
      </c>
      <c r="B3939">
        <v>950.01840000000004</v>
      </c>
      <c r="C3939">
        <v>3.7011750000000001</v>
      </c>
      <c r="D3939">
        <f t="shared" si="60"/>
        <v>67.197729365181232</v>
      </c>
    </row>
    <row r="3940" spans="1:4" x14ac:dyDescent="0.2">
      <c r="A3940">
        <v>32.129159999999999</v>
      </c>
      <c r="B3940">
        <v>950.01880000000006</v>
      </c>
      <c r="C3940">
        <v>3.7011810000000001</v>
      </c>
      <c r="D3940">
        <f t="shared" si="60"/>
        <v>67.197838299877972</v>
      </c>
    </row>
    <row r="3941" spans="1:4" x14ac:dyDescent="0.2">
      <c r="A3941">
        <v>32.137500000000003</v>
      </c>
      <c r="B3941">
        <v>950.01840000000004</v>
      </c>
      <c r="C3941">
        <v>3.7011880000000001</v>
      </c>
      <c r="D3941">
        <f t="shared" si="60"/>
        <v>67.197965390357496</v>
      </c>
    </row>
    <row r="3942" spans="1:4" x14ac:dyDescent="0.2">
      <c r="A3942">
        <v>32.145829999999997</v>
      </c>
      <c r="B3942">
        <v>950.01760000000002</v>
      </c>
      <c r="C3942">
        <v>3.7012</v>
      </c>
      <c r="D3942">
        <f t="shared" si="60"/>
        <v>67.198183259750962</v>
      </c>
    </row>
    <row r="3943" spans="1:4" x14ac:dyDescent="0.2">
      <c r="A3943">
        <v>32.154170000000001</v>
      </c>
      <c r="B3943">
        <v>950.01800000000003</v>
      </c>
      <c r="C3943">
        <v>3.7012049999999999</v>
      </c>
      <c r="D3943">
        <f t="shared" si="60"/>
        <v>67.19827403866492</v>
      </c>
    </row>
    <row r="3944" spans="1:4" x14ac:dyDescent="0.2">
      <c r="A3944">
        <v>32.162500000000001</v>
      </c>
      <c r="B3944">
        <v>950.01700000000005</v>
      </c>
      <c r="C3944">
        <v>3.7012</v>
      </c>
      <c r="D3944">
        <f t="shared" si="60"/>
        <v>67.198183259750962</v>
      </c>
    </row>
    <row r="3945" spans="1:4" x14ac:dyDescent="0.2">
      <c r="A3945">
        <v>32.170839999999998</v>
      </c>
      <c r="B3945">
        <v>950.01700000000005</v>
      </c>
      <c r="C3945">
        <v>3.7011980000000002</v>
      </c>
      <c r="D3945">
        <f t="shared" si="60"/>
        <v>67.198146948185396</v>
      </c>
    </row>
    <row r="3946" spans="1:4" x14ac:dyDescent="0.2">
      <c r="A3946">
        <v>32.179160000000003</v>
      </c>
      <c r="B3946">
        <v>950.0163</v>
      </c>
      <c r="C3946">
        <v>3.7012040000000002</v>
      </c>
      <c r="D3946">
        <f t="shared" si="60"/>
        <v>67.198255882882137</v>
      </c>
    </row>
    <row r="3947" spans="1:4" x14ac:dyDescent="0.2">
      <c r="A3947">
        <v>32.1875</v>
      </c>
      <c r="B3947">
        <v>950.01580000000001</v>
      </c>
      <c r="C3947">
        <v>3.701209</v>
      </c>
      <c r="D3947">
        <f t="shared" si="60"/>
        <v>67.198346661796066</v>
      </c>
    </row>
    <row r="3948" spans="1:4" x14ac:dyDescent="0.2">
      <c r="A3948">
        <v>32.195839999999997</v>
      </c>
      <c r="B3948">
        <v>950.01570000000004</v>
      </c>
      <c r="C3948">
        <v>3.7012130000000001</v>
      </c>
      <c r="D3948">
        <f t="shared" si="60"/>
        <v>67.19841928492724</v>
      </c>
    </row>
    <row r="3949" spans="1:4" x14ac:dyDescent="0.2">
      <c r="A3949">
        <v>32.204160000000002</v>
      </c>
      <c r="B3949">
        <v>950.01549999999997</v>
      </c>
      <c r="C3949">
        <v>3.7012119999999999</v>
      </c>
      <c r="D3949">
        <f t="shared" si="60"/>
        <v>67.198401129144429</v>
      </c>
    </row>
    <row r="3950" spans="1:4" x14ac:dyDescent="0.2">
      <c r="A3950">
        <v>32.212499999999999</v>
      </c>
      <c r="B3950">
        <v>950.01509999999996</v>
      </c>
      <c r="C3950">
        <v>3.7012100000000001</v>
      </c>
      <c r="D3950">
        <f t="shared" si="60"/>
        <v>67.198364817578863</v>
      </c>
    </row>
    <row r="3951" spans="1:4" x14ac:dyDescent="0.2">
      <c r="A3951">
        <v>32.220829999999999</v>
      </c>
      <c r="B3951">
        <v>950.01549999999997</v>
      </c>
      <c r="C3951">
        <v>3.7012130000000001</v>
      </c>
      <c r="D3951">
        <f t="shared" si="60"/>
        <v>67.19841928492724</v>
      </c>
    </row>
    <row r="3952" spans="1:4" x14ac:dyDescent="0.2">
      <c r="A3952">
        <v>32.229170000000003</v>
      </c>
      <c r="B3952">
        <v>950.01480000000004</v>
      </c>
      <c r="C3952">
        <v>3.7012170000000002</v>
      </c>
      <c r="D3952">
        <f t="shared" si="60"/>
        <v>67.198491908058386</v>
      </c>
    </row>
    <row r="3953" spans="1:4" x14ac:dyDescent="0.2">
      <c r="A3953">
        <v>32.237499999999997</v>
      </c>
      <c r="B3953">
        <v>950.01580000000001</v>
      </c>
      <c r="C3953">
        <v>3.7012149999999999</v>
      </c>
      <c r="D3953">
        <f t="shared" si="60"/>
        <v>67.198455596492806</v>
      </c>
    </row>
    <row r="3954" spans="1:4" x14ac:dyDescent="0.2">
      <c r="A3954">
        <v>32.245840000000001</v>
      </c>
      <c r="B3954">
        <v>950.01559999999995</v>
      </c>
      <c r="C3954">
        <v>3.7011989999999999</v>
      </c>
      <c r="D3954">
        <f t="shared" si="60"/>
        <v>67.198165103968179</v>
      </c>
    </row>
    <row r="3955" spans="1:4" x14ac:dyDescent="0.2">
      <c r="A3955">
        <v>32.254159999999999</v>
      </c>
      <c r="B3955">
        <v>950.01530000000002</v>
      </c>
      <c r="C3955">
        <v>3.70119</v>
      </c>
      <c r="D3955">
        <f t="shared" si="60"/>
        <v>67.198001701923076</v>
      </c>
    </row>
    <row r="3956" spans="1:4" x14ac:dyDescent="0.2">
      <c r="A3956">
        <v>32.262500000000003</v>
      </c>
      <c r="B3956">
        <v>950.01440000000002</v>
      </c>
      <c r="C3956">
        <v>3.701184</v>
      </c>
      <c r="D3956">
        <f t="shared" si="60"/>
        <v>67.197892767226335</v>
      </c>
    </row>
    <row r="3957" spans="1:4" x14ac:dyDescent="0.2">
      <c r="A3957">
        <v>32.270829999999997</v>
      </c>
      <c r="B3957">
        <v>950.01490000000001</v>
      </c>
      <c r="C3957">
        <v>3.7011850000000002</v>
      </c>
      <c r="D3957">
        <f t="shared" si="60"/>
        <v>67.197910923009132</v>
      </c>
    </row>
    <row r="3958" spans="1:4" x14ac:dyDescent="0.2">
      <c r="A3958">
        <v>32.279170000000001</v>
      </c>
      <c r="B3958">
        <v>950.01419999999996</v>
      </c>
      <c r="C3958">
        <v>3.7011959999999999</v>
      </c>
      <c r="D3958">
        <f t="shared" si="60"/>
        <v>67.198110636619816</v>
      </c>
    </row>
    <row r="3959" spans="1:4" x14ac:dyDescent="0.2">
      <c r="A3959">
        <v>32.287500000000001</v>
      </c>
      <c r="B3959">
        <v>950.01390000000004</v>
      </c>
      <c r="C3959">
        <v>3.7012040000000002</v>
      </c>
      <c r="D3959">
        <f t="shared" si="60"/>
        <v>67.198255882882137</v>
      </c>
    </row>
    <row r="3960" spans="1:4" x14ac:dyDescent="0.2">
      <c r="A3960">
        <v>32.295839999999998</v>
      </c>
      <c r="B3960">
        <v>950.0145</v>
      </c>
      <c r="C3960">
        <v>3.7012049999999999</v>
      </c>
      <c r="D3960">
        <f t="shared" si="60"/>
        <v>67.19827403866492</v>
      </c>
    </row>
    <row r="3961" spans="1:4" x14ac:dyDescent="0.2">
      <c r="A3961">
        <v>32.304160000000003</v>
      </c>
      <c r="B3961">
        <v>950.01390000000004</v>
      </c>
      <c r="C3961">
        <v>3.7012100000000001</v>
      </c>
      <c r="D3961">
        <f t="shared" si="60"/>
        <v>67.198364817578863</v>
      </c>
    </row>
    <row r="3962" spans="1:4" x14ac:dyDescent="0.2">
      <c r="A3962">
        <v>32.3125</v>
      </c>
      <c r="B3962">
        <v>950.01419999999996</v>
      </c>
      <c r="C3962">
        <v>3.7012149999999999</v>
      </c>
      <c r="D3962">
        <f t="shared" si="60"/>
        <v>67.198455596492806</v>
      </c>
    </row>
    <row r="3963" spans="1:4" x14ac:dyDescent="0.2">
      <c r="A3963">
        <v>32.320839999999997</v>
      </c>
      <c r="B3963">
        <v>950.01499999999999</v>
      </c>
      <c r="C3963">
        <v>3.7012299999999998</v>
      </c>
      <c r="D3963">
        <f t="shared" si="60"/>
        <v>67.19872793323465</v>
      </c>
    </row>
    <row r="3964" spans="1:4" x14ac:dyDescent="0.2">
      <c r="A3964">
        <v>32.329160000000002</v>
      </c>
      <c r="B3964">
        <v>950.01469999999995</v>
      </c>
      <c r="C3964">
        <v>3.7012450000000001</v>
      </c>
      <c r="D3964">
        <f t="shared" si="60"/>
        <v>67.199000269976494</v>
      </c>
    </row>
    <row r="3965" spans="1:4" x14ac:dyDescent="0.2">
      <c r="A3965">
        <v>32.337499999999999</v>
      </c>
      <c r="B3965">
        <v>950.01409999999998</v>
      </c>
      <c r="C3965">
        <v>3.7012529999999999</v>
      </c>
      <c r="D3965">
        <f t="shared" si="60"/>
        <v>67.199145516238801</v>
      </c>
    </row>
    <row r="3966" spans="1:4" x14ac:dyDescent="0.2">
      <c r="A3966">
        <v>32.345829999999999</v>
      </c>
      <c r="B3966">
        <v>950.01490000000001</v>
      </c>
      <c r="C3966">
        <v>3.7012589999999999</v>
      </c>
      <c r="D3966">
        <f t="shared" si="60"/>
        <v>67.199254450935527</v>
      </c>
    </row>
    <row r="3967" spans="1:4" x14ac:dyDescent="0.2">
      <c r="A3967">
        <v>32.354170000000003</v>
      </c>
      <c r="B3967">
        <v>950.01580000000001</v>
      </c>
      <c r="C3967">
        <v>3.7012550000000002</v>
      </c>
      <c r="D3967">
        <f t="shared" si="60"/>
        <v>67.199181827804395</v>
      </c>
    </row>
    <row r="3968" spans="1:4" x14ac:dyDescent="0.2">
      <c r="A3968">
        <v>32.362499999999997</v>
      </c>
      <c r="B3968">
        <v>950.01559999999995</v>
      </c>
      <c r="C3968">
        <v>3.7012489999999998</v>
      </c>
      <c r="D3968">
        <f t="shared" si="60"/>
        <v>67.19907289310764</v>
      </c>
    </row>
    <row r="3969" spans="1:4" x14ac:dyDescent="0.2">
      <c r="A3969">
        <v>32.370840000000001</v>
      </c>
      <c r="B3969">
        <v>950.01490000000001</v>
      </c>
      <c r="C3969">
        <v>3.701241</v>
      </c>
      <c r="D3969">
        <f t="shared" si="60"/>
        <v>67.198927646845334</v>
      </c>
    </row>
    <row r="3970" spans="1:4" x14ac:dyDescent="0.2">
      <c r="A3970">
        <v>32.379159999999999</v>
      </c>
      <c r="B3970">
        <v>950.01490000000001</v>
      </c>
      <c r="C3970">
        <v>3.7012350000000001</v>
      </c>
      <c r="D3970">
        <f t="shared" si="60"/>
        <v>67.198818712148594</v>
      </c>
    </row>
    <row r="3971" spans="1:4" x14ac:dyDescent="0.2">
      <c r="A3971">
        <v>32.387500000000003</v>
      </c>
      <c r="B3971">
        <v>950.01549999999997</v>
      </c>
      <c r="C3971">
        <v>3.7012299999999998</v>
      </c>
      <c r="D3971">
        <f t="shared" si="60"/>
        <v>67.19872793323465</v>
      </c>
    </row>
    <row r="3972" spans="1:4" x14ac:dyDescent="0.2">
      <c r="A3972">
        <v>32.395829999999997</v>
      </c>
      <c r="B3972">
        <v>950.01409999999998</v>
      </c>
      <c r="C3972">
        <v>3.7012239999999998</v>
      </c>
      <c r="D3972">
        <f t="shared" si="60"/>
        <v>67.19861899853791</v>
      </c>
    </row>
    <row r="3973" spans="1:4" x14ac:dyDescent="0.2">
      <c r="A3973">
        <v>32.404170000000001</v>
      </c>
      <c r="B3973">
        <v>950.01509999999996</v>
      </c>
      <c r="C3973">
        <v>3.7012269999999998</v>
      </c>
      <c r="D3973">
        <f t="shared" si="60"/>
        <v>67.198673465886273</v>
      </c>
    </row>
    <row r="3974" spans="1:4" x14ac:dyDescent="0.2">
      <c r="A3974">
        <v>32.412500000000001</v>
      </c>
      <c r="B3974">
        <v>950.01570000000004</v>
      </c>
      <c r="C3974">
        <v>3.701238</v>
      </c>
      <c r="D3974">
        <f t="shared" si="60"/>
        <v>67.198873179496971</v>
      </c>
    </row>
    <row r="3975" spans="1:4" x14ac:dyDescent="0.2">
      <c r="A3975">
        <v>32.420839999999998</v>
      </c>
      <c r="B3975">
        <v>950.01570000000004</v>
      </c>
      <c r="C3975">
        <v>3.7012390000000002</v>
      </c>
      <c r="D3975">
        <f t="shared" si="60"/>
        <v>67.198891335279754</v>
      </c>
    </row>
    <row r="3976" spans="1:4" x14ac:dyDescent="0.2">
      <c r="A3976">
        <v>32.429160000000003</v>
      </c>
      <c r="B3976">
        <v>950.01639999999998</v>
      </c>
      <c r="C3976">
        <v>3.7012299999999998</v>
      </c>
      <c r="D3976">
        <f t="shared" si="60"/>
        <v>67.19872793323465</v>
      </c>
    </row>
    <row r="3977" spans="1:4" x14ac:dyDescent="0.2">
      <c r="A3977">
        <v>32.4375</v>
      </c>
      <c r="B3977">
        <v>950.01620000000003</v>
      </c>
      <c r="C3977">
        <v>3.701222</v>
      </c>
      <c r="D3977">
        <f t="shared" si="60"/>
        <v>67.19858268697233</v>
      </c>
    </row>
    <row r="3978" spans="1:4" x14ac:dyDescent="0.2">
      <c r="A3978">
        <v>32.445839999999997</v>
      </c>
      <c r="B3978">
        <v>950.01700000000005</v>
      </c>
      <c r="C3978">
        <v>3.701225</v>
      </c>
      <c r="D3978">
        <f t="shared" si="60"/>
        <v>67.198637154320707</v>
      </c>
    </row>
    <row r="3979" spans="1:4" x14ac:dyDescent="0.2">
      <c r="A3979">
        <v>32.454160000000002</v>
      </c>
      <c r="B3979">
        <v>950.0172</v>
      </c>
      <c r="C3979">
        <v>3.7012360000000002</v>
      </c>
      <c r="D3979">
        <f t="shared" si="60"/>
        <v>67.198836867931391</v>
      </c>
    </row>
    <row r="3980" spans="1:4" x14ac:dyDescent="0.2">
      <c r="A3980">
        <v>32.462499999999999</v>
      </c>
      <c r="B3980">
        <v>950.01700000000005</v>
      </c>
      <c r="C3980">
        <v>3.701254</v>
      </c>
      <c r="D3980">
        <f t="shared" si="60"/>
        <v>67.199163672021584</v>
      </c>
    </row>
    <row r="3981" spans="1:4" x14ac:dyDescent="0.2">
      <c r="A3981">
        <v>32.470829999999999</v>
      </c>
      <c r="B3981">
        <v>950.01710000000003</v>
      </c>
      <c r="C3981">
        <v>3.701276</v>
      </c>
      <c r="D3981">
        <f t="shared" si="60"/>
        <v>67.199563099242951</v>
      </c>
    </row>
    <row r="3982" spans="1:4" x14ac:dyDescent="0.2">
      <c r="A3982">
        <v>32.479170000000003</v>
      </c>
      <c r="B3982">
        <v>950.01800000000003</v>
      </c>
      <c r="C3982">
        <v>3.7013020000000001</v>
      </c>
      <c r="D3982">
        <f t="shared" si="60"/>
        <v>67.200035149595479</v>
      </c>
    </row>
    <row r="3983" spans="1:4" x14ac:dyDescent="0.2">
      <c r="A3983">
        <v>32.487499999999997</v>
      </c>
      <c r="B3983">
        <v>950.01890000000003</v>
      </c>
      <c r="C3983">
        <v>3.7013259999999999</v>
      </c>
      <c r="D3983">
        <f t="shared" si="60"/>
        <v>67.200470888382426</v>
      </c>
    </row>
    <row r="3984" spans="1:4" x14ac:dyDescent="0.2">
      <c r="A3984">
        <v>32.495840000000001</v>
      </c>
      <c r="B3984">
        <v>950.01880000000006</v>
      </c>
      <c r="C3984">
        <v>3.7013400000000001</v>
      </c>
      <c r="D3984">
        <f t="shared" si="60"/>
        <v>67.200725069341473</v>
      </c>
    </row>
    <row r="3985" spans="1:4" x14ac:dyDescent="0.2">
      <c r="A3985">
        <v>32.504159999999999</v>
      </c>
      <c r="B3985">
        <v>950.01869999999997</v>
      </c>
      <c r="C3985">
        <v>3.7013440000000002</v>
      </c>
      <c r="D3985">
        <f t="shared" ref="D3985:D4048" si="61">C3985/$C$80*100</f>
        <v>67.200797692472634</v>
      </c>
    </row>
    <row r="3986" spans="1:4" x14ac:dyDescent="0.2">
      <c r="A3986">
        <v>32.512500000000003</v>
      </c>
      <c r="B3986">
        <v>950.01800000000003</v>
      </c>
      <c r="C3986">
        <v>3.7013500000000001</v>
      </c>
      <c r="D3986">
        <f t="shared" si="61"/>
        <v>67.20090662716936</v>
      </c>
    </row>
    <row r="3987" spans="1:4" x14ac:dyDescent="0.2">
      <c r="A3987">
        <v>32.520829999999997</v>
      </c>
      <c r="B3987">
        <v>950.01800000000003</v>
      </c>
      <c r="C3987">
        <v>3.701355</v>
      </c>
      <c r="D3987">
        <f t="shared" si="61"/>
        <v>67.200997406083303</v>
      </c>
    </row>
    <row r="3988" spans="1:4" x14ac:dyDescent="0.2">
      <c r="A3988">
        <v>32.529170000000001</v>
      </c>
      <c r="B3988">
        <v>950.01779999999997</v>
      </c>
      <c r="C3988">
        <v>3.7013609999999999</v>
      </c>
      <c r="D3988">
        <f t="shared" si="61"/>
        <v>67.201106340780044</v>
      </c>
    </row>
    <row r="3989" spans="1:4" x14ac:dyDescent="0.2">
      <c r="A3989">
        <v>32.537500000000001</v>
      </c>
      <c r="B3989">
        <v>950.01869999999997</v>
      </c>
      <c r="C3989">
        <v>3.7013780000000001</v>
      </c>
      <c r="D3989">
        <f t="shared" si="61"/>
        <v>67.201414989087453</v>
      </c>
    </row>
    <row r="3990" spans="1:4" x14ac:dyDescent="0.2">
      <c r="A3990">
        <v>32.545839999999998</v>
      </c>
      <c r="B3990">
        <v>950.01880000000006</v>
      </c>
      <c r="C3990">
        <v>3.7014</v>
      </c>
      <c r="D3990">
        <f t="shared" si="61"/>
        <v>67.201814416308821</v>
      </c>
    </row>
    <row r="3991" spans="1:4" x14ac:dyDescent="0.2">
      <c r="A3991">
        <v>32.554160000000003</v>
      </c>
      <c r="B3991">
        <v>950.01800000000003</v>
      </c>
      <c r="C3991">
        <v>3.701416</v>
      </c>
      <c r="D3991">
        <f t="shared" si="61"/>
        <v>67.202104908833462</v>
      </c>
    </row>
    <row r="3992" spans="1:4" x14ac:dyDescent="0.2">
      <c r="A3992">
        <v>32.5625</v>
      </c>
      <c r="B3992">
        <v>950.01909999999998</v>
      </c>
      <c r="C3992">
        <v>3.701438</v>
      </c>
      <c r="D3992">
        <f t="shared" si="61"/>
        <v>67.20250433605483</v>
      </c>
    </row>
    <row r="3993" spans="1:4" x14ac:dyDescent="0.2">
      <c r="A3993">
        <v>32.570839999999997</v>
      </c>
      <c r="B3993">
        <v>950.01739999999995</v>
      </c>
      <c r="C3993">
        <v>3.70146</v>
      </c>
      <c r="D3993">
        <f t="shared" si="61"/>
        <v>67.202903763276183</v>
      </c>
    </row>
    <row r="3994" spans="1:4" x14ac:dyDescent="0.2">
      <c r="A3994">
        <v>32.579160000000002</v>
      </c>
      <c r="B3994">
        <v>950.01819999999998</v>
      </c>
      <c r="C3994">
        <v>3.70147</v>
      </c>
      <c r="D3994">
        <f t="shared" si="61"/>
        <v>67.203085321104084</v>
      </c>
    </row>
    <row r="3995" spans="1:4" x14ac:dyDescent="0.2">
      <c r="A3995">
        <v>32.587499999999999</v>
      </c>
      <c r="B3995">
        <v>950.0172</v>
      </c>
      <c r="C3995">
        <v>3.7014710000000002</v>
      </c>
      <c r="D3995">
        <f t="shared" si="61"/>
        <v>67.203103476886866</v>
      </c>
    </row>
    <row r="3996" spans="1:4" x14ac:dyDescent="0.2">
      <c r="A3996">
        <v>32.595829999999999</v>
      </c>
      <c r="B3996">
        <v>950.01750000000004</v>
      </c>
      <c r="C3996">
        <v>3.7014670000000001</v>
      </c>
      <c r="D3996">
        <f t="shared" si="61"/>
        <v>67.203030853755706</v>
      </c>
    </row>
    <row r="3997" spans="1:4" x14ac:dyDescent="0.2">
      <c r="A3997">
        <v>32.604170000000003</v>
      </c>
      <c r="B3997">
        <v>950.0172</v>
      </c>
      <c r="C3997">
        <v>3.7014589999999998</v>
      </c>
      <c r="D3997">
        <f t="shared" si="61"/>
        <v>67.202885607493386</v>
      </c>
    </row>
    <row r="3998" spans="1:4" x14ac:dyDescent="0.2">
      <c r="A3998">
        <v>32.612499999999997</v>
      </c>
      <c r="B3998">
        <v>950.01679999999999</v>
      </c>
      <c r="C3998">
        <v>3.7014559999999999</v>
      </c>
      <c r="D3998">
        <f t="shared" si="61"/>
        <v>67.202831140145022</v>
      </c>
    </row>
    <row r="3999" spans="1:4" x14ac:dyDescent="0.2">
      <c r="A3999">
        <v>32.620840000000001</v>
      </c>
      <c r="B3999">
        <v>950.01750000000004</v>
      </c>
      <c r="C3999">
        <v>3.7014589999999998</v>
      </c>
      <c r="D3999">
        <f t="shared" si="61"/>
        <v>67.202885607493386</v>
      </c>
    </row>
    <row r="4000" spans="1:4" x14ac:dyDescent="0.2">
      <c r="A4000">
        <v>32.629159999999999</v>
      </c>
      <c r="B4000">
        <v>950.01819999999998</v>
      </c>
      <c r="C4000">
        <v>3.701454</v>
      </c>
      <c r="D4000">
        <f t="shared" si="61"/>
        <v>67.202794828579442</v>
      </c>
    </row>
    <row r="4001" spans="1:4" x14ac:dyDescent="0.2">
      <c r="A4001">
        <v>32.637500000000003</v>
      </c>
      <c r="B4001">
        <v>950.01779999999997</v>
      </c>
      <c r="C4001">
        <v>3.7014330000000002</v>
      </c>
      <c r="D4001">
        <f t="shared" si="61"/>
        <v>67.202413557140886</v>
      </c>
    </row>
    <row r="4002" spans="1:4" x14ac:dyDescent="0.2">
      <c r="A4002">
        <v>32.645829999999997</v>
      </c>
      <c r="B4002">
        <v>950.01760000000002</v>
      </c>
      <c r="C4002">
        <v>3.7014010000000002</v>
      </c>
      <c r="D4002">
        <f t="shared" si="61"/>
        <v>67.201832572091618</v>
      </c>
    </row>
    <row r="4003" spans="1:4" x14ac:dyDescent="0.2">
      <c r="A4003">
        <v>32.654170000000001</v>
      </c>
      <c r="B4003">
        <v>950.01760000000002</v>
      </c>
      <c r="C4003">
        <v>3.7013859999999998</v>
      </c>
      <c r="D4003">
        <f t="shared" si="61"/>
        <v>67.201560235349774</v>
      </c>
    </row>
    <row r="4004" spans="1:4" x14ac:dyDescent="0.2">
      <c r="A4004">
        <v>32.662500000000001</v>
      </c>
      <c r="B4004">
        <v>950.01760000000002</v>
      </c>
      <c r="C4004">
        <v>3.701387</v>
      </c>
      <c r="D4004">
        <f t="shared" si="61"/>
        <v>67.201578391132571</v>
      </c>
    </row>
    <row r="4005" spans="1:4" x14ac:dyDescent="0.2">
      <c r="A4005">
        <v>32.670839999999998</v>
      </c>
      <c r="B4005">
        <v>950.01760000000002</v>
      </c>
      <c r="C4005">
        <v>3.701387</v>
      </c>
      <c r="D4005">
        <f t="shared" si="61"/>
        <v>67.201578391132571</v>
      </c>
    </row>
    <row r="4006" spans="1:4" x14ac:dyDescent="0.2">
      <c r="A4006">
        <v>32.679160000000003</v>
      </c>
      <c r="B4006">
        <v>950.01760000000002</v>
      </c>
      <c r="C4006">
        <v>3.7013799999999999</v>
      </c>
      <c r="D4006">
        <f t="shared" si="61"/>
        <v>67.201451300653034</v>
      </c>
    </row>
    <row r="4007" spans="1:4" x14ac:dyDescent="0.2">
      <c r="A4007">
        <v>32.6875</v>
      </c>
      <c r="B4007">
        <v>950.0181</v>
      </c>
      <c r="C4007">
        <v>3.7013720000000001</v>
      </c>
      <c r="D4007">
        <f t="shared" si="61"/>
        <v>67.201306054390727</v>
      </c>
    </row>
    <row r="4008" spans="1:4" x14ac:dyDescent="0.2">
      <c r="A4008">
        <v>32.695839999999997</v>
      </c>
      <c r="B4008">
        <v>950.01739999999995</v>
      </c>
      <c r="C4008">
        <v>3.7013639999999999</v>
      </c>
      <c r="D4008">
        <f t="shared" si="61"/>
        <v>67.201160808128407</v>
      </c>
    </row>
    <row r="4009" spans="1:4" x14ac:dyDescent="0.2">
      <c r="A4009">
        <v>32.704160000000002</v>
      </c>
      <c r="B4009">
        <v>950.01679999999999</v>
      </c>
      <c r="C4009">
        <v>3.7013600000000002</v>
      </c>
      <c r="D4009">
        <f t="shared" si="61"/>
        <v>67.201088184997261</v>
      </c>
    </row>
    <row r="4010" spans="1:4" x14ac:dyDescent="0.2">
      <c r="A4010">
        <v>32.712499999999999</v>
      </c>
      <c r="B4010">
        <v>950.01679999999999</v>
      </c>
      <c r="C4010">
        <v>3.701362</v>
      </c>
      <c r="D4010">
        <f t="shared" si="61"/>
        <v>67.201124496562841</v>
      </c>
    </row>
    <row r="4011" spans="1:4" x14ac:dyDescent="0.2">
      <c r="A4011">
        <v>32.720829999999999</v>
      </c>
      <c r="B4011">
        <v>950.01649999999995</v>
      </c>
      <c r="C4011">
        <v>3.7013690000000001</v>
      </c>
      <c r="D4011">
        <f t="shared" si="61"/>
        <v>67.201251587042364</v>
      </c>
    </row>
    <row r="4012" spans="1:4" x14ac:dyDescent="0.2">
      <c r="A4012">
        <v>32.729170000000003</v>
      </c>
      <c r="B4012">
        <v>950.01570000000004</v>
      </c>
      <c r="C4012">
        <v>3.7013799999999999</v>
      </c>
      <c r="D4012">
        <f t="shared" si="61"/>
        <v>67.201451300653034</v>
      </c>
    </row>
    <row r="4013" spans="1:4" x14ac:dyDescent="0.2">
      <c r="A4013">
        <v>32.737499999999997</v>
      </c>
      <c r="B4013">
        <v>950.01679999999999</v>
      </c>
      <c r="C4013">
        <v>3.7013910000000001</v>
      </c>
      <c r="D4013">
        <f t="shared" si="61"/>
        <v>67.201651014263732</v>
      </c>
    </row>
    <row r="4014" spans="1:4" x14ac:dyDescent="0.2">
      <c r="A4014">
        <v>32.745840000000001</v>
      </c>
      <c r="B4014">
        <v>950.01679999999999</v>
      </c>
      <c r="C4014">
        <v>3.701403</v>
      </c>
      <c r="D4014">
        <f t="shared" si="61"/>
        <v>67.201868883657198</v>
      </c>
    </row>
    <row r="4015" spans="1:4" x14ac:dyDescent="0.2">
      <c r="A4015">
        <v>32.754159999999999</v>
      </c>
      <c r="B4015">
        <v>950.01739999999995</v>
      </c>
      <c r="C4015">
        <v>3.7014140000000002</v>
      </c>
      <c r="D4015">
        <f t="shared" si="61"/>
        <v>67.202068597267882</v>
      </c>
    </row>
    <row r="4016" spans="1:4" x14ac:dyDescent="0.2">
      <c r="A4016">
        <v>32.762500000000003</v>
      </c>
      <c r="B4016">
        <v>950.01760000000002</v>
      </c>
      <c r="C4016">
        <v>3.7014260000000001</v>
      </c>
      <c r="D4016">
        <f t="shared" si="61"/>
        <v>67.202286466661349</v>
      </c>
    </row>
    <row r="4017" spans="1:4" x14ac:dyDescent="0.2">
      <c r="A4017">
        <v>32.770829999999997</v>
      </c>
      <c r="B4017">
        <v>950.01739999999995</v>
      </c>
      <c r="C4017">
        <v>3.701438</v>
      </c>
      <c r="D4017">
        <f t="shared" si="61"/>
        <v>67.20250433605483</v>
      </c>
    </row>
    <row r="4018" spans="1:4" x14ac:dyDescent="0.2">
      <c r="A4018">
        <v>32.779170000000001</v>
      </c>
      <c r="B4018">
        <v>950.01840000000004</v>
      </c>
      <c r="C4018">
        <v>3.7014589999999998</v>
      </c>
      <c r="D4018">
        <f t="shared" si="61"/>
        <v>67.202885607493386</v>
      </c>
    </row>
    <row r="4019" spans="1:4" x14ac:dyDescent="0.2">
      <c r="A4019">
        <v>32.787500000000001</v>
      </c>
      <c r="B4019">
        <v>950.01840000000004</v>
      </c>
      <c r="C4019">
        <v>3.7014870000000002</v>
      </c>
      <c r="D4019">
        <f t="shared" si="61"/>
        <v>67.203393969411508</v>
      </c>
    </row>
    <row r="4020" spans="1:4" x14ac:dyDescent="0.2">
      <c r="A4020">
        <v>32.795839999999998</v>
      </c>
      <c r="B4020">
        <v>950.01800000000003</v>
      </c>
      <c r="C4020">
        <v>3.701514</v>
      </c>
      <c r="D4020">
        <f t="shared" si="61"/>
        <v>67.203884175546818</v>
      </c>
    </row>
    <row r="4021" spans="1:4" x14ac:dyDescent="0.2">
      <c r="A4021">
        <v>32.804160000000003</v>
      </c>
      <c r="B4021">
        <v>950.0181</v>
      </c>
      <c r="C4021">
        <v>3.7015310000000001</v>
      </c>
      <c r="D4021">
        <f t="shared" si="61"/>
        <v>67.204192823854228</v>
      </c>
    </row>
    <row r="4022" spans="1:4" x14ac:dyDescent="0.2">
      <c r="A4022">
        <v>32.8125</v>
      </c>
      <c r="B4022">
        <v>950.01819999999998</v>
      </c>
      <c r="C4022">
        <v>3.7015340000000001</v>
      </c>
      <c r="D4022">
        <f t="shared" si="61"/>
        <v>67.204247291202606</v>
      </c>
    </row>
    <row r="4023" spans="1:4" x14ac:dyDescent="0.2">
      <c r="A4023">
        <v>32.820839999999997</v>
      </c>
      <c r="B4023">
        <v>950.01649999999995</v>
      </c>
      <c r="C4023">
        <v>3.70153</v>
      </c>
      <c r="D4023">
        <f t="shared" si="61"/>
        <v>67.204174668071431</v>
      </c>
    </row>
    <row r="4024" spans="1:4" x14ac:dyDescent="0.2">
      <c r="A4024">
        <v>32.829160000000002</v>
      </c>
      <c r="B4024">
        <v>950.01840000000004</v>
      </c>
      <c r="C4024">
        <v>3.7015280000000002</v>
      </c>
      <c r="D4024">
        <f t="shared" si="61"/>
        <v>67.204138356505865</v>
      </c>
    </row>
    <row r="4025" spans="1:4" x14ac:dyDescent="0.2">
      <c r="A4025">
        <v>32.837499999999999</v>
      </c>
      <c r="B4025">
        <v>950.0172</v>
      </c>
      <c r="C4025">
        <v>3.7015310000000001</v>
      </c>
      <c r="D4025">
        <f t="shared" si="61"/>
        <v>67.204192823854228</v>
      </c>
    </row>
    <row r="4026" spans="1:4" x14ac:dyDescent="0.2">
      <c r="A4026">
        <v>32.845829999999999</v>
      </c>
      <c r="B4026">
        <v>950.01760000000002</v>
      </c>
      <c r="C4026">
        <v>3.7015319999999998</v>
      </c>
      <c r="D4026">
        <f t="shared" si="61"/>
        <v>67.204210979637011</v>
      </c>
    </row>
    <row r="4027" spans="1:4" x14ac:dyDescent="0.2">
      <c r="A4027">
        <v>32.854170000000003</v>
      </c>
      <c r="B4027">
        <v>950.01779999999997</v>
      </c>
      <c r="C4027">
        <v>3.7015189999999998</v>
      </c>
      <c r="D4027">
        <f t="shared" si="61"/>
        <v>67.203974954460762</v>
      </c>
    </row>
    <row r="4028" spans="1:4" x14ac:dyDescent="0.2">
      <c r="A4028">
        <v>32.862499999999997</v>
      </c>
      <c r="B4028">
        <v>950.01840000000004</v>
      </c>
      <c r="C4028">
        <v>3.7014939999999998</v>
      </c>
      <c r="D4028">
        <f t="shared" si="61"/>
        <v>67.203521059891031</v>
      </c>
    </row>
    <row r="4029" spans="1:4" x14ac:dyDescent="0.2">
      <c r="A4029">
        <v>32.870840000000001</v>
      </c>
      <c r="B4029">
        <v>950.01840000000004</v>
      </c>
      <c r="C4029">
        <v>3.7014740000000002</v>
      </c>
      <c r="D4029">
        <f t="shared" si="61"/>
        <v>67.203157944235244</v>
      </c>
    </row>
    <row r="4030" spans="1:4" x14ac:dyDescent="0.2">
      <c r="A4030">
        <v>32.879159999999999</v>
      </c>
      <c r="B4030">
        <v>950.01750000000004</v>
      </c>
      <c r="C4030">
        <v>3.7014710000000002</v>
      </c>
      <c r="D4030">
        <f t="shared" si="61"/>
        <v>67.203103476886866</v>
      </c>
    </row>
    <row r="4031" spans="1:4" x14ac:dyDescent="0.2">
      <c r="A4031">
        <v>32.887500000000003</v>
      </c>
      <c r="B4031">
        <v>950.01880000000006</v>
      </c>
      <c r="C4031">
        <v>3.7014779999999998</v>
      </c>
      <c r="D4031">
        <f t="shared" si="61"/>
        <v>67.20323056736639</v>
      </c>
    </row>
    <row r="4032" spans="1:4" x14ac:dyDescent="0.2">
      <c r="A4032">
        <v>32.895829999999997</v>
      </c>
      <c r="B4032">
        <v>950.01890000000003</v>
      </c>
      <c r="C4032">
        <v>3.7014900000000002</v>
      </c>
      <c r="D4032">
        <f t="shared" si="61"/>
        <v>67.203448436759871</v>
      </c>
    </row>
    <row r="4033" spans="1:4" x14ac:dyDescent="0.2">
      <c r="A4033">
        <v>32.904170000000001</v>
      </c>
      <c r="B4033">
        <v>950.01859999999999</v>
      </c>
      <c r="C4033">
        <v>3.7014969999999998</v>
      </c>
      <c r="D4033">
        <f t="shared" si="61"/>
        <v>67.203575527239394</v>
      </c>
    </row>
    <row r="4034" spans="1:4" x14ac:dyDescent="0.2">
      <c r="A4034">
        <v>32.912500000000001</v>
      </c>
      <c r="B4034">
        <v>950.01869999999997</v>
      </c>
      <c r="C4034">
        <v>3.7014900000000002</v>
      </c>
      <c r="D4034">
        <f t="shared" si="61"/>
        <v>67.203448436759871</v>
      </c>
    </row>
    <row r="4035" spans="1:4" x14ac:dyDescent="0.2">
      <c r="A4035">
        <v>32.920839999999998</v>
      </c>
      <c r="B4035">
        <v>950.01869999999997</v>
      </c>
      <c r="C4035">
        <v>3.7014800000000001</v>
      </c>
      <c r="D4035">
        <f t="shared" si="61"/>
        <v>67.203266878931984</v>
      </c>
    </row>
    <row r="4036" spans="1:4" x14ac:dyDescent="0.2">
      <c r="A4036">
        <v>32.929160000000003</v>
      </c>
      <c r="B4036">
        <v>950.01969999999994</v>
      </c>
      <c r="C4036">
        <v>3.7014680000000002</v>
      </c>
      <c r="D4036">
        <f t="shared" si="61"/>
        <v>67.203049009538503</v>
      </c>
    </row>
    <row r="4037" spans="1:4" x14ac:dyDescent="0.2">
      <c r="A4037">
        <v>32.9375</v>
      </c>
      <c r="B4037">
        <v>950.01840000000004</v>
      </c>
      <c r="C4037">
        <v>3.7014520000000002</v>
      </c>
      <c r="D4037">
        <f t="shared" si="61"/>
        <v>67.202758517013876</v>
      </c>
    </row>
    <row r="4038" spans="1:4" x14ac:dyDescent="0.2">
      <c r="A4038">
        <v>32.945839999999997</v>
      </c>
      <c r="B4038">
        <v>950.01840000000004</v>
      </c>
      <c r="C4038">
        <v>3.7014339999999999</v>
      </c>
      <c r="D4038">
        <f t="shared" si="61"/>
        <v>67.202431712923655</v>
      </c>
    </row>
    <row r="4039" spans="1:4" x14ac:dyDescent="0.2">
      <c r="A4039">
        <v>32.954160000000002</v>
      </c>
      <c r="B4039">
        <v>950.01800000000003</v>
      </c>
      <c r="C4039">
        <v>3.701416</v>
      </c>
      <c r="D4039">
        <f t="shared" si="61"/>
        <v>67.202104908833462</v>
      </c>
    </row>
    <row r="4040" spans="1:4" x14ac:dyDescent="0.2">
      <c r="A4040">
        <v>32.962499999999999</v>
      </c>
      <c r="B4040">
        <v>950.01750000000004</v>
      </c>
      <c r="C4040">
        <v>3.7014079999999998</v>
      </c>
      <c r="D4040">
        <f t="shared" si="61"/>
        <v>67.201959662571142</v>
      </c>
    </row>
    <row r="4041" spans="1:4" x14ac:dyDescent="0.2">
      <c r="A4041">
        <v>32.970829999999999</v>
      </c>
      <c r="B4041">
        <v>950.01779999999997</v>
      </c>
      <c r="C4041">
        <v>3.701406</v>
      </c>
      <c r="D4041">
        <f t="shared" si="61"/>
        <v>67.201923351005561</v>
      </c>
    </row>
    <row r="4042" spans="1:4" x14ac:dyDescent="0.2">
      <c r="A4042">
        <v>32.979170000000003</v>
      </c>
      <c r="B4042">
        <v>950.0172</v>
      </c>
      <c r="C4042">
        <v>3.7013940000000001</v>
      </c>
      <c r="D4042">
        <f t="shared" si="61"/>
        <v>67.201705481612095</v>
      </c>
    </row>
    <row r="4043" spans="1:4" x14ac:dyDescent="0.2">
      <c r="A4043">
        <v>32.987499999999997</v>
      </c>
      <c r="B4043">
        <v>950.01679999999999</v>
      </c>
      <c r="C4043">
        <v>3.7013699999999998</v>
      </c>
      <c r="D4043">
        <f t="shared" si="61"/>
        <v>67.201269742825147</v>
      </c>
    </row>
    <row r="4044" spans="1:4" x14ac:dyDescent="0.2">
      <c r="A4044">
        <v>32.995840000000001</v>
      </c>
      <c r="B4044">
        <v>950.01679999999999</v>
      </c>
      <c r="C4044">
        <v>3.701355</v>
      </c>
      <c r="D4044">
        <f t="shared" si="61"/>
        <v>67.200997406083303</v>
      </c>
    </row>
    <row r="4045" spans="1:4" x14ac:dyDescent="0.2">
      <c r="A4045">
        <v>33.004159999999999</v>
      </c>
      <c r="B4045">
        <v>950.0181</v>
      </c>
      <c r="C4045">
        <v>3.7013500000000001</v>
      </c>
      <c r="D4045">
        <f t="shared" si="61"/>
        <v>67.20090662716936</v>
      </c>
    </row>
    <row r="4046" spans="1:4" x14ac:dyDescent="0.2">
      <c r="A4046">
        <v>33.012500000000003</v>
      </c>
      <c r="B4046">
        <v>950.01750000000004</v>
      </c>
      <c r="C4046">
        <v>3.701349</v>
      </c>
      <c r="D4046">
        <f t="shared" si="61"/>
        <v>67.200888471386577</v>
      </c>
    </row>
    <row r="4047" spans="1:4" x14ac:dyDescent="0.2">
      <c r="A4047">
        <v>33.020829999999997</v>
      </c>
      <c r="B4047">
        <v>950.01679999999999</v>
      </c>
      <c r="C4047">
        <v>3.7013449999999999</v>
      </c>
      <c r="D4047">
        <f t="shared" si="61"/>
        <v>67.200815848255417</v>
      </c>
    </row>
    <row r="4048" spans="1:4" x14ac:dyDescent="0.2">
      <c r="A4048">
        <v>33.029170000000001</v>
      </c>
      <c r="B4048">
        <v>950.01649999999995</v>
      </c>
      <c r="C4048">
        <v>3.701352</v>
      </c>
      <c r="D4048">
        <f t="shared" si="61"/>
        <v>67.20094293873494</v>
      </c>
    </row>
    <row r="4049" spans="1:4" x14ac:dyDescent="0.2">
      <c r="A4049">
        <v>33.037500000000001</v>
      </c>
      <c r="B4049">
        <v>950.01520000000005</v>
      </c>
      <c r="C4049">
        <v>3.7013579999999999</v>
      </c>
      <c r="D4049">
        <f t="shared" ref="D4049:D4112" si="62">C4049/$C$80*100</f>
        <v>67.201051873431666</v>
      </c>
    </row>
    <row r="4050" spans="1:4" x14ac:dyDescent="0.2">
      <c r="A4050">
        <v>33.045839999999998</v>
      </c>
      <c r="B4050">
        <v>950.01490000000001</v>
      </c>
      <c r="C4050">
        <v>3.7013560000000001</v>
      </c>
      <c r="D4050">
        <f t="shared" si="62"/>
        <v>67.2010155618661</v>
      </c>
    </row>
    <row r="4051" spans="1:4" x14ac:dyDescent="0.2">
      <c r="A4051">
        <v>33.054160000000003</v>
      </c>
      <c r="B4051">
        <v>950.01379999999995</v>
      </c>
      <c r="C4051">
        <v>3.7013539999999998</v>
      </c>
      <c r="D4051">
        <f t="shared" si="62"/>
        <v>67.20097925030052</v>
      </c>
    </row>
    <row r="4052" spans="1:4" x14ac:dyDescent="0.2">
      <c r="A4052">
        <v>33.0625</v>
      </c>
      <c r="B4052">
        <v>950.01319999999998</v>
      </c>
      <c r="C4052">
        <v>3.701349</v>
      </c>
      <c r="D4052">
        <f t="shared" si="62"/>
        <v>67.200888471386577</v>
      </c>
    </row>
    <row r="4053" spans="1:4" x14ac:dyDescent="0.2">
      <c r="A4053">
        <v>33.070839999999997</v>
      </c>
      <c r="B4053">
        <v>950.01310000000001</v>
      </c>
      <c r="C4053">
        <v>3.7013400000000001</v>
      </c>
      <c r="D4053">
        <f t="shared" si="62"/>
        <v>67.200725069341473</v>
      </c>
    </row>
    <row r="4054" spans="1:4" x14ac:dyDescent="0.2">
      <c r="A4054">
        <v>33.079160000000002</v>
      </c>
      <c r="B4054">
        <v>950.01340000000005</v>
      </c>
      <c r="C4054">
        <v>3.7013370000000001</v>
      </c>
      <c r="D4054">
        <f t="shared" si="62"/>
        <v>67.20067060199311</v>
      </c>
    </row>
    <row r="4055" spans="1:4" x14ac:dyDescent="0.2">
      <c r="A4055">
        <v>33.087499999999999</v>
      </c>
      <c r="B4055">
        <v>950.01340000000005</v>
      </c>
      <c r="C4055">
        <v>3.7013379999999998</v>
      </c>
      <c r="D4055">
        <f t="shared" si="62"/>
        <v>67.200688757775879</v>
      </c>
    </row>
    <row r="4056" spans="1:4" x14ac:dyDescent="0.2">
      <c r="A4056">
        <v>33.095829999999999</v>
      </c>
      <c r="B4056">
        <v>950.0136</v>
      </c>
      <c r="C4056">
        <v>3.7013379999999998</v>
      </c>
      <c r="D4056">
        <f t="shared" si="62"/>
        <v>67.200688757775879</v>
      </c>
    </row>
    <row r="4057" spans="1:4" x14ac:dyDescent="0.2">
      <c r="A4057">
        <v>33.104170000000003</v>
      </c>
      <c r="B4057">
        <v>950.01300000000003</v>
      </c>
      <c r="C4057">
        <v>3.7013400000000001</v>
      </c>
      <c r="D4057">
        <f t="shared" si="62"/>
        <v>67.200725069341473</v>
      </c>
    </row>
    <row r="4058" spans="1:4" x14ac:dyDescent="0.2">
      <c r="A4058">
        <v>33.112499999999997</v>
      </c>
      <c r="B4058">
        <v>950.01340000000005</v>
      </c>
      <c r="C4058">
        <v>3.7013400000000001</v>
      </c>
      <c r="D4058">
        <f t="shared" si="62"/>
        <v>67.200725069341473</v>
      </c>
    </row>
    <row r="4059" spans="1:4" x14ac:dyDescent="0.2">
      <c r="A4059">
        <v>33.120840000000001</v>
      </c>
      <c r="B4059">
        <v>950.0136</v>
      </c>
      <c r="C4059">
        <v>3.701336</v>
      </c>
      <c r="D4059">
        <f t="shared" si="62"/>
        <v>67.200652446210313</v>
      </c>
    </row>
    <row r="4060" spans="1:4" x14ac:dyDescent="0.2">
      <c r="A4060">
        <v>33.129159999999999</v>
      </c>
      <c r="B4060">
        <v>950.01319999999998</v>
      </c>
      <c r="C4060">
        <v>3.7013340000000001</v>
      </c>
      <c r="D4060">
        <f t="shared" si="62"/>
        <v>67.200616134644747</v>
      </c>
    </row>
    <row r="4061" spans="1:4" x14ac:dyDescent="0.2">
      <c r="A4061">
        <v>33.137500000000003</v>
      </c>
      <c r="B4061">
        <v>950.01319999999998</v>
      </c>
      <c r="C4061">
        <v>3.70133</v>
      </c>
      <c r="D4061">
        <f t="shared" si="62"/>
        <v>67.200543511513573</v>
      </c>
    </row>
    <row r="4062" spans="1:4" x14ac:dyDescent="0.2">
      <c r="A4062">
        <v>33.145829999999997</v>
      </c>
      <c r="B4062">
        <v>950.01390000000004</v>
      </c>
      <c r="C4062">
        <v>3.7013210000000001</v>
      </c>
      <c r="D4062">
        <f t="shared" si="62"/>
        <v>67.200380109468469</v>
      </c>
    </row>
    <row r="4063" spans="1:4" x14ac:dyDescent="0.2">
      <c r="A4063">
        <v>33.154170000000001</v>
      </c>
      <c r="B4063">
        <v>950.01289999999995</v>
      </c>
      <c r="C4063">
        <v>3.7013099999999999</v>
      </c>
      <c r="D4063">
        <f t="shared" si="62"/>
        <v>67.200180395857785</v>
      </c>
    </row>
    <row r="4064" spans="1:4" x14ac:dyDescent="0.2">
      <c r="A4064">
        <v>33.162500000000001</v>
      </c>
      <c r="B4064">
        <v>950.01310000000001</v>
      </c>
      <c r="C4064">
        <v>3.7013020000000001</v>
      </c>
      <c r="D4064">
        <f t="shared" si="62"/>
        <v>67.200035149595479</v>
      </c>
    </row>
    <row r="4065" spans="1:4" x14ac:dyDescent="0.2">
      <c r="A4065">
        <v>33.170839999999998</v>
      </c>
      <c r="B4065">
        <v>950.01220000000001</v>
      </c>
      <c r="C4065">
        <v>3.701292</v>
      </c>
      <c r="D4065">
        <f t="shared" si="62"/>
        <v>67.199853591767592</v>
      </c>
    </row>
    <row r="4066" spans="1:4" x14ac:dyDescent="0.2">
      <c r="A4066">
        <v>33.179160000000003</v>
      </c>
      <c r="B4066">
        <v>950.01160000000004</v>
      </c>
      <c r="C4066">
        <v>3.7012830000000001</v>
      </c>
      <c r="D4066">
        <f t="shared" si="62"/>
        <v>67.199690189722489</v>
      </c>
    </row>
    <row r="4067" spans="1:4" x14ac:dyDescent="0.2">
      <c r="A4067">
        <v>33.1875</v>
      </c>
      <c r="B4067">
        <v>950.01089999999999</v>
      </c>
      <c r="C4067">
        <v>3.701276</v>
      </c>
      <c r="D4067">
        <f t="shared" si="62"/>
        <v>67.199563099242951</v>
      </c>
    </row>
    <row r="4068" spans="1:4" x14ac:dyDescent="0.2">
      <c r="A4068">
        <v>33.195839999999997</v>
      </c>
      <c r="B4068">
        <v>950.01089999999999</v>
      </c>
      <c r="C4068">
        <v>3.7012689999999999</v>
      </c>
      <c r="D4068">
        <f t="shared" si="62"/>
        <v>67.199436008763428</v>
      </c>
    </row>
    <row r="4069" spans="1:4" x14ac:dyDescent="0.2">
      <c r="A4069">
        <v>33.204160000000002</v>
      </c>
      <c r="B4069">
        <v>950.01089999999999</v>
      </c>
      <c r="C4069">
        <v>3.7012619999999998</v>
      </c>
      <c r="D4069">
        <f t="shared" si="62"/>
        <v>67.199308918283904</v>
      </c>
    </row>
    <row r="4070" spans="1:4" x14ac:dyDescent="0.2">
      <c r="A4070">
        <v>33.212499999999999</v>
      </c>
      <c r="B4070">
        <v>950.01139999999998</v>
      </c>
      <c r="C4070">
        <v>3.7012580000000002</v>
      </c>
      <c r="D4070">
        <f t="shared" si="62"/>
        <v>67.199236295152758</v>
      </c>
    </row>
    <row r="4071" spans="1:4" x14ac:dyDescent="0.2">
      <c r="A4071">
        <v>33.220829999999999</v>
      </c>
      <c r="B4071">
        <v>950.01250000000005</v>
      </c>
      <c r="C4071">
        <v>3.7012589999999999</v>
      </c>
      <c r="D4071">
        <f t="shared" si="62"/>
        <v>67.199254450935527</v>
      </c>
    </row>
    <row r="4072" spans="1:4" x14ac:dyDescent="0.2">
      <c r="A4072">
        <v>33.229170000000003</v>
      </c>
      <c r="B4072">
        <v>950.01279999999997</v>
      </c>
      <c r="C4072">
        <v>3.70126</v>
      </c>
      <c r="D4072">
        <f t="shared" si="62"/>
        <v>67.199272606718324</v>
      </c>
    </row>
    <row r="4073" spans="1:4" x14ac:dyDescent="0.2">
      <c r="A4073">
        <v>33.237499999999997</v>
      </c>
      <c r="B4073">
        <v>950.01319999999998</v>
      </c>
      <c r="C4073">
        <v>3.701257</v>
      </c>
      <c r="D4073">
        <f t="shared" si="62"/>
        <v>67.199218139369961</v>
      </c>
    </row>
    <row r="4074" spans="1:4" x14ac:dyDescent="0.2">
      <c r="A4074">
        <v>33.245840000000001</v>
      </c>
      <c r="B4074">
        <v>950.01379999999995</v>
      </c>
      <c r="C4074">
        <v>3.7012480000000001</v>
      </c>
      <c r="D4074">
        <f t="shared" si="62"/>
        <v>67.199054737324857</v>
      </c>
    </row>
    <row r="4075" spans="1:4" x14ac:dyDescent="0.2">
      <c r="A4075">
        <v>33.254159999999999</v>
      </c>
      <c r="B4075">
        <v>950.0136</v>
      </c>
      <c r="C4075">
        <v>3.7012390000000002</v>
      </c>
      <c r="D4075">
        <f t="shared" si="62"/>
        <v>67.198891335279754</v>
      </c>
    </row>
    <row r="4076" spans="1:4" x14ac:dyDescent="0.2">
      <c r="A4076">
        <v>33.262500000000003</v>
      </c>
      <c r="B4076">
        <v>950.01319999999998</v>
      </c>
      <c r="C4076">
        <v>3.7012330000000002</v>
      </c>
      <c r="D4076">
        <f t="shared" si="62"/>
        <v>67.198782400583028</v>
      </c>
    </row>
    <row r="4077" spans="1:4" x14ac:dyDescent="0.2">
      <c r="A4077">
        <v>33.270829999999997</v>
      </c>
      <c r="B4077">
        <v>950.01390000000004</v>
      </c>
      <c r="C4077">
        <v>3.7012260000000001</v>
      </c>
      <c r="D4077">
        <f t="shared" si="62"/>
        <v>67.19865531010349</v>
      </c>
    </row>
    <row r="4078" spans="1:4" x14ac:dyDescent="0.2">
      <c r="A4078">
        <v>33.279170000000001</v>
      </c>
      <c r="B4078">
        <v>950.01390000000004</v>
      </c>
      <c r="C4078">
        <v>3.7012200000000002</v>
      </c>
      <c r="D4078">
        <f t="shared" si="62"/>
        <v>67.19854637540675</v>
      </c>
    </row>
    <row r="4079" spans="1:4" x14ac:dyDescent="0.2">
      <c r="A4079">
        <v>33.287500000000001</v>
      </c>
      <c r="B4079">
        <v>950.01409999999998</v>
      </c>
      <c r="C4079">
        <v>3.7012179999999999</v>
      </c>
      <c r="D4079">
        <f t="shared" si="62"/>
        <v>67.198510063841184</v>
      </c>
    </row>
    <row r="4080" spans="1:4" x14ac:dyDescent="0.2">
      <c r="A4080">
        <v>33.295839999999998</v>
      </c>
      <c r="B4080">
        <v>950.01509999999996</v>
      </c>
      <c r="C4080">
        <v>3.701228</v>
      </c>
      <c r="D4080">
        <f t="shared" si="62"/>
        <v>67.19869162166907</v>
      </c>
    </row>
    <row r="4081" spans="1:4" x14ac:dyDescent="0.2">
      <c r="A4081">
        <v>33.304160000000003</v>
      </c>
      <c r="B4081">
        <v>950.01490000000001</v>
      </c>
      <c r="C4081">
        <v>3.7012399999999999</v>
      </c>
      <c r="D4081">
        <f t="shared" si="62"/>
        <v>67.198909491062537</v>
      </c>
    </row>
    <row r="4082" spans="1:4" x14ac:dyDescent="0.2">
      <c r="A4082">
        <v>33.3125</v>
      </c>
      <c r="B4082">
        <v>950.01580000000001</v>
      </c>
      <c r="C4082">
        <v>3.7012360000000002</v>
      </c>
      <c r="D4082">
        <f t="shared" si="62"/>
        <v>67.198836867931391</v>
      </c>
    </row>
    <row r="4083" spans="1:4" x14ac:dyDescent="0.2">
      <c r="A4083">
        <v>33.320839999999997</v>
      </c>
      <c r="B4083">
        <v>950.01480000000004</v>
      </c>
      <c r="C4083">
        <v>3.7012309999999999</v>
      </c>
      <c r="D4083">
        <f t="shared" si="62"/>
        <v>67.198746089017433</v>
      </c>
    </row>
    <row r="4084" spans="1:4" x14ac:dyDescent="0.2">
      <c r="A4084">
        <v>33.329160000000002</v>
      </c>
      <c r="B4084">
        <v>950.01390000000004</v>
      </c>
      <c r="C4084">
        <v>3.7012269999999998</v>
      </c>
      <c r="D4084">
        <f t="shared" si="62"/>
        <v>67.198673465886273</v>
      </c>
    </row>
    <row r="4085" spans="1:4" x14ac:dyDescent="0.2">
      <c r="A4085">
        <v>33.337499999999999</v>
      </c>
      <c r="B4085">
        <v>950.01369999999997</v>
      </c>
      <c r="C4085">
        <v>3.7012160000000001</v>
      </c>
      <c r="D4085">
        <f t="shared" si="62"/>
        <v>67.198473752275603</v>
      </c>
    </row>
    <row r="4086" spans="1:4" x14ac:dyDescent="0.2">
      <c r="A4086">
        <v>33.345829999999999</v>
      </c>
      <c r="B4086">
        <v>950.01369999999997</v>
      </c>
      <c r="C4086">
        <v>3.7012</v>
      </c>
      <c r="D4086">
        <f t="shared" si="62"/>
        <v>67.198183259750962</v>
      </c>
    </row>
    <row r="4087" spans="1:4" x14ac:dyDescent="0.2">
      <c r="A4087">
        <v>33.354170000000003</v>
      </c>
      <c r="B4087">
        <v>950.0145</v>
      </c>
      <c r="C4087">
        <v>3.701184</v>
      </c>
      <c r="D4087">
        <f t="shared" si="62"/>
        <v>67.197892767226335</v>
      </c>
    </row>
    <row r="4088" spans="1:4" x14ac:dyDescent="0.2">
      <c r="A4088">
        <v>33.362499999999997</v>
      </c>
      <c r="B4088">
        <v>950.01390000000004</v>
      </c>
      <c r="C4088">
        <v>3.7011729999999998</v>
      </c>
      <c r="D4088">
        <f t="shared" si="62"/>
        <v>67.197693053615666</v>
      </c>
    </row>
    <row r="4089" spans="1:4" x14ac:dyDescent="0.2">
      <c r="A4089">
        <v>33.370840000000001</v>
      </c>
      <c r="B4089">
        <v>950.01419999999996</v>
      </c>
      <c r="C4089">
        <v>3.7011799999999999</v>
      </c>
      <c r="D4089">
        <f t="shared" si="62"/>
        <v>67.197820144095175</v>
      </c>
    </row>
    <row r="4090" spans="1:4" x14ac:dyDescent="0.2">
      <c r="A4090">
        <v>33.379159999999999</v>
      </c>
      <c r="B4090">
        <v>950.01490000000001</v>
      </c>
      <c r="C4090">
        <v>3.701184</v>
      </c>
      <c r="D4090">
        <f t="shared" si="62"/>
        <v>67.197892767226335</v>
      </c>
    </row>
    <row r="4091" spans="1:4" x14ac:dyDescent="0.2">
      <c r="A4091">
        <v>33.387500000000003</v>
      </c>
      <c r="B4091">
        <v>950.01400000000001</v>
      </c>
      <c r="C4091">
        <v>3.701184</v>
      </c>
      <c r="D4091">
        <f t="shared" si="62"/>
        <v>67.197892767226335</v>
      </c>
    </row>
    <row r="4092" spans="1:4" x14ac:dyDescent="0.2">
      <c r="A4092">
        <v>33.395829999999997</v>
      </c>
      <c r="B4092">
        <v>950.01419999999996</v>
      </c>
      <c r="C4092">
        <v>3.7011799999999999</v>
      </c>
      <c r="D4092">
        <f t="shared" si="62"/>
        <v>67.197820144095175</v>
      </c>
    </row>
    <row r="4093" spans="1:4" x14ac:dyDescent="0.2">
      <c r="A4093">
        <v>33.404170000000001</v>
      </c>
      <c r="B4093">
        <v>950.01419999999996</v>
      </c>
      <c r="C4093">
        <v>3.7011759999999998</v>
      </c>
      <c r="D4093">
        <f t="shared" si="62"/>
        <v>67.197747520964029</v>
      </c>
    </row>
    <row r="4094" spans="1:4" x14ac:dyDescent="0.2">
      <c r="A4094">
        <v>33.412500000000001</v>
      </c>
      <c r="B4094">
        <v>950.01480000000004</v>
      </c>
      <c r="C4094">
        <v>3.7011720000000001</v>
      </c>
      <c r="D4094">
        <f t="shared" si="62"/>
        <v>67.197674897832869</v>
      </c>
    </row>
    <row r="4095" spans="1:4" x14ac:dyDescent="0.2">
      <c r="A4095">
        <v>33.420839999999998</v>
      </c>
      <c r="B4095">
        <v>950.01499999999999</v>
      </c>
      <c r="C4095">
        <v>3.7011720000000001</v>
      </c>
      <c r="D4095">
        <f t="shared" si="62"/>
        <v>67.197674897832869</v>
      </c>
    </row>
    <row r="4096" spans="1:4" x14ac:dyDescent="0.2">
      <c r="A4096">
        <v>33.429160000000003</v>
      </c>
      <c r="B4096">
        <v>950.01480000000004</v>
      </c>
      <c r="C4096">
        <v>3.7011750000000001</v>
      </c>
      <c r="D4096">
        <f t="shared" si="62"/>
        <v>67.197729365181232</v>
      </c>
    </row>
    <row r="4097" spans="1:4" x14ac:dyDescent="0.2">
      <c r="A4097">
        <v>33.4375</v>
      </c>
      <c r="B4097">
        <v>950.01409999999998</v>
      </c>
      <c r="C4097">
        <v>3.7011799999999999</v>
      </c>
      <c r="D4097">
        <f t="shared" si="62"/>
        <v>67.197820144095175</v>
      </c>
    </row>
    <row r="4098" spans="1:4" x14ac:dyDescent="0.2">
      <c r="A4098">
        <v>33.445839999999997</v>
      </c>
      <c r="B4098">
        <v>950.01310000000001</v>
      </c>
      <c r="C4098">
        <v>3.7011780000000001</v>
      </c>
      <c r="D4098">
        <f t="shared" si="62"/>
        <v>67.197783832529595</v>
      </c>
    </row>
    <row r="4099" spans="1:4" x14ac:dyDescent="0.2">
      <c r="A4099">
        <v>33.454160000000002</v>
      </c>
      <c r="B4099">
        <v>950.01340000000005</v>
      </c>
      <c r="C4099">
        <v>3.7011720000000001</v>
      </c>
      <c r="D4099">
        <f t="shared" si="62"/>
        <v>67.197674897832869</v>
      </c>
    </row>
    <row r="4100" spans="1:4" x14ac:dyDescent="0.2">
      <c r="A4100">
        <v>33.462499999999999</v>
      </c>
      <c r="B4100">
        <v>950.01319999999998</v>
      </c>
      <c r="C4100">
        <v>3.7011660000000002</v>
      </c>
      <c r="D4100">
        <f t="shared" si="62"/>
        <v>67.197565963136142</v>
      </c>
    </row>
    <row r="4101" spans="1:4" x14ac:dyDescent="0.2">
      <c r="A4101">
        <v>33.470829999999999</v>
      </c>
      <c r="B4101">
        <v>950.01239999999996</v>
      </c>
      <c r="C4101">
        <v>3.7011660000000002</v>
      </c>
      <c r="D4101">
        <f t="shared" si="62"/>
        <v>67.197565963136142</v>
      </c>
    </row>
    <row r="4102" spans="1:4" x14ac:dyDescent="0.2">
      <c r="A4102">
        <v>33.479170000000003</v>
      </c>
      <c r="B4102">
        <v>950.01160000000004</v>
      </c>
      <c r="C4102">
        <v>3.701168</v>
      </c>
      <c r="D4102">
        <f t="shared" si="62"/>
        <v>67.197602274701708</v>
      </c>
    </row>
    <row r="4103" spans="1:4" x14ac:dyDescent="0.2">
      <c r="A4103">
        <v>33.487499999999997</v>
      </c>
      <c r="B4103">
        <v>950.01179999999999</v>
      </c>
      <c r="C4103">
        <v>3.7011750000000001</v>
      </c>
      <c r="D4103">
        <f t="shared" si="62"/>
        <v>67.197729365181232</v>
      </c>
    </row>
    <row r="4104" spans="1:4" x14ac:dyDescent="0.2">
      <c r="A4104">
        <v>33.495840000000001</v>
      </c>
      <c r="B4104">
        <v>950.01300000000003</v>
      </c>
      <c r="C4104">
        <v>3.7011810000000001</v>
      </c>
      <c r="D4104">
        <f t="shared" si="62"/>
        <v>67.197838299877972</v>
      </c>
    </row>
    <row r="4105" spans="1:4" x14ac:dyDescent="0.2">
      <c r="A4105">
        <v>33.504159999999999</v>
      </c>
      <c r="B4105">
        <v>950.01289999999995</v>
      </c>
      <c r="C4105">
        <v>3.7011820000000002</v>
      </c>
      <c r="D4105">
        <f t="shared" si="62"/>
        <v>67.197856455660769</v>
      </c>
    </row>
    <row r="4106" spans="1:4" x14ac:dyDescent="0.2">
      <c r="A4106">
        <v>33.512500000000003</v>
      </c>
      <c r="B4106">
        <v>950.01340000000005</v>
      </c>
      <c r="C4106">
        <v>3.7011759999999998</v>
      </c>
      <c r="D4106">
        <f t="shared" si="62"/>
        <v>67.197747520964029</v>
      </c>
    </row>
    <row r="4107" spans="1:4" x14ac:dyDescent="0.2">
      <c r="A4107">
        <v>33.520829999999997</v>
      </c>
      <c r="B4107">
        <v>950.01310000000001</v>
      </c>
      <c r="C4107">
        <v>3.701174</v>
      </c>
      <c r="D4107">
        <f t="shared" si="62"/>
        <v>67.197711209398449</v>
      </c>
    </row>
    <row r="4108" spans="1:4" x14ac:dyDescent="0.2">
      <c r="A4108">
        <v>33.529170000000001</v>
      </c>
      <c r="B4108">
        <v>950.0136</v>
      </c>
      <c r="C4108">
        <v>3.7011829999999999</v>
      </c>
      <c r="D4108">
        <f t="shared" si="62"/>
        <v>67.197874611443552</v>
      </c>
    </row>
    <row r="4109" spans="1:4" x14ac:dyDescent="0.2">
      <c r="A4109">
        <v>33.537500000000001</v>
      </c>
      <c r="B4109">
        <v>950.01239999999996</v>
      </c>
      <c r="C4109">
        <v>3.7011919999999998</v>
      </c>
      <c r="D4109">
        <f t="shared" si="62"/>
        <v>67.198038013488642</v>
      </c>
    </row>
    <row r="4110" spans="1:4" x14ac:dyDescent="0.2">
      <c r="A4110">
        <v>33.545839999999998</v>
      </c>
      <c r="B4110">
        <v>950.01160000000004</v>
      </c>
      <c r="C4110">
        <v>3.7011970000000001</v>
      </c>
      <c r="D4110">
        <f t="shared" si="62"/>
        <v>67.198128792402599</v>
      </c>
    </row>
    <row r="4111" spans="1:4" x14ac:dyDescent="0.2">
      <c r="A4111">
        <v>33.554160000000003</v>
      </c>
      <c r="B4111">
        <v>950.01089999999999</v>
      </c>
      <c r="C4111">
        <v>3.7011959999999999</v>
      </c>
      <c r="D4111">
        <f t="shared" si="62"/>
        <v>67.198110636619816</v>
      </c>
    </row>
    <row r="4112" spans="1:4" x14ac:dyDescent="0.2">
      <c r="A4112">
        <v>33.5625</v>
      </c>
      <c r="B4112">
        <v>950.01210000000003</v>
      </c>
      <c r="C4112">
        <v>3.70119</v>
      </c>
      <c r="D4112">
        <f t="shared" si="62"/>
        <v>67.198001701923076</v>
      </c>
    </row>
    <row r="4113" spans="1:4" x14ac:dyDescent="0.2">
      <c r="A4113">
        <v>33.570839999999997</v>
      </c>
      <c r="B4113">
        <v>950.01199999999994</v>
      </c>
      <c r="C4113">
        <v>3.7011750000000001</v>
      </c>
      <c r="D4113">
        <f t="shared" ref="D4113:D4176" si="63">C4113/$C$80*100</f>
        <v>67.197729365181232</v>
      </c>
    </row>
    <row r="4114" spans="1:4" x14ac:dyDescent="0.2">
      <c r="A4114">
        <v>33.579160000000002</v>
      </c>
      <c r="B4114">
        <v>950.01160000000004</v>
      </c>
      <c r="C4114">
        <v>3.7011579999999999</v>
      </c>
      <c r="D4114">
        <f t="shared" si="63"/>
        <v>67.197420716873808</v>
      </c>
    </row>
    <row r="4115" spans="1:4" x14ac:dyDescent="0.2">
      <c r="A4115">
        <v>33.587499999999999</v>
      </c>
      <c r="B4115">
        <v>950.01110000000006</v>
      </c>
      <c r="C4115">
        <v>3.7011569999999998</v>
      </c>
      <c r="D4115">
        <f t="shared" si="63"/>
        <v>67.197402561091025</v>
      </c>
    </row>
    <row r="4116" spans="1:4" x14ac:dyDescent="0.2">
      <c r="A4116">
        <v>33.595829999999999</v>
      </c>
      <c r="B4116">
        <v>950.01179999999999</v>
      </c>
      <c r="C4116">
        <v>3.7011669999999999</v>
      </c>
      <c r="D4116">
        <f t="shared" si="63"/>
        <v>67.197584118918911</v>
      </c>
    </row>
    <row r="4117" spans="1:4" x14ac:dyDescent="0.2">
      <c r="A4117">
        <v>33.604170000000003</v>
      </c>
      <c r="B4117">
        <v>950.01009999999997</v>
      </c>
      <c r="C4117">
        <v>3.701184</v>
      </c>
      <c r="D4117">
        <f t="shared" si="63"/>
        <v>67.197892767226335</v>
      </c>
    </row>
    <row r="4118" spans="1:4" x14ac:dyDescent="0.2">
      <c r="A4118">
        <v>33.612499999999997</v>
      </c>
      <c r="B4118">
        <v>950.00990000000002</v>
      </c>
      <c r="C4118">
        <v>3.70119</v>
      </c>
      <c r="D4118">
        <f t="shared" si="63"/>
        <v>67.198001701923076</v>
      </c>
    </row>
    <row r="4119" spans="1:4" x14ac:dyDescent="0.2">
      <c r="A4119">
        <v>33.620840000000001</v>
      </c>
      <c r="B4119">
        <v>950.01049999999998</v>
      </c>
      <c r="C4119">
        <v>3.701184</v>
      </c>
      <c r="D4119">
        <f t="shared" si="63"/>
        <v>67.197892767226335</v>
      </c>
    </row>
    <row r="4120" spans="1:4" x14ac:dyDescent="0.2">
      <c r="A4120">
        <v>33.629159999999999</v>
      </c>
      <c r="B4120">
        <v>950.0095</v>
      </c>
      <c r="C4120">
        <v>3.7011880000000001</v>
      </c>
      <c r="D4120">
        <f t="shared" si="63"/>
        <v>67.197965390357496</v>
      </c>
    </row>
    <row r="4121" spans="1:4" x14ac:dyDescent="0.2">
      <c r="A4121">
        <v>33.637500000000003</v>
      </c>
      <c r="B4121">
        <v>950.00969999999995</v>
      </c>
      <c r="C4121">
        <v>3.7012019999999999</v>
      </c>
      <c r="D4121">
        <f t="shared" si="63"/>
        <v>67.198219571316542</v>
      </c>
    </row>
    <row r="4122" spans="1:4" x14ac:dyDescent="0.2">
      <c r="A4122">
        <v>33.645829999999997</v>
      </c>
      <c r="B4122">
        <v>950.01089999999999</v>
      </c>
      <c r="C4122">
        <v>3.7012139999999998</v>
      </c>
      <c r="D4122">
        <f t="shared" si="63"/>
        <v>67.198437440710009</v>
      </c>
    </row>
    <row r="4123" spans="1:4" x14ac:dyDescent="0.2">
      <c r="A4123">
        <v>33.654170000000001</v>
      </c>
      <c r="B4123">
        <v>950.00980000000004</v>
      </c>
      <c r="C4123">
        <v>3.701225</v>
      </c>
      <c r="D4123">
        <f t="shared" si="63"/>
        <v>67.198637154320707</v>
      </c>
    </row>
    <row r="4124" spans="1:4" x14ac:dyDescent="0.2">
      <c r="A4124">
        <v>33.662500000000001</v>
      </c>
      <c r="B4124">
        <v>950.01030000000003</v>
      </c>
      <c r="C4124">
        <v>3.7012330000000002</v>
      </c>
      <c r="D4124">
        <f t="shared" si="63"/>
        <v>67.198782400583028</v>
      </c>
    </row>
    <row r="4125" spans="1:4" x14ac:dyDescent="0.2">
      <c r="A4125">
        <v>33.670839999999998</v>
      </c>
      <c r="B4125">
        <v>950.01089999999999</v>
      </c>
      <c r="C4125">
        <v>3.701244</v>
      </c>
      <c r="D4125">
        <f t="shared" si="63"/>
        <v>67.198982114193697</v>
      </c>
    </row>
    <row r="4126" spans="1:4" x14ac:dyDescent="0.2">
      <c r="A4126">
        <v>33.679160000000003</v>
      </c>
      <c r="B4126">
        <v>950.01059999999995</v>
      </c>
      <c r="C4126">
        <v>3.7012459999999998</v>
      </c>
      <c r="D4126">
        <f t="shared" si="63"/>
        <v>67.199018425759277</v>
      </c>
    </row>
    <row r="4127" spans="1:4" x14ac:dyDescent="0.2">
      <c r="A4127">
        <v>33.6875</v>
      </c>
      <c r="B4127">
        <v>950.01059999999995</v>
      </c>
      <c r="C4127">
        <v>3.7012360000000002</v>
      </c>
      <c r="D4127">
        <f t="shared" si="63"/>
        <v>67.198836867931391</v>
      </c>
    </row>
    <row r="4128" spans="1:4" x14ac:dyDescent="0.2">
      <c r="A4128">
        <v>33.695839999999997</v>
      </c>
      <c r="B4128">
        <v>950.01120000000003</v>
      </c>
      <c r="C4128">
        <v>3.7012360000000002</v>
      </c>
      <c r="D4128">
        <f t="shared" si="63"/>
        <v>67.198836867931391</v>
      </c>
    </row>
    <row r="4129" spans="1:4" x14ac:dyDescent="0.2">
      <c r="A4129">
        <v>33.704160000000002</v>
      </c>
      <c r="B4129">
        <v>950.01059999999995</v>
      </c>
      <c r="C4129">
        <v>3.701244</v>
      </c>
      <c r="D4129">
        <f t="shared" si="63"/>
        <v>67.198982114193697</v>
      </c>
    </row>
    <row r="4130" spans="1:4" x14ac:dyDescent="0.2">
      <c r="A4130">
        <v>33.712499999999999</v>
      </c>
      <c r="B4130">
        <v>950.01120000000003</v>
      </c>
      <c r="C4130">
        <v>3.7012450000000001</v>
      </c>
      <c r="D4130">
        <f t="shared" si="63"/>
        <v>67.199000269976494</v>
      </c>
    </row>
    <row r="4131" spans="1:4" x14ac:dyDescent="0.2">
      <c r="A4131">
        <v>33.720829999999999</v>
      </c>
      <c r="B4131">
        <v>950.01080000000002</v>
      </c>
      <c r="C4131">
        <v>3.7012459999999998</v>
      </c>
      <c r="D4131">
        <f t="shared" si="63"/>
        <v>67.199018425759277</v>
      </c>
    </row>
    <row r="4132" spans="1:4" x14ac:dyDescent="0.2">
      <c r="A4132">
        <v>33.729170000000003</v>
      </c>
      <c r="B4132">
        <v>950.01089999999999</v>
      </c>
      <c r="C4132">
        <v>3.7012520000000002</v>
      </c>
      <c r="D4132">
        <f t="shared" si="63"/>
        <v>67.199127360456018</v>
      </c>
    </row>
    <row r="4133" spans="1:4" x14ac:dyDescent="0.2">
      <c r="A4133">
        <v>33.737499999999997</v>
      </c>
      <c r="B4133">
        <v>950.01089999999999</v>
      </c>
      <c r="C4133">
        <v>3.701254</v>
      </c>
      <c r="D4133">
        <f t="shared" si="63"/>
        <v>67.199163672021584</v>
      </c>
    </row>
    <row r="4134" spans="1:4" x14ac:dyDescent="0.2">
      <c r="A4134">
        <v>33.745840000000001</v>
      </c>
      <c r="B4134">
        <v>950.01120000000003</v>
      </c>
      <c r="C4134">
        <v>3.7012480000000001</v>
      </c>
      <c r="D4134">
        <f t="shared" si="63"/>
        <v>67.199054737324857</v>
      </c>
    </row>
    <row r="4135" spans="1:4" x14ac:dyDescent="0.2">
      <c r="A4135">
        <v>33.754159999999999</v>
      </c>
      <c r="B4135">
        <v>950.01030000000003</v>
      </c>
      <c r="C4135">
        <v>3.701244</v>
      </c>
      <c r="D4135">
        <f t="shared" si="63"/>
        <v>67.198982114193697</v>
      </c>
    </row>
    <row r="4136" spans="1:4" x14ac:dyDescent="0.2">
      <c r="A4136">
        <v>33.762500000000003</v>
      </c>
      <c r="B4136">
        <v>950.01059999999995</v>
      </c>
      <c r="C4136">
        <v>3.7012450000000001</v>
      </c>
      <c r="D4136">
        <f t="shared" si="63"/>
        <v>67.199000269976494</v>
      </c>
    </row>
    <row r="4137" spans="1:4" x14ac:dyDescent="0.2">
      <c r="A4137">
        <v>33.770829999999997</v>
      </c>
      <c r="B4137">
        <v>950.00940000000003</v>
      </c>
      <c r="C4137">
        <v>3.7012450000000001</v>
      </c>
      <c r="D4137">
        <f t="shared" si="63"/>
        <v>67.199000269976494</v>
      </c>
    </row>
    <row r="4138" spans="1:4" x14ac:dyDescent="0.2">
      <c r="A4138">
        <v>33.779170000000001</v>
      </c>
      <c r="B4138">
        <v>950.00919999999996</v>
      </c>
      <c r="C4138">
        <v>3.7012420000000001</v>
      </c>
      <c r="D4138">
        <f t="shared" si="63"/>
        <v>67.198945802628117</v>
      </c>
    </row>
    <row r="4139" spans="1:4" x14ac:dyDescent="0.2">
      <c r="A4139">
        <v>33.787500000000001</v>
      </c>
      <c r="B4139">
        <v>950.0086</v>
      </c>
      <c r="C4139">
        <v>3.7012390000000002</v>
      </c>
      <c r="D4139">
        <f t="shared" si="63"/>
        <v>67.198891335279754</v>
      </c>
    </row>
    <row r="4140" spans="1:4" x14ac:dyDescent="0.2">
      <c r="A4140">
        <v>33.795839999999998</v>
      </c>
      <c r="B4140">
        <v>950.00840000000005</v>
      </c>
      <c r="C4140">
        <v>3.7012459999999998</v>
      </c>
      <c r="D4140">
        <f t="shared" si="63"/>
        <v>67.199018425759277</v>
      </c>
    </row>
    <row r="4141" spans="1:4" x14ac:dyDescent="0.2">
      <c r="A4141">
        <v>33.804160000000003</v>
      </c>
      <c r="B4141">
        <v>950.00850000000003</v>
      </c>
      <c r="C4141">
        <v>3.70126</v>
      </c>
      <c r="D4141">
        <f t="shared" si="63"/>
        <v>67.199272606718324</v>
      </c>
    </row>
    <row r="4142" spans="1:4" x14ac:dyDescent="0.2">
      <c r="A4142">
        <v>33.8125</v>
      </c>
      <c r="B4142">
        <v>950.00909999999999</v>
      </c>
      <c r="C4142">
        <v>3.7012700000000001</v>
      </c>
      <c r="D4142">
        <f t="shared" si="63"/>
        <v>67.199454164546225</v>
      </c>
    </row>
    <row r="4143" spans="1:4" x14ac:dyDescent="0.2">
      <c r="A4143">
        <v>33.820839999999997</v>
      </c>
      <c r="B4143">
        <v>950.00869999999998</v>
      </c>
      <c r="C4143">
        <v>3.7012719999999999</v>
      </c>
      <c r="D4143">
        <f t="shared" si="63"/>
        <v>67.199490476111805</v>
      </c>
    </row>
    <row r="4144" spans="1:4" x14ac:dyDescent="0.2">
      <c r="A4144">
        <v>33.829160000000002</v>
      </c>
      <c r="B4144">
        <v>950.0086</v>
      </c>
      <c r="C4144">
        <v>3.7012719999999999</v>
      </c>
      <c r="D4144">
        <f t="shared" si="63"/>
        <v>67.199490476111805</v>
      </c>
    </row>
    <row r="4145" spans="1:4" x14ac:dyDescent="0.2">
      <c r="A4145">
        <v>33.837499999999999</v>
      </c>
      <c r="B4145">
        <v>950.00760000000002</v>
      </c>
      <c r="C4145">
        <v>3.7012800000000001</v>
      </c>
      <c r="D4145">
        <f t="shared" si="63"/>
        <v>67.199635722374111</v>
      </c>
    </row>
    <row r="4146" spans="1:4" x14ac:dyDescent="0.2">
      <c r="A4146">
        <v>33.845829999999999</v>
      </c>
      <c r="B4146">
        <v>950.0086</v>
      </c>
      <c r="C4146">
        <v>3.7012870000000002</v>
      </c>
      <c r="D4146">
        <f t="shared" si="63"/>
        <v>67.199762812853649</v>
      </c>
    </row>
    <row r="4147" spans="1:4" x14ac:dyDescent="0.2">
      <c r="A4147">
        <v>33.854170000000003</v>
      </c>
      <c r="B4147">
        <v>950.00850000000003</v>
      </c>
      <c r="C4147">
        <v>3.7012900000000002</v>
      </c>
      <c r="D4147">
        <f t="shared" si="63"/>
        <v>67.199817280202012</v>
      </c>
    </row>
    <row r="4148" spans="1:4" x14ac:dyDescent="0.2">
      <c r="A4148">
        <v>33.862499999999997</v>
      </c>
      <c r="B4148">
        <v>950.00840000000005</v>
      </c>
      <c r="C4148">
        <v>3.7012939999999999</v>
      </c>
      <c r="D4148">
        <f t="shared" si="63"/>
        <v>67.199889903333172</v>
      </c>
    </row>
    <row r="4149" spans="1:4" x14ac:dyDescent="0.2">
      <c r="A4149">
        <v>33.870840000000001</v>
      </c>
      <c r="B4149">
        <v>950.00760000000002</v>
      </c>
      <c r="C4149">
        <v>3.7012939999999999</v>
      </c>
      <c r="D4149">
        <f t="shared" si="63"/>
        <v>67.199889903333172</v>
      </c>
    </row>
    <row r="4150" spans="1:4" x14ac:dyDescent="0.2">
      <c r="A4150">
        <v>33.879159999999999</v>
      </c>
      <c r="B4150">
        <v>950.00779999999997</v>
      </c>
      <c r="C4150">
        <v>3.7012909999999999</v>
      </c>
      <c r="D4150">
        <f t="shared" si="63"/>
        <v>67.199835435984795</v>
      </c>
    </row>
    <row r="4151" spans="1:4" x14ac:dyDescent="0.2">
      <c r="A4151">
        <v>33.887500000000003</v>
      </c>
      <c r="B4151">
        <v>950.00720000000001</v>
      </c>
      <c r="C4151">
        <v>3.7013020000000001</v>
      </c>
      <c r="D4151">
        <f t="shared" si="63"/>
        <v>67.200035149595479</v>
      </c>
    </row>
    <row r="4152" spans="1:4" x14ac:dyDescent="0.2">
      <c r="A4152">
        <v>33.895829999999997</v>
      </c>
      <c r="B4152">
        <v>950.00810000000001</v>
      </c>
      <c r="C4152">
        <v>3.7013189999999998</v>
      </c>
      <c r="D4152">
        <f t="shared" si="63"/>
        <v>67.200343797902889</v>
      </c>
    </row>
    <row r="4153" spans="1:4" x14ac:dyDescent="0.2">
      <c r="A4153">
        <v>33.904170000000001</v>
      </c>
      <c r="B4153">
        <v>950.00750000000005</v>
      </c>
      <c r="C4153">
        <v>3.7013349999999998</v>
      </c>
      <c r="D4153">
        <f t="shared" si="63"/>
        <v>67.200634290427516</v>
      </c>
    </row>
    <row r="4154" spans="1:4" x14ac:dyDescent="0.2">
      <c r="A4154">
        <v>33.912500000000001</v>
      </c>
      <c r="B4154">
        <v>950.00760000000002</v>
      </c>
      <c r="C4154">
        <v>3.7013419999999999</v>
      </c>
      <c r="D4154">
        <f t="shared" si="63"/>
        <v>67.200761380907053</v>
      </c>
    </row>
    <row r="4155" spans="1:4" x14ac:dyDescent="0.2">
      <c r="A4155">
        <v>33.920839999999998</v>
      </c>
      <c r="B4155">
        <v>950.00789999999995</v>
      </c>
      <c r="C4155">
        <v>3.7013419999999999</v>
      </c>
      <c r="D4155">
        <f t="shared" si="63"/>
        <v>67.200761380907053</v>
      </c>
    </row>
    <row r="4156" spans="1:4" x14ac:dyDescent="0.2">
      <c r="A4156">
        <v>33.929160000000003</v>
      </c>
      <c r="B4156">
        <v>950.00720000000001</v>
      </c>
      <c r="C4156">
        <v>3.7013379999999998</v>
      </c>
      <c r="D4156">
        <f t="shared" si="63"/>
        <v>67.200688757775879</v>
      </c>
    </row>
    <row r="4157" spans="1:4" x14ac:dyDescent="0.2">
      <c r="A4157">
        <v>33.9375</v>
      </c>
      <c r="B4157">
        <v>950.00739999999996</v>
      </c>
      <c r="C4157">
        <v>3.7013319999999998</v>
      </c>
      <c r="D4157">
        <f t="shared" si="63"/>
        <v>67.200579823079153</v>
      </c>
    </row>
    <row r="4158" spans="1:4" x14ac:dyDescent="0.2">
      <c r="A4158">
        <v>33.945839999999997</v>
      </c>
      <c r="B4158">
        <v>950.00739999999996</v>
      </c>
      <c r="C4158">
        <v>3.7013379999999998</v>
      </c>
      <c r="D4158">
        <f t="shared" si="63"/>
        <v>67.200688757775879</v>
      </c>
    </row>
    <row r="4159" spans="1:4" x14ac:dyDescent="0.2">
      <c r="A4159">
        <v>33.954160000000002</v>
      </c>
      <c r="B4159">
        <v>950.00779999999997</v>
      </c>
      <c r="C4159">
        <v>3.7013500000000001</v>
      </c>
      <c r="D4159">
        <f t="shared" si="63"/>
        <v>67.20090662716936</v>
      </c>
    </row>
    <row r="4160" spans="1:4" x14ac:dyDescent="0.2">
      <c r="A4160">
        <v>33.962499999999999</v>
      </c>
      <c r="B4160">
        <v>950.00710000000004</v>
      </c>
      <c r="C4160">
        <v>3.7013639999999999</v>
      </c>
      <c r="D4160">
        <f t="shared" si="63"/>
        <v>67.201160808128407</v>
      </c>
    </row>
    <row r="4161" spans="1:4" x14ac:dyDescent="0.2">
      <c r="A4161">
        <v>33.970829999999999</v>
      </c>
      <c r="B4161">
        <v>950.00660000000005</v>
      </c>
      <c r="C4161">
        <v>3.7013760000000002</v>
      </c>
      <c r="D4161">
        <f t="shared" si="63"/>
        <v>67.201378677521888</v>
      </c>
    </row>
    <row r="4162" spans="1:4" x14ac:dyDescent="0.2">
      <c r="A4162">
        <v>33.979170000000003</v>
      </c>
      <c r="B4162">
        <v>950.00689999999997</v>
      </c>
      <c r="C4162">
        <v>3.7013880000000001</v>
      </c>
      <c r="D4162">
        <f t="shared" si="63"/>
        <v>67.201596546915354</v>
      </c>
    </row>
    <row r="4163" spans="1:4" x14ac:dyDescent="0.2">
      <c r="A4163">
        <v>33.987499999999997</v>
      </c>
      <c r="B4163">
        <v>950.00689999999997</v>
      </c>
      <c r="C4163">
        <v>3.7014100000000001</v>
      </c>
      <c r="D4163">
        <f t="shared" si="63"/>
        <v>67.201995974136722</v>
      </c>
    </row>
    <row r="4164" spans="1:4" x14ac:dyDescent="0.2">
      <c r="A4164">
        <v>33.995840000000001</v>
      </c>
      <c r="B4164">
        <v>950.00630000000001</v>
      </c>
      <c r="C4164">
        <v>3.7014320000000001</v>
      </c>
      <c r="D4164">
        <f t="shared" si="63"/>
        <v>67.202395401358089</v>
      </c>
    </row>
    <row r="4165" spans="1:4" x14ac:dyDescent="0.2">
      <c r="A4165">
        <v>34.004159999999999</v>
      </c>
      <c r="B4165">
        <v>950.00739999999996</v>
      </c>
      <c r="C4165">
        <v>3.7014529999999999</v>
      </c>
      <c r="D4165">
        <f t="shared" si="63"/>
        <v>67.202776672796659</v>
      </c>
    </row>
    <row r="4166" spans="1:4" x14ac:dyDescent="0.2">
      <c r="A4166">
        <v>34.012500000000003</v>
      </c>
      <c r="B4166">
        <v>950.00689999999997</v>
      </c>
      <c r="C4166">
        <v>3.70146</v>
      </c>
      <c r="D4166">
        <f t="shared" si="63"/>
        <v>67.202903763276183</v>
      </c>
    </row>
    <row r="4167" spans="1:4" x14ac:dyDescent="0.2">
      <c r="A4167">
        <v>34.020829999999997</v>
      </c>
      <c r="B4167">
        <v>950.00789999999995</v>
      </c>
      <c r="C4167">
        <v>3.7014499999999999</v>
      </c>
      <c r="D4167">
        <f t="shared" si="63"/>
        <v>67.202722205448296</v>
      </c>
    </row>
    <row r="4168" spans="1:4" x14ac:dyDescent="0.2">
      <c r="A4168">
        <v>34.029170000000001</v>
      </c>
      <c r="B4168">
        <v>950.00710000000004</v>
      </c>
      <c r="C4168">
        <v>3.7014390000000001</v>
      </c>
      <c r="D4168">
        <f t="shared" si="63"/>
        <v>67.202522491837613</v>
      </c>
    </row>
    <row r="4169" spans="1:4" x14ac:dyDescent="0.2">
      <c r="A4169">
        <v>34.037500000000001</v>
      </c>
      <c r="B4169">
        <v>950.00760000000002</v>
      </c>
      <c r="C4169">
        <v>3.7014399999999998</v>
      </c>
      <c r="D4169">
        <f t="shared" si="63"/>
        <v>67.202540647620395</v>
      </c>
    </row>
    <row r="4170" spans="1:4" x14ac:dyDescent="0.2">
      <c r="A4170">
        <v>34.045839999999998</v>
      </c>
      <c r="B4170">
        <v>950.00710000000004</v>
      </c>
      <c r="C4170">
        <v>3.7014499999999999</v>
      </c>
      <c r="D4170">
        <f t="shared" si="63"/>
        <v>67.202722205448296</v>
      </c>
    </row>
    <row r="4171" spans="1:4" x14ac:dyDescent="0.2">
      <c r="A4171">
        <v>34.054160000000003</v>
      </c>
      <c r="B4171">
        <v>950.00720000000001</v>
      </c>
      <c r="C4171">
        <v>3.7014589999999998</v>
      </c>
      <c r="D4171">
        <f t="shared" si="63"/>
        <v>67.202885607493386</v>
      </c>
    </row>
    <row r="4172" spans="1:4" x14ac:dyDescent="0.2">
      <c r="A4172">
        <v>34.0625</v>
      </c>
      <c r="B4172">
        <v>950.00689999999997</v>
      </c>
      <c r="C4172">
        <v>3.7014559999999999</v>
      </c>
      <c r="D4172">
        <f t="shared" si="63"/>
        <v>67.202831140145022</v>
      </c>
    </row>
    <row r="4173" spans="1:4" x14ac:dyDescent="0.2">
      <c r="A4173">
        <v>34.070839999999997</v>
      </c>
      <c r="B4173">
        <v>950.00720000000001</v>
      </c>
      <c r="C4173">
        <v>3.7014469999999999</v>
      </c>
      <c r="D4173">
        <f t="shared" si="63"/>
        <v>67.202667738099919</v>
      </c>
    </row>
    <row r="4174" spans="1:4" x14ac:dyDescent="0.2">
      <c r="A4174">
        <v>34.079160000000002</v>
      </c>
      <c r="B4174">
        <v>950.0059</v>
      </c>
      <c r="C4174">
        <v>3.7014429999999998</v>
      </c>
      <c r="D4174">
        <f t="shared" si="63"/>
        <v>67.202595114968773</v>
      </c>
    </row>
    <row r="4175" spans="1:4" x14ac:dyDescent="0.2">
      <c r="A4175">
        <v>34.087499999999999</v>
      </c>
      <c r="B4175">
        <v>950.0059</v>
      </c>
      <c r="C4175">
        <v>3.701441</v>
      </c>
      <c r="D4175">
        <f t="shared" si="63"/>
        <v>67.202558803403193</v>
      </c>
    </row>
    <row r="4176" spans="1:4" x14ac:dyDescent="0.2">
      <c r="A4176">
        <v>34.095829999999999</v>
      </c>
      <c r="B4176">
        <v>950.00660000000005</v>
      </c>
      <c r="C4176">
        <v>3.701438</v>
      </c>
      <c r="D4176">
        <f t="shared" si="63"/>
        <v>67.20250433605483</v>
      </c>
    </row>
    <row r="4177" spans="1:4" x14ac:dyDescent="0.2">
      <c r="A4177">
        <v>34.104170000000003</v>
      </c>
      <c r="B4177">
        <v>950.00639999999999</v>
      </c>
      <c r="C4177">
        <v>3.7014429999999998</v>
      </c>
      <c r="D4177">
        <f t="shared" ref="D4177:D4240" si="64">C4177/$C$80*100</f>
        <v>67.202595114968773</v>
      </c>
    </row>
    <row r="4178" spans="1:4" x14ac:dyDescent="0.2">
      <c r="A4178">
        <v>34.112499999999997</v>
      </c>
      <c r="B4178">
        <v>950.0059</v>
      </c>
      <c r="C4178">
        <v>3.7014629999999999</v>
      </c>
      <c r="D4178">
        <f t="shared" si="64"/>
        <v>67.20295823062456</v>
      </c>
    </row>
    <row r="4179" spans="1:4" x14ac:dyDescent="0.2">
      <c r="A4179">
        <v>34.120840000000001</v>
      </c>
      <c r="B4179">
        <v>950.00660000000005</v>
      </c>
      <c r="C4179">
        <v>3.7014719999999999</v>
      </c>
      <c r="D4179">
        <f t="shared" si="64"/>
        <v>67.203121632669664</v>
      </c>
    </row>
    <row r="4180" spans="1:4" x14ac:dyDescent="0.2">
      <c r="A4180">
        <v>34.129159999999999</v>
      </c>
      <c r="B4180">
        <v>950.00620000000004</v>
      </c>
      <c r="C4180">
        <v>3.7014659999999999</v>
      </c>
      <c r="D4180">
        <f t="shared" si="64"/>
        <v>67.203012697972923</v>
      </c>
    </row>
    <row r="4181" spans="1:4" x14ac:dyDescent="0.2">
      <c r="A4181">
        <v>34.137500000000003</v>
      </c>
      <c r="B4181">
        <v>950.0059</v>
      </c>
      <c r="C4181">
        <v>3.7014580000000001</v>
      </c>
      <c r="D4181">
        <f t="shared" si="64"/>
        <v>67.202867451710617</v>
      </c>
    </row>
    <row r="4182" spans="1:4" x14ac:dyDescent="0.2">
      <c r="A4182">
        <v>34.145829999999997</v>
      </c>
      <c r="B4182">
        <v>950.00549999999998</v>
      </c>
      <c r="C4182">
        <v>3.7014649999999998</v>
      </c>
      <c r="D4182">
        <f t="shared" si="64"/>
        <v>67.202994542190126</v>
      </c>
    </row>
    <row r="4183" spans="1:4" x14ac:dyDescent="0.2">
      <c r="A4183">
        <v>34.154170000000001</v>
      </c>
      <c r="B4183">
        <v>950.00580000000002</v>
      </c>
      <c r="C4183">
        <v>3.7014840000000002</v>
      </c>
      <c r="D4183">
        <f t="shared" si="64"/>
        <v>67.20333950206313</v>
      </c>
    </row>
    <row r="4184" spans="1:4" x14ac:dyDescent="0.2">
      <c r="A4184">
        <v>34.162500000000001</v>
      </c>
      <c r="B4184">
        <v>950.00620000000004</v>
      </c>
      <c r="C4184">
        <v>3.701505</v>
      </c>
      <c r="D4184">
        <f t="shared" si="64"/>
        <v>67.203720773501701</v>
      </c>
    </row>
    <row r="4185" spans="1:4" x14ac:dyDescent="0.2">
      <c r="A4185">
        <v>34.170839999999998</v>
      </c>
      <c r="B4185">
        <v>950.0059</v>
      </c>
      <c r="C4185">
        <v>3.7015259999999999</v>
      </c>
      <c r="D4185">
        <f t="shared" si="64"/>
        <v>67.204102044940271</v>
      </c>
    </row>
    <row r="4186" spans="1:4" x14ac:dyDescent="0.2">
      <c r="A4186">
        <v>34.179160000000003</v>
      </c>
      <c r="B4186">
        <v>950.00720000000001</v>
      </c>
      <c r="C4186">
        <v>3.7015479999999998</v>
      </c>
      <c r="D4186">
        <f t="shared" si="64"/>
        <v>67.204501472161638</v>
      </c>
    </row>
    <row r="4187" spans="1:4" x14ac:dyDescent="0.2">
      <c r="A4187">
        <v>34.1875</v>
      </c>
      <c r="B4187">
        <v>950.00660000000005</v>
      </c>
      <c r="C4187">
        <v>3.7015739999999999</v>
      </c>
      <c r="D4187">
        <f t="shared" si="64"/>
        <v>67.204973522514166</v>
      </c>
    </row>
    <row r="4188" spans="1:4" x14ac:dyDescent="0.2">
      <c r="A4188">
        <v>34.195839999999997</v>
      </c>
      <c r="B4188">
        <v>950.00559999999996</v>
      </c>
      <c r="C4188">
        <v>3.7015940000000001</v>
      </c>
      <c r="D4188">
        <f t="shared" si="64"/>
        <v>67.205336638169953</v>
      </c>
    </row>
    <row r="4189" spans="1:4" x14ac:dyDescent="0.2">
      <c r="A4189">
        <v>34.204160000000002</v>
      </c>
      <c r="B4189">
        <v>950.00559999999996</v>
      </c>
      <c r="C4189">
        <v>3.7016110000000002</v>
      </c>
      <c r="D4189">
        <f t="shared" si="64"/>
        <v>67.205645286477377</v>
      </c>
    </row>
    <row r="4190" spans="1:4" x14ac:dyDescent="0.2">
      <c r="A4190">
        <v>34.212499999999999</v>
      </c>
      <c r="B4190">
        <v>950.005</v>
      </c>
      <c r="C4190">
        <v>3.7016260000000001</v>
      </c>
      <c r="D4190">
        <f t="shared" si="64"/>
        <v>67.205917623219207</v>
      </c>
    </row>
    <row r="4191" spans="1:4" x14ac:dyDescent="0.2">
      <c r="A4191">
        <v>34.220829999999999</v>
      </c>
      <c r="B4191">
        <v>950.005</v>
      </c>
      <c r="C4191">
        <v>3.7016399999999998</v>
      </c>
      <c r="D4191">
        <f t="shared" si="64"/>
        <v>67.206171804178254</v>
      </c>
    </row>
    <row r="4192" spans="1:4" x14ac:dyDescent="0.2">
      <c r="A4192">
        <v>34.229170000000003</v>
      </c>
      <c r="B4192">
        <v>950.00509999999997</v>
      </c>
      <c r="C4192">
        <v>3.7016499999999999</v>
      </c>
      <c r="D4192">
        <f t="shared" si="64"/>
        <v>67.206353362006155</v>
      </c>
    </row>
    <row r="4193" spans="1:4" x14ac:dyDescent="0.2">
      <c r="A4193">
        <v>34.237499999999997</v>
      </c>
      <c r="B4193">
        <v>950.00450000000001</v>
      </c>
      <c r="C4193">
        <v>3.7016659999999999</v>
      </c>
      <c r="D4193">
        <f t="shared" si="64"/>
        <v>67.206643854530782</v>
      </c>
    </row>
    <row r="4194" spans="1:4" x14ac:dyDescent="0.2">
      <c r="A4194">
        <v>34.245840000000001</v>
      </c>
      <c r="B4194">
        <v>950.00540000000001</v>
      </c>
      <c r="C4194">
        <v>3.7016830000000001</v>
      </c>
      <c r="D4194">
        <f t="shared" si="64"/>
        <v>67.206952502838206</v>
      </c>
    </row>
    <row r="4195" spans="1:4" x14ac:dyDescent="0.2">
      <c r="A4195">
        <v>34.254159999999999</v>
      </c>
      <c r="B4195">
        <v>950.00509999999997</v>
      </c>
      <c r="C4195">
        <v>3.7016939999999998</v>
      </c>
      <c r="D4195">
        <f t="shared" si="64"/>
        <v>67.20715221644889</v>
      </c>
    </row>
    <row r="4196" spans="1:4" x14ac:dyDescent="0.2">
      <c r="A4196">
        <v>34.262500000000003</v>
      </c>
      <c r="B4196">
        <v>950.00530000000003</v>
      </c>
      <c r="C4196">
        <v>3.7016939999999998</v>
      </c>
      <c r="D4196">
        <f t="shared" si="64"/>
        <v>67.20715221644889</v>
      </c>
    </row>
    <row r="4197" spans="1:4" x14ac:dyDescent="0.2">
      <c r="A4197">
        <v>34.270829999999997</v>
      </c>
      <c r="B4197">
        <v>950.00429999999994</v>
      </c>
      <c r="C4197">
        <v>3.7016840000000002</v>
      </c>
      <c r="D4197">
        <f t="shared" si="64"/>
        <v>67.206970658620989</v>
      </c>
    </row>
    <row r="4198" spans="1:4" x14ac:dyDescent="0.2">
      <c r="A4198">
        <v>34.279170000000001</v>
      </c>
      <c r="B4198">
        <v>950.00379999999996</v>
      </c>
      <c r="C4198">
        <v>3.7016719999999999</v>
      </c>
      <c r="D4198">
        <f t="shared" si="64"/>
        <v>67.206752789227522</v>
      </c>
    </row>
    <row r="4199" spans="1:4" x14ac:dyDescent="0.2">
      <c r="A4199">
        <v>34.287500000000001</v>
      </c>
      <c r="B4199">
        <v>950.00400000000002</v>
      </c>
      <c r="C4199">
        <v>3.7016659999999999</v>
      </c>
      <c r="D4199">
        <f t="shared" si="64"/>
        <v>67.206643854530782</v>
      </c>
    </row>
    <row r="4200" spans="1:4" x14ac:dyDescent="0.2">
      <c r="A4200">
        <v>34.295839999999998</v>
      </c>
      <c r="B4200">
        <v>950.00390000000004</v>
      </c>
      <c r="C4200">
        <v>3.7016680000000002</v>
      </c>
      <c r="D4200">
        <f t="shared" si="64"/>
        <v>67.206680166096362</v>
      </c>
    </row>
    <row r="4201" spans="1:4" x14ac:dyDescent="0.2">
      <c r="A4201">
        <v>34.304160000000003</v>
      </c>
      <c r="B4201">
        <v>950.00450000000001</v>
      </c>
      <c r="C4201">
        <v>3.701676</v>
      </c>
      <c r="D4201">
        <f t="shared" si="64"/>
        <v>67.206825412358668</v>
      </c>
    </row>
    <row r="4202" spans="1:4" x14ac:dyDescent="0.2">
      <c r="A4202">
        <v>34.3125</v>
      </c>
      <c r="B4202">
        <v>950.00480000000005</v>
      </c>
      <c r="C4202">
        <v>3.7016840000000002</v>
      </c>
      <c r="D4202">
        <f t="shared" si="64"/>
        <v>67.206970658620989</v>
      </c>
    </row>
    <row r="4203" spans="1:4" x14ac:dyDescent="0.2">
      <c r="A4203">
        <v>34.320839999999997</v>
      </c>
      <c r="B4203">
        <v>950.00509999999997</v>
      </c>
      <c r="C4203">
        <v>3.7016870000000002</v>
      </c>
      <c r="D4203">
        <f t="shared" si="64"/>
        <v>67.207025125969352</v>
      </c>
    </row>
    <row r="4204" spans="1:4" x14ac:dyDescent="0.2">
      <c r="A4204">
        <v>34.329160000000002</v>
      </c>
      <c r="B4204">
        <v>950.005</v>
      </c>
      <c r="C4204">
        <v>3.7016840000000002</v>
      </c>
      <c r="D4204">
        <f t="shared" si="64"/>
        <v>67.206970658620989</v>
      </c>
    </row>
    <row r="4205" spans="1:4" x14ac:dyDescent="0.2">
      <c r="A4205">
        <v>34.337499999999999</v>
      </c>
      <c r="B4205">
        <v>950.00509999999997</v>
      </c>
      <c r="C4205">
        <v>3.7016740000000001</v>
      </c>
      <c r="D4205">
        <f t="shared" si="64"/>
        <v>67.206789100793102</v>
      </c>
    </row>
    <row r="4206" spans="1:4" x14ac:dyDescent="0.2">
      <c r="A4206">
        <v>34.345829999999999</v>
      </c>
      <c r="B4206">
        <v>950.00480000000005</v>
      </c>
      <c r="C4206">
        <v>3.7016640000000001</v>
      </c>
      <c r="D4206">
        <f t="shared" si="64"/>
        <v>67.206607542965202</v>
      </c>
    </row>
    <row r="4207" spans="1:4" x14ac:dyDescent="0.2">
      <c r="A4207">
        <v>34.354170000000003</v>
      </c>
      <c r="B4207">
        <v>950.00509999999997</v>
      </c>
      <c r="C4207">
        <v>3.7016529999999999</v>
      </c>
      <c r="D4207">
        <f t="shared" si="64"/>
        <v>67.206407829354518</v>
      </c>
    </row>
    <row r="4208" spans="1:4" x14ac:dyDescent="0.2">
      <c r="A4208">
        <v>34.362499999999997</v>
      </c>
      <c r="B4208">
        <v>950.00509999999997</v>
      </c>
      <c r="C4208">
        <v>3.7016399999999998</v>
      </c>
      <c r="D4208">
        <f t="shared" si="64"/>
        <v>67.206171804178254</v>
      </c>
    </row>
    <row r="4209" spans="1:4" x14ac:dyDescent="0.2">
      <c r="A4209">
        <v>34.370840000000001</v>
      </c>
      <c r="B4209">
        <v>950.00559999999996</v>
      </c>
      <c r="C4209">
        <v>3.7016300000000002</v>
      </c>
      <c r="D4209">
        <f t="shared" si="64"/>
        <v>67.205990246350368</v>
      </c>
    </row>
    <row r="4210" spans="1:4" x14ac:dyDescent="0.2">
      <c r="A4210">
        <v>34.379159999999999</v>
      </c>
      <c r="B4210">
        <v>950.00429999999994</v>
      </c>
      <c r="C4210">
        <v>3.701613</v>
      </c>
      <c r="D4210">
        <f t="shared" si="64"/>
        <v>67.205681598042958</v>
      </c>
    </row>
    <row r="4211" spans="1:4" x14ac:dyDescent="0.2">
      <c r="A4211">
        <v>34.387500000000003</v>
      </c>
      <c r="B4211">
        <v>950.0059</v>
      </c>
      <c r="C4211">
        <v>3.7015989999999999</v>
      </c>
      <c r="D4211">
        <f t="shared" si="64"/>
        <v>67.205427417083897</v>
      </c>
    </row>
    <row r="4212" spans="1:4" x14ac:dyDescent="0.2">
      <c r="A4212">
        <v>34.395829999999997</v>
      </c>
      <c r="B4212">
        <v>950.00559999999996</v>
      </c>
      <c r="C4212">
        <v>3.7015920000000002</v>
      </c>
      <c r="D4212">
        <f t="shared" si="64"/>
        <v>67.205300326604373</v>
      </c>
    </row>
    <row r="4213" spans="1:4" x14ac:dyDescent="0.2">
      <c r="A4213">
        <v>34.404170000000001</v>
      </c>
      <c r="B4213">
        <v>950.00660000000005</v>
      </c>
      <c r="C4213">
        <v>3.7015859999999998</v>
      </c>
      <c r="D4213">
        <f t="shared" si="64"/>
        <v>67.205191391907633</v>
      </c>
    </row>
    <row r="4214" spans="1:4" x14ac:dyDescent="0.2">
      <c r="A4214">
        <v>34.412500000000001</v>
      </c>
      <c r="B4214">
        <v>950.00630000000001</v>
      </c>
      <c r="C4214">
        <v>3.701584</v>
      </c>
      <c r="D4214">
        <f t="shared" si="64"/>
        <v>67.205155080342067</v>
      </c>
    </row>
    <row r="4215" spans="1:4" x14ac:dyDescent="0.2">
      <c r="A4215">
        <v>34.420839999999998</v>
      </c>
      <c r="B4215">
        <v>950.0068</v>
      </c>
      <c r="C4215">
        <v>3.701584</v>
      </c>
      <c r="D4215">
        <f t="shared" si="64"/>
        <v>67.205155080342067</v>
      </c>
    </row>
    <row r="4216" spans="1:4" x14ac:dyDescent="0.2">
      <c r="A4216">
        <v>34.429160000000003</v>
      </c>
      <c r="B4216">
        <v>950.00779999999997</v>
      </c>
      <c r="C4216">
        <v>3.7015820000000001</v>
      </c>
      <c r="D4216">
        <f t="shared" si="64"/>
        <v>67.205118768776487</v>
      </c>
    </row>
    <row r="4217" spans="1:4" x14ac:dyDescent="0.2">
      <c r="A4217">
        <v>34.4375</v>
      </c>
      <c r="B4217">
        <v>950.00580000000002</v>
      </c>
      <c r="C4217">
        <v>3.7015859999999998</v>
      </c>
      <c r="D4217">
        <f t="shared" si="64"/>
        <v>67.205191391907633</v>
      </c>
    </row>
    <row r="4218" spans="1:4" x14ac:dyDescent="0.2">
      <c r="A4218">
        <v>34.445839999999997</v>
      </c>
      <c r="B4218">
        <v>950.00530000000003</v>
      </c>
      <c r="C4218">
        <v>3.7015940000000001</v>
      </c>
      <c r="D4218">
        <f t="shared" si="64"/>
        <v>67.205336638169953</v>
      </c>
    </row>
    <row r="4219" spans="1:4" x14ac:dyDescent="0.2">
      <c r="A4219">
        <v>34.454160000000002</v>
      </c>
      <c r="B4219">
        <v>950.00480000000005</v>
      </c>
      <c r="C4219">
        <v>3.7016</v>
      </c>
      <c r="D4219">
        <f t="shared" si="64"/>
        <v>67.20544557286668</v>
      </c>
    </row>
    <row r="4220" spans="1:4" x14ac:dyDescent="0.2">
      <c r="A4220">
        <v>34.462499999999999</v>
      </c>
      <c r="B4220">
        <v>950.00540000000001</v>
      </c>
      <c r="C4220">
        <v>3.7016019999999998</v>
      </c>
      <c r="D4220">
        <f t="shared" si="64"/>
        <v>67.20548188443226</v>
      </c>
    </row>
    <row r="4221" spans="1:4" x14ac:dyDescent="0.2">
      <c r="A4221">
        <v>34.470829999999999</v>
      </c>
      <c r="B4221">
        <v>950.00549999999998</v>
      </c>
      <c r="C4221">
        <v>3.7016049999999998</v>
      </c>
      <c r="D4221">
        <f t="shared" si="64"/>
        <v>67.205536351780637</v>
      </c>
    </row>
    <row r="4222" spans="1:4" x14ac:dyDescent="0.2">
      <c r="A4222">
        <v>34.479170000000003</v>
      </c>
      <c r="B4222">
        <v>950.0059</v>
      </c>
      <c r="C4222">
        <v>3.7016079999999998</v>
      </c>
      <c r="D4222">
        <f t="shared" si="64"/>
        <v>67.205590819129</v>
      </c>
    </row>
    <row r="4223" spans="1:4" x14ac:dyDescent="0.2">
      <c r="A4223">
        <v>34.487499999999997</v>
      </c>
      <c r="B4223">
        <v>950.00549999999998</v>
      </c>
      <c r="C4223">
        <v>3.7016040000000001</v>
      </c>
      <c r="D4223">
        <f t="shared" si="64"/>
        <v>67.205518195997854</v>
      </c>
    </row>
    <row r="4224" spans="1:4" x14ac:dyDescent="0.2">
      <c r="A4224">
        <v>34.495840000000001</v>
      </c>
      <c r="B4224">
        <v>950.00509999999997</v>
      </c>
      <c r="C4224">
        <v>3.7015940000000001</v>
      </c>
      <c r="D4224">
        <f t="shared" si="64"/>
        <v>67.205336638169953</v>
      </c>
    </row>
    <row r="4225" spans="1:4" x14ac:dyDescent="0.2">
      <c r="A4225">
        <v>34.504159999999999</v>
      </c>
      <c r="B4225">
        <v>950.00530000000003</v>
      </c>
      <c r="C4225">
        <v>3.7015880000000001</v>
      </c>
      <c r="D4225">
        <f t="shared" si="64"/>
        <v>67.205227703473213</v>
      </c>
    </row>
    <row r="4226" spans="1:4" x14ac:dyDescent="0.2">
      <c r="A4226">
        <v>34.512500000000003</v>
      </c>
      <c r="B4226">
        <v>950.00620000000004</v>
      </c>
      <c r="C4226">
        <v>3.7015920000000002</v>
      </c>
      <c r="D4226">
        <f t="shared" si="64"/>
        <v>67.205300326604373</v>
      </c>
    </row>
    <row r="4227" spans="1:4" x14ac:dyDescent="0.2">
      <c r="A4227">
        <v>34.520829999999997</v>
      </c>
      <c r="B4227">
        <v>950.0068</v>
      </c>
      <c r="C4227">
        <v>3.7015920000000002</v>
      </c>
      <c r="D4227">
        <f t="shared" si="64"/>
        <v>67.205300326604373</v>
      </c>
    </row>
    <row r="4228" spans="1:4" x14ac:dyDescent="0.2">
      <c r="A4228">
        <v>34.529170000000001</v>
      </c>
      <c r="B4228">
        <v>950.00660000000005</v>
      </c>
      <c r="C4228">
        <v>3.7015859999999998</v>
      </c>
      <c r="D4228">
        <f t="shared" si="64"/>
        <v>67.205191391907633</v>
      </c>
    </row>
    <row r="4229" spans="1:4" x14ac:dyDescent="0.2">
      <c r="A4229">
        <v>34.537500000000001</v>
      </c>
      <c r="B4229">
        <v>950.00789999999995</v>
      </c>
      <c r="C4229">
        <v>3.7015739999999999</v>
      </c>
      <c r="D4229">
        <f t="shared" si="64"/>
        <v>67.204973522514166</v>
      </c>
    </row>
    <row r="4230" spans="1:4" x14ac:dyDescent="0.2">
      <c r="A4230">
        <v>34.545839999999998</v>
      </c>
      <c r="B4230">
        <v>950.00689999999997</v>
      </c>
      <c r="C4230">
        <v>3.7015560000000001</v>
      </c>
      <c r="D4230">
        <f t="shared" si="64"/>
        <v>67.204646718423959</v>
      </c>
    </row>
    <row r="4231" spans="1:4" x14ac:dyDescent="0.2">
      <c r="A4231">
        <v>34.554160000000003</v>
      </c>
      <c r="B4231">
        <v>950.00739999999996</v>
      </c>
      <c r="C4231">
        <v>3.7015440000000002</v>
      </c>
      <c r="D4231">
        <f t="shared" si="64"/>
        <v>67.204428849030492</v>
      </c>
    </row>
    <row r="4232" spans="1:4" x14ac:dyDescent="0.2">
      <c r="A4232">
        <v>34.5625</v>
      </c>
      <c r="B4232">
        <v>950.00739999999996</v>
      </c>
      <c r="C4232">
        <v>3.7015400000000001</v>
      </c>
      <c r="D4232">
        <f t="shared" si="64"/>
        <v>67.204356225899332</v>
      </c>
    </row>
    <row r="4233" spans="1:4" x14ac:dyDescent="0.2">
      <c r="A4233">
        <v>34.570839999999997</v>
      </c>
      <c r="B4233">
        <v>950.00810000000001</v>
      </c>
      <c r="C4233">
        <v>3.7015470000000001</v>
      </c>
      <c r="D4233">
        <f t="shared" si="64"/>
        <v>67.204483316378855</v>
      </c>
    </row>
    <row r="4234" spans="1:4" x14ac:dyDescent="0.2">
      <c r="A4234">
        <v>34.579160000000002</v>
      </c>
      <c r="B4234">
        <v>950.00710000000004</v>
      </c>
      <c r="C4234">
        <v>3.7015660000000001</v>
      </c>
      <c r="D4234">
        <f t="shared" si="64"/>
        <v>67.20482827625186</v>
      </c>
    </row>
    <row r="4235" spans="1:4" x14ac:dyDescent="0.2">
      <c r="A4235">
        <v>34.587499999999999</v>
      </c>
      <c r="B4235">
        <v>950.00810000000001</v>
      </c>
      <c r="C4235">
        <v>3.701578</v>
      </c>
      <c r="D4235">
        <f t="shared" si="64"/>
        <v>67.205046145645326</v>
      </c>
    </row>
    <row r="4236" spans="1:4" x14ac:dyDescent="0.2">
      <c r="A4236">
        <v>34.595829999999999</v>
      </c>
      <c r="B4236">
        <v>950.00699999999995</v>
      </c>
      <c r="C4236">
        <v>3.701584</v>
      </c>
      <c r="D4236">
        <f t="shared" si="64"/>
        <v>67.205155080342067</v>
      </c>
    </row>
    <row r="4237" spans="1:4" x14ac:dyDescent="0.2">
      <c r="A4237">
        <v>34.604170000000003</v>
      </c>
      <c r="B4237">
        <v>950.00689999999997</v>
      </c>
      <c r="C4237">
        <v>3.701584</v>
      </c>
      <c r="D4237">
        <f t="shared" si="64"/>
        <v>67.205155080342067</v>
      </c>
    </row>
    <row r="4238" spans="1:4" x14ac:dyDescent="0.2">
      <c r="A4238">
        <v>34.612499999999997</v>
      </c>
      <c r="B4238">
        <v>950.0068</v>
      </c>
      <c r="C4238">
        <v>3.7015899999999999</v>
      </c>
      <c r="D4238">
        <f t="shared" si="64"/>
        <v>67.205264015038793</v>
      </c>
    </row>
    <row r="4239" spans="1:4" x14ac:dyDescent="0.2">
      <c r="A4239">
        <v>34.620840000000001</v>
      </c>
      <c r="B4239">
        <v>950.00800000000004</v>
      </c>
      <c r="C4239">
        <v>3.7015959999999999</v>
      </c>
      <c r="D4239">
        <f t="shared" si="64"/>
        <v>67.205372949735533</v>
      </c>
    </row>
    <row r="4240" spans="1:4" x14ac:dyDescent="0.2">
      <c r="A4240">
        <v>34.629159999999999</v>
      </c>
      <c r="B4240">
        <v>950.00750000000005</v>
      </c>
      <c r="C4240">
        <v>3.701597</v>
      </c>
      <c r="D4240">
        <f t="shared" si="64"/>
        <v>67.205391105518316</v>
      </c>
    </row>
    <row r="4241" spans="1:4" x14ac:dyDescent="0.2">
      <c r="A4241">
        <v>34.637500000000003</v>
      </c>
      <c r="B4241">
        <v>950.00760000000002</v>
      </c>
      <c r="C4241">
        <v>3.7015980000000002</v>
      </c>
      <c r="D4241">
        <f t="shared" ref="D4241:D4304" si="65">C4241/$C$80*100</f>
        <v>67.205409261301114</v>
      </c>
    </row>
    <row r="4242" spans="1:4" x14ac:dyDescent="0.2">
      <c r="A4242">
        <v>34.645829999999997</v>
      </c>
      <c r="B4242">
        <v>950.00840000000005</v>
      </c>
      <c r="C4242">
        <v>3.7015929999999999</v>
      </c>
      <c r="D4242">
        <f t="shared" si="65"/>
        <v>67.20531848238717</v>
      </c>
    </row>
    <row r="4243" spans="1:4" x14ac:dyDescent="0.2">
      <c r="A4243">
        <v>34.654170000000001</v>
      </c>
      <c r="B4243">
        <v>950.00760000000002</v>
      </c>
      <c r="C4243">
        <v>3.7015859999999998</v>
      </c>
      <c r="D4243">
        <f t="shared" si="65"/>
        <v>67.205191391907633</v>
      </c>
    </row>
    <row r="4244" spans="1:4" x14ac:dyDescent="0.2">
      <c r="A4244">
        <v>34.662500000000001</v>
      </c>
      <c r="B4244">
        <v>950.00720000000001</v>
      </c>
      <c r="C4244">
        <v>3.701584</v>
      </c>
      <c r="D4244">
        <f t="shared" si="65"/>
        <v>67.205155080342067</v>
      </c>
    </row>
    <row r="4245" spans="1:4" x14ac:dyDescent="0.2">
      <c r="A4245">
        <v>34.670839999999998</v>
      </c>
      <c r="B4245">
        <v>950.00760000000002</v>
      </c>
      <c r="C4245">
        <v>3.701581</v>
      </c>
      <c r="D4245">
        <f t="shared" si="65"/>
        <v>67.205100612993689</v>
      </c>
    </row>
    <row r="4246" spans="1:4" x14ac:dyDescent="0.2">
      <c r="A4246">
        <v>34.679160000000003</v>
      </c>
      <c r="B4246">
        <v>950.00620000000004</v>
      </c>
      <c r="C4246">
        <v>3.7015760000000002</v>
      </c>
      <c r="D4246">
        <f t="shared" si="65"/>
        <v>67.20500983407976</v>
      </c>
    </row>
    <row r="4247" spans="1:4" x14ac:dyDescent="0.2">
      <c r="A4247">
        <v>34.6875</v>
      </c>
      <c r="B4247">
        <v>950.00779999999997</v>
      </c>
      <c r="C4247">
        <v>3.7015760000000002</v>
      </c>
      <c r="D4247">
        <f t="shared" si="65"/>
        <v>67.20500983407976</v>
      </c>
    </row>
    <row r="4248" spans="1:4" x14ac:dyDescent="0.2">
      <c r="A4248">
        <v>34.695839999999997</v>
      </c>
      <c r="B4248">
        <v>950.00840000000005</v>
      </c>
      <c r="C4248">
        <v>3.701581</v>
      </c>
      <c r="D4248">
        <f t="shared" si="65"/>
        <v>67.205100612993689</v>
      </c>
    </row>
    <row r="4249" spans="1:4" x14ac:dyDescent="0.2">
      <c r="A4249">
        <v>34.704160000000002</v>
      </c>
      <c r="B4249">
        <v>950.0086</v>
      </c>
      <c r="C4249">
        <v>3.7015940000000001</v>
      </c>
      <c r="D4249">
        <f t="shared" si="65"/>
        <v>67.205336638169953</v>
      </c>
    </row>
    <row r="4250" spans="1:4" x14ac:dyDescent="0.2">
      <c r="A4250">
        <v>34.712499999999999</v>
      </c>
      <c r="B4250">
        <v>950.00840000000005</v>
      </c>
      <c r="C4250">
        <v>3.7016070000000001</v>
      </c>
      <c r="D4250">
        <f t="shared" si="65"/>
        <v>67.205572663346217</v>
      </c>
    </row>
    <row r="4251" spans="1:4" x14ac:dyDescent="0.2">
      <c r="A4251">
        <v>34.720829999999999</v>
      </c>
      <c r="B4251">
        <v>950.00930000000005</v>
      </c>
      <c r="C4251">
        <v>3.7016309999999999</v>
      </c>
      <c r="D4251">
        <f t="shared" si="65"/>
        <v>67.206008402133151</v>
      </c>
    </row>
    <row r="4252" spans="1:4" x14ac:dyDescent="0.2">
      <c r="A4252">
        <v>34.729170000000003</v>
      </c>
      <c r="B4252">
        <v>950.00940000000003</v>
      </c>
      <c r="C4252">
        <v>3.7016559999999998</v>
      </c>
      <c r="D4252">
        <f t="shared" si="65"/>
        <v>67.206462296702881</v>
      </c>
    </row>
    <row r="4253" spans="1:4" x14ac:dyDescent="0.2">
      <c r="A4253">
        <v>34.737499999999997</v>
      </c>
      <c r="B4253">
        <v>950.01049999999998</v>
      </c>
      <c r="C4253">
        <v>3.7016840000000002</v>
      </c>
      <c r="D4253">
        <f t="shared" si="65"/>
        <v>67.206970658620989</v>
      </c>
    </row>
    <row r="4254" spans="1:4" x14ac:dyDescent="0.2">
      <c r="A4254">
        <v>34.745840000000001</v>
      </c>
      <c r="B4254">
        <v>950.00969999999995</v>
      </c>
      <c r="C4254">
        <v>3.7017069999999999</v>
      </c>
      <c r="D4254">
        <f t="shared" si="65"/>
        <v>67.207388241625139</v>
      </c>
    </row>
    <row r="4255" spans="1:4" x14ac:dyDescent="0.2">
      <c r="A4255">
        <v>34.754159999999999</v>
      </c>
      <c r="B4255">
        <v>950.01009999999997</v>
      </c>
      <c r="C4255">
        <v>3.701724</v>
      </c>
      <c r="D4255">
        <f t="shared" si="65"/>
        <v>67.207696889932564</v>
      </c>
    </row>
    <row r="4256" spans="1:4" x14ac:dyDescent="0.2">
      <c r="A4256">
        <v>34.762500000000003</v>
      </c>
      <c r="B4256">
        <v>950.00919999999996</v>
      </c>
      <c r="C4256">
        <v>3.70174</v>
      </c>
      <c r="D4256">
        <f t="shared" si="65"/>
        <v>67.207987382457191</v>
      </c>
    </row>
    <row r="4257" spans="1:4" x14ac:dyDescent="0.2">
      <c r="A4257">
        <v>34.770829999999997</v>
      </c>
      <c r="B4257">
        <v>950.00919999999996</v>
      </c>
      <c r="C4257">
        <v>3.7017609999999999</v>
      </c>
      <c r="D4257">
        <f t="shared" si="65"/>
        <v>67.208368653895761</v>
      </c>
    </row>
    <row r="4258" spans="1:4" x14ac:dyDescent="0.2">
      <c r="A4258">
        <v>34.779170000000001</v>
      </c>
      <c r="B4258">
        <v>950.01</v>
      </c>
      <c r="C4258">
        <v>3.7017850000000001</v>
      </c>
      <c r="D4258">
        <f t="shared" si="65"/>
        <v>67.208804392682708</v>
      </c>
    </row>
    <row r="4259" spans="1:4" x14ac:dyDescent="0.2">
      <c r="A4259">
        <v>34.787500000000001</v>
      </c>
      <c r="B4259">
        <v>950.00909999999999</v>
      </c>
      <c r="C4259">
        <v>3.7018040000000001</v>
      </c>
      <c r="D4259">
        <f t="shared" si="65"/>
        <v>67.209149352555713</v>
      </c>
    </row>
    <row r="4260" spans="1:4" x14ac:dyDescent="0.2">
      <c r="A4260">
        <v>34.795839999999998</v>
      </c>
      <c r="B4260">
        <v>950.0086</v>
      </c>
      <c r="C4260">
        <v>3.7018179999999998</v>
      </c>
      <c r="D4260">
        <f t="shared" si="65"/>
        <v>67.209403533514759</v>
      </c>
    </row>
    <row r="4261" spans="1:4" x14ac:dyDescent="0.2">
      <c r="A4261">
        <v>34.804160000000003</v>
      </c>
      <c r="B4261">
        <v>950.00800000000004</v>
      </c>
      <c r="C4261">
        <v>3.7018360000000001</v>
      </c>
      <c r="D4261">
        <f t="shared" si="65"/>
        <v>67.209730337604967</v>
      </c>
    </row>
    <row r="4262" spans="1:4" x14ac:dyDescent="0.2">
      <c r="A4262">
        <v>34.8125</v>
      </c>
      <c r="B4262">
        <v>950.00819999999999</v>
      </c>
      <c r="C4262">
        <v>3.701851</v>
      </c>
      <c r="D4262">
        <f t="shared" si="65"/>
        <v>67.210002674346796</v>
      </c>
    </row>
    <row r="4263" spans="1:4" x14ac:dyDescent="0.2">
      <c r="A4263">
        <v>34.820839999999997</v>
      </c>
      <c r="B4263">
        <v>950.00810000000001</v>
      </c>
      <c r="C4263">
        <v>3.70187</v>
      </c>
      <c r="D4263">
        <f t="shared" si="65"/>
        <v>67.210347634219801</v>
      </c>
    </row>
    <row r="4264" spans="1:4" x14ac:dyDescent="0.2">
      <c r="A4264">
        <v>34.829160000000002</v>
      </c>
      <c r="B4264">
        <v>950.00840000000005</v>
      </c>
      <c r="C4264">
        <v>3.7018879999999998</v>
      </c>
      <c r="D4264">
        <f t="shared" si="65"/>
        <v>67.210674438310008</v>
      </c>
    </row>
    <row r="4265" spans="1:4" x14ac:dyDescent="0.2">
      <c r="A4265">
        <v>34.837499999999999</v>
      </c>
      <c r="B4265">
        <v>950.00819999999999</v>
      </c>
      <c r="C4265">
        <v>3.7019000000000002</v>
      </c>
      <c r="D4265">
        <f t="shared" si="65"/>
        <v>67.210892307703489</v>
      </c>
    </row>
    <row r="4266" spans="1:4" x14ac:dyDescent="0.2">
      <c r="A4266">
        <v>34.845829999999999</v>
      </c>
      <c r="B4266">
        <v>950.0086</v>
      </c>
      <c r="C4266">
        <v>3.701911</v>
      </c>
      <c r="D4266">
        <f t="shared" si="65"/>
        <v>67.211092021314158</v>
      </c>
    </row>
    <row r="4267" spans="1:4" x14ac:dyDescent="0.2">
      <c r="A4267">
        <v>34.854170000000003</v>
      </c>
      <c r="B4267">
        <v>950.00739999999996</v>
      </c>
      <c r="C4267">
        <v>3.7019299999999999</v>
      </c>
      <c r="D4267">
        <f t="shared" si="65"/>
        <v>67.211436981187163</v>
      </c>
    </row>
    <row r="4268" spans="1:4" x14ac:dyDescent="0.2">
      <c r="A4268">
        <v>34.862499999999997</v>
      </c>
      <c r="B4268">
        <v>950.00840000000005</v>
      </c>
      <c r="C4268">
        <v>3.7019489999999999</v>
      </c>
      <c r="D4268">
        <f t="shared" si="65"/>
        <v>67.211781941060153</v>
      </c>
    </row>
    <row r="4269" spans="1:4" x14ac:dyDescent="0.2">
      <c r="A4269">
        <v>34.870840000000001</v>
      </c>
      <c r="B4269">
        <v>950.00800000000004</v>
      </c>
      <c r="C4269">
        <v>3.7019579999999999</v>
      </c>
      <c r="D4269">
        <f t="shared" si="65"/>
        <v>67.211945343105256</v>
      </c>
    </row>
    <row r="4270" spans="1:4" x14ac:dyDescent="0.2">
      <c r="A4270">
        <v>34.879159999999999</v>
      </c>
      <c r="B4270">
        <v>950.01</v>
      </c>
      <c r="C4270">
        <v>3.7019630000000001</v>
      </c>
      <c r="D4270">
        <f t="shared" si="65"/>
        <v>67.2120361220192</v>
      </c>
    </row>
    <row r="4271" spans="1:4" x14ac:dyDescent="0.2">
      <c r="A4271">
        <v>34.887500000000003</v>
      </c>
      <c r="B4271">
        <v>950.00919999999996</v>
      </c>
      <c r="C4271">
        <v>3.7019600000000001</v>
      </c>
      <c r="D4271">
        <f t="shared" si="65"/>
        <v>67.211981654670836</v>
      </c>
    </row>
    <row r="4272" spans="1:4" x14ac:dyDescent="0.2">
      <c r="A4272">
        <v>34.895829999999997</v>
      </c>
      <c r="B4272">
        <v>950.00990000000002</v>
      </c>
      <c r="C4272">
        <v>3.701953</v>
      </c>
      <c r="D4272">
        <f t="shared" si="65"/>
        <v>67.211854564191313</v>
      </c>
    </row>
    <row r="4273" spans="1:4" x14ac:dyDescent="0.2">
      <c r="A4273">
        <v>34.904170000000001</v>
      </c>
      <c r="B4273">
        <v>950.00980000000004</v>
      </c>
      <c r="C4273">
        <v>3.7019340000000001</v>
      </c>
      <c r="D4273">
        <f t="shared" si="65"/>
        <v>67.211509604318323</v>
      </c>
    </row>
    <row r="4274" spans="1:4" x14ac:dyDescent="0.2">
      <c r="A4274">
        <v>34.912500000000001</v>
      </c>
      <c r="B4274">
        <v>950.00969999999995</v>
      </c>
      <c r="C4274">
        <v>3.7019139999999999</v>
      </c>
      <c r="D4274">
        <f t="shared" si="65"/>
        <v>67.211146488662536</v>
      </c>
    </row>
    <row r="4275" spans="1:4" x14ac:dyDescent="0.2">
      <c r="A4275">
        <v>34.920839999999998</v>
      </c>
      <c r="B4275">
        <v>950.00980000000004</v>
      </c>
      <c r="C4275">
        <v>3.701902</v>
      </c>
      <c r="D4275">
        <f t="shared" si="65"/>
        <v>67.210928619269055</v>
      </c>
    </row>
    <row r="4276" spans="1:4" x14ac:dyDescent="0.2">
      <c r="A4276">
        <v>34.929160000000003</v>
      </c>
      <c r="B4276">
        <v>950.00990000000002</v>
      </c>
      <c r="C4276">
        <v>3.7018900000000001</v>
      </c>
      <c r="D4276">
        <f t="shared" si="65"/>
        <v>67.210710749875588</v>
      </c>
    </row>
    <row r="4277" spans="1:4" x14ac:dyDescent="0.2">
      <c r="A4277">
        <v>34.9375</v>
      </c>
      <c r="B4277">
        <v>950.00940000000003</v>
      </c>
      <c r="C4277">
        <v>3.7018689999999999</v>
      </c>
      <c r="D4277">
        <f t="shared" si="65"/>
        <v>67.210329478437004</v>
      </c>
    </row>
    <row r="4278" spans="1:4" x14ac:dyDescent="0.2">
      <c r="A4278">
        <v>34.945839999999997</v>
      </c>
      <c r="B4278">
        <v>950.00909999999999</v>
      </c>
      <c r="C4278">
        <v>3.7018499999999999</v>
      </c>
      <c r="D4278">
        <f t="shared" si="65"/>
        <v>67.209984518564013</v>
      </c>
    </row>
    <row r="4279" spans="1:4" x14ac:dyDescent="0.2">
      <c r="A4279">
        <v>34.954160000000002</v>
      </c>
      <c r="B4279">
        <v>950.00919999999996</v>
      </c>
      <c r="C4279">
        <v>3.7018309999999999</v>
      </c>
      <c r="D4279">
        <f t="shared" si="65"/>
        <v>67.209639558691009</v>
      </c>
    </row>
    <row r="4280" spans="1:4" x14ac:dyDescent="0.2">
      <c r="A4280">
        <v>34.962499999999999</v>
      </c>
      <c r="B4280">
        <v>950.00890000000004</v>
      </c>
      <c r="C4280">
        <v>3.7018260000000001</v>
      </c>
      <c r="D4280">
        <f t="shared" si="65"/>
        <v>67.209548779777066</v>
      </c>
    </row>
    <row r="4281" spans="1:4" x14ac:dyDescent="0.2">
      <c r="A4281">
        <v>34.970829999999999</v>
      </c>
      <c r="B4281">
        <v>950.00930000000005</v>
      </c>
      <c r="C4281">
        <v>3.7018239999999998</v>
      </c>
      <c r="D4281">
        <f t="shared" si="65"/>
        <v>67.209512468211486</v>
      </c>
    </row>
    <row r="4282" spans="1:4" x14ac:dyDescent="0.2">
      <c r="A4282">
        <v>34.979170000000003</v>
      </c>
      <c r="B4282">
        <v>950.00940000000003</v>
      </c>
      <c r="C4282">
        <v>3.7018200000000001</v>
      </c>
      <c r="D4282">
        <f t="shared" si="65"/>
        <v>67.209439845080325</v>
      </c>
    </row>
    <row r="4283" spans="1:4" x14ac:dyDescent="0.2">
      <c r="A4283">
        <v>34.987499999999997</v>
      </c>
      <c r="B4283">
        <v>950.00930000000005</v>
      </c>
      <c r="C4283">
        <v>3.701816</v>
      </c>
      <c r="D4283">
        <f t="shared" si="65"/>
        <v>67.209367221949179</v>
      </c>
    </row>
    <row r="4284" spans="1:4" x14ac:dyDescent="0.2">
      <c r="A4284">
        <v>34.995840000000001</v>
      </c>
      <c r="B4284">
        <v>950.01089999999999</v>
      </c>
      <c r="C4284">
        <v>3.7018119999999999</v>
      </c>
      <c r="D4284">
        <f t="shared" si="65"/>
        <v>67.209294598818019</v>
      </c>
    </row>
    <row r="4285" spans="1:4" x14ac:dyDescent="0.2">
      <c r="A4285">
        <v>35.004159999999999</v>
      </c>
      <c r="B4285">
        <v>950.01089999999999</v>
      </c>
      <c r="C4285">
        <v>3.7018049999999998</v>
      </c>
      <c r="D4285">
        <f t="shared" si="65"/>
        <v>67.209167508338481</v>
      </c>
    </row>
    <row r="4286" spans="1:4" x14ac:dyDescent="0.2">
      <c r="A4286">
        <v>35.012500000000003</v>
      </c>
      <c r="B4286">
        <v>950.01300000000003</v>
      </c>
      <c r="C4286">
        <v>3.7017950000000002</v>
      </c>
      <c r="D4286">
        <f t="shared" si="65"/>
        <v>67.208985950510609</v>
      </c>
    </row>
    <row r="4287" spans="1:4" x14ac:dyDescent="0.2">
      <c r="A4287">
        <v>35.020829999999997</v>
      </c>
      <c r="B4287">
        <v>950.01239999999996</v>
      </c>
      <c r="C4287">
        <v>3.7017869999999999</v>
      </c>
      <c r="D4287">
        <f t="shared" si="65"/>
        <v>67.208840704248288</v>
      </c>
    </row>
    <row r="4288" spans="1:4" x14ac:dyDescent="0.2">
      <c r="A4288">
        <v>35.029170000000001</v>
      </c>
      <c r="B4288">
        <v>950.01390000000004</v>
      </c>
      <c r="C4288">
        <v>3.701781</v>
      </c>
      <c r="D4288">
        <f t="shared" si="65"/>
        <v>67.208731769551548</v>
      </c>
    </row>
    <row r="4289" spans="1:4" x14ac:dyDescent="0.2">
      <c r="A4289">
        <v>35.037500000000001</v>
      </c>
      <c r="B4289">
        <v>950.01490000000001</v>
      </c>
      <c r="C4289">
        <v>3.7017769999999999</v>
      </c>
      <c r="D4289">
        <f t="shared" si="65"/>
        <v>67.208659146420388</v>
      </c>
    </row>
    <row r="4290" spans="1:4" x14ac:dyDescent="0.2">
      <c r="A4290">
        <v>35.045839999999998</v>
      </c>
      <c r="B4290">
        <v>950.01419999999996</v>
      </c>
      <c r="C4290">
        <v>3.7017820000000001</v>
      </c>
      <c r="D4290">
        <f t="shared" si="65"/>
        <v>67.208749925334345</v>
      </c>
    </row>
    <row r="4291" spans="1:4" x14ac:dyDescent="0.2">
      <c r="A4291">
        <v>35.054160000000003</v>
      </c>
      <c r="B4291">
        <v>950.01530000000002</v>
      </c>
      <c r="C4291">
        <v>3.7017959999999999</v>
      </c>
      <c r="D4291">
        <f t="shared" si="65"/>
        <v>67.209004106293392</v>
      </c>
    </row>
    <row r="4292" spans="1:4" x14ac:dyDescent="0.2">
      <c r="A4292">
        <v>35.0625</v>
      </c>
      <c r="B4292">
        <v>950.01549999999997</v>
      </c>
      <c r="C4292">
        <v>3.7018170000000001</v>
      </c>
      <c r="D4292">
        <f t="shared" si="65"/>
        <v>67.209385377731962</v>
      </c>
    </row>
    <row r="4293" spans="1:4" x14ac:dyDescent="0.2">
      <c r="A4293">
        <v>35.070839999999997</v>
      </c>
      <c r="B4293">
        <v>950.01570000000004</v>
      </c>
      <c r="C4293">
        <v>3.701835</v>
      </c>
      <c r="D4293">
        <f t="shared" si="65"/>
        <v>67.209712181822184</v>
      </c>
    </row>
    <row r="4294" spans="1:4" x14ac:dyDescent="0.2">
      <c r="A4294">
        <v>35.079160000000002</v>
      </c>
      <c r="B4294">
        <v>950.01559999999995</v>
      </c>
      <c r="C4294">
        <v>3.701848</v>
      </c>
      <c r="D4294">
        <f t="shared" si="65"/>
        <v>67.209948206998433</v>
      </c>
    </row>
    <row r="4295" spans="1:4" x14ac:dyDescent="0.2">
      <c r="A4295">
        <v>35.087499999999999</v>
      </c>
      <c r="B4295">
        <v>950.01530000000002</v>
      </c>
      <c r="C4295">
        <v>3.7018610000000001</v>
      </c>
      <c r="D4295">
        <f t="shared" si="65"/>
        <v>67.210184232174697</v>
      </c>
    </row>
    <row r="4296" spans="1:4" x14ac:dyDescent="0.2">
      <c r="A4296">
        <v>35.095829999999999</v>
      </c>
      <c r="B4296">
        <v>950.01639999999998</v>
      </c>
      <c r="C4296">
        <v>3.701873</v>
      </c>
      <c r="D4296">
        <f t="shared" si="65"/>
        <v>67.210402101568164</v>
      </c>
    </row>
    <row r="4297" spans="1:4" x14ac:dyDescent="0.2">
      <c r="A4297">
        <v>35.104170000000003</v>
      </c>
      <c r="B4297">
        <v>950.01700000000005</v>
      </c>
      <c r="C4297">
        <v>3.701886</v>
      </c>
      <c r="D4297">
        <f t="shared" si="65"/>
        <v>67.210638126744428</v>
      </c>
    </row>
    <row r="4298" spans="1:4" x14ac:dyDescent="0.2">
      <c r="A4298">
        <v>35.112499999999997</v>
      </c>
      <c r="B4298">
        <v>950.01679999999999</v>
      </c>
      <c r="C4298">
        <v>3.7018990000000001</v>
      </c>
      <c r="D4298">
        <f t="shared" si="65"/>
        <v>67.210874151920692</v>
      </c>
    </row>
    <row r="4299" spans="1:4" x14ac:dyDescent="0.2">
      <c r="A4299">
        <v>35.120840000000001</v>
      </c>
      <c r="B4299">
        <v>950.01639999999998</v>
      </c>
      <c r="C4299">
        <v>3.7019030000000002</v>
      </c>
      <c r="D4299">
        <f t="shared" si="65"/>
        <v>67.210946775051852</v>
      </c>
    </row>
    <row r="4300" spans="1:4" x14ac:dyDescent="0.2">
      <c r="A4300">
        <v>35.129159999999999</v>
      </c>
      <c r="B4300">
        <v>950.01660000000004</v>
      </c>
      <c r="C4300">
        <v>3.7019060000000001</v>
      </c>
      <c r="D4300">
        <f t="shared" si="65"/>
        <v>67.211001242400215</v>
      </c>
    </row>
    <row r="4301" spans="1:4" x14ac:dyDescent="0.2">
      <c r="A4301">
        <v>35.137500000000003</v>
      </c>
      <c r="B4301">
        <v>950.0172</v>
      </c>
      <c r="C4301">
        <v>3.7019139999999999</v>
      </c>
      <c r="D4301">
        <f t="shared" si="65"/>
        <v>67.211146488662536</v>
      </c>
    </row>
    <row r="4302" spans="1:4" x14ac:dyDescent="0.2">
      <c r="A4302">
        <v>35.145829999999997</v>
      </c>
      <c r="B4302">
        <v>950.01760000000002</v>
      </c>
      <c r="C4302">
        <v>3.7019169999999999</v>
      </c>
      <c r="D4302">
        <f t="shared" si="65"/>
        <v>67.211200956010899</v>
      </c>
    </row>
    <row r="4303" spans="1:4" x14ac:dyDescent="0.2">
      <c r="A4303">
        <v>35.154170000000001</v>
      </c>
      <c r="B4303">
        <v>950.01859999999999</v>
      </c>
      <c r="C4303">
        <v>3.7019220000000002</v>
      </c>
      <c r="D4303">
        <f t="shared" si="65"/>
        <v>67.211291734924856</v>
      </c>
    </row>
    <row r="4304" spans="1:4" x14ac:dyDescent="0.2">
      <c r="A4304">
        <v>35.162500000000001</v>
      </c>
      <c r="B4304">
        <v>950.01859999999999</v>
      </c>
      <c r="C4304">
        <v>3.701937</v>
      </c>
      <c r="D4304">
        <f t="shared" si="65"/>
        <v>67.211564071666686</v>
      </c>
    </row>
    <row r="4305" spans="1:4" x14ac:dyDescent="0.2">
      <c r="A4305">
        <v>35.170839999999998</v>
      </c>
      <c r="B4305">
        <v>950.01840000000004</v>
      </c>
      <c r="C4305">
        <v>3.7019440000000001</v>
      </c>
      <c r="D4305">
        <f t="shared" ref="D4305:D4368" si="66">C4305/$C$80*100</f>
        <v>67.211691162146209</v>
      </c>
    </row>
    <row r="4306" spans="1:4" x14ac:dyDescent="0.2">
      <c r="A4306">
        <v>35.179160000000003</v>
      </c>
      <c r="B4306">
        <v>950.01890000000003</v>
      </c>
      <c r="C4306">
        <v>3.7019479999999998</v>
      </c>
      <c r="D4306">
        <f t="shared" si="66"/>
        <v>67.211763785277356</v>
      </c>
    </row>
    <row r="4307" spans="1:4" x14ac:dyDescent="0.2">
      <c r="A4307">
        <v>35.1875</v>
      </c>
      <c r="B4307">
        <v>950.01840000000004</v>
      </c>
      <c r="C4307">
        <v>3.701953</v>
      </c>
      <c r="D4307">
        <f t="shared" si="66"/>
        <v>67.211854564191313</v>
      </c>
    </row>
    <row r="4308" spans="1:4" x14ac:dyDescent="0.2">
      <c r="A4308">
        <v>35.195839999999997</v>
      </c>
      <c r="B4308">
        <v>950.01940000000002</v>
      </c>
      <c r="C4308">
        <v>3.7019549999999999</v>
      </c>
      <c r="D4308">
        <f t="shared" si="66"/>
        <v>67.211890875756879</v>
      </c>
    </row>
    <row r="4309" spans="1:4" x14ac:dyDescent="0.2">
      <c r="A4309">
        <v>35.204160000000002</v>
      </c>
      <c r="B4309">
        <v>950.01909999999998</v>
      </c>
      <c r="C4309">
        <v>3.7019549999999999</v>
      </c>
      <c r="D4309">
        <f t="shared" si="66"/>
        <v>67.211890875756879</v>
      </c>
    </row>
    <row r="4310" spans="1:4" x14ac:dyDescent="0.2">
      <c r="A4310">
        <v>35.212499999999999</v>
      </c>
      <c r="B4310">
        <v>950.0181</v>
      </c>
      <c r="C4310">
        <v>3.7019600000000001</v>
      </c>
      <c r="D4310">
        <f t="shared" si="66"/>
        <v>67.211981654670836</v>
      </c>
    </row>
    <row r="4311" spans="1:4" x14ac:dyDescent="0.2">
      <c r="A4311">
        <v>35.220829999999999</v>
      </c>
      <c r="B4311">
        <v>950.01800000000003</v>
      </c>
      <c r="C4311">
        <v>3.7019639999999998</v>
      </c>
      <c r="D4311">
        <f t="shared" si="66"/>
        <v>67.212054277801997</v>
      </c>
    </row>
    <row r="4312" spans="1:4" x14ac:dyDescent="0.2">
      <c r="A4312">
        <v>35.229170000000003</v>
      </c>
      <c r="B4312">
        <v>950.0172</v>
      </c>
      <c r="C4312">
        <v>3.7019549999999999</v>
      </c>
      <c r="D4312">
        <f t="shared" si="66"/>
        <v>67.211890875756879</v>
      </c>
    </row>
    <row r="4313" spans="1:4" x14ac:dyDescent="0.2">
      <c r="A4313">
        <v>35.237499999999997</v>
      </c>
      <c r="B4313">
        <v>950.01760000000002</v>
      </c>
      <c r="C4313">
        <v>3.7019380000000002</v>
      </c>
      <c r="D4313">
        <f t="shared" si="66"/>
        <v>67.211582227449469</v>
      </c>
    </row>
    <row r="4314" spans="1:4" x14ac:dyDescent="0.2">
      <c r="A4314">
        <v>35.245840000000001</v>
      </c>
      <c r="B4314">
        <v>950.01760000000002</v>
      </c>
      <c r="C4314">
        <v>3.7019169999999999</v>
      </c>
      <c r="D4314">
        <f t="shared" si="66"/>
        <v>67.211200956010899</v>
      </c>
    </row>
    <row r="4315" spans="1:4" x14ac:dyDescent="0.2">
      <c r="A4315">
        <v>35.254159999999999</v>
      </c>
      <c r="B4315">
        <v>950.01790000000005</v>
      </c>
      <c r="C4315">
        <v>3.7019030000000002</v>
      </c>
      <c r="D4315">
        <f t="shared" si="66"/>
        <v>67.210946775051852</v>
      </c>
    </row>
    <row r="4316" spans="1:4" x14ac:dyDescent="0.2">
      <c r="A4316">
        <v>35.262500000000003</v>
      </c>
      <c r="B4316">
        <v>950.01800000000003</v>
      </c>
      <c r="C4316">
        <v>3.7018949999999999</v>
      </c>
      <c r="D4316">
        <f t="shared" si="66"/>
        <v>67.210801528789531</v>
      </c>
    </row>
    <row r="4317" spans="1:4" x14ac:dyDescent="0.2">
      <c r="A4317">
        <v>35.270829999999997</v>
      </c>
      <c r="B4317">
        <v>950.01760000000002</v>
      </c>
      <c r="C4317">
        <v>3.701883</v>
      </c>
      <c r="D4317">
        <f t="shared" si="66"/>
        <v>67.210583659396065</v>
      </c>
    </row>
    <row r="4318" spans="1:4" x14ac:dyDescent="0.2">
      <c r="A4318">
        <v>35.279170000000001</v>
      </c>
      <c r="B4318">
        <v>950.01760000000002</v>
      </c>
      <c r="C4318">
        <v>3.7018629999999999</v>
      </c>
      <c r="D4318">
        <f t="shared" si="66"/>
        <v>67.210220543740277</v>
      </c>
    </row>
    <row r="4319" spans="1:4" x14ac:dyDescent="0.2">
      <c r="A4319">
        <v>35.287500000000001</v>
      </c>
      <c r="B4319">
        <v>950.01800000000003</v>
      </c>
      <c r="C4319">
        <v>3.7018439999999999</v>
      </c>
      <c r="D4319">
        <f t="shared" si="66"/>
        <v>67.209875583867273</v>
      </c>
    </row>
    <row r="4320" spans="1:4" x14ac:dyDescent="0.2">
      <c r="A4320">
        <v>35.295839999999998</v>
      </c>
      <c r="B4320">
        <v>950.01760000000002</v>
      </c>
      <c r="C4320">
        <v>3.7018249999999999</v>
      </c>
      <c r="D4320">
        <f t="shared" si="66"/>
        <v>67.209530623994283</v>
      </c>
    </row>
    <row r="4321" spans="1:4" x14ac:dyDescent="0.2">
      <c r="A4321">
        <v>35.304160000000003</v>
      </c>
      <c r="B4321">
        <v>950.01790000000005</v>
      </c>
      <c r="C4321">
        <v>3.7018070000000001</v>
      </c>
      <c r="D4321">
        <f t="shared" si="66"/>
        <v>67.209203819904076</v>
      </c>
    </row>
    <row r="4322" spans="1:4" x14ac:dyDescent="0.2">
      <c r="A4322">
        <v>35.3125</v>
      </c>
      <c r="B4322">
        <v>950.01750000000004</v>
      </c>
      <c r="C4322">
        <v>3.7017890000000002</v>
      </c>
      <c r="D4322">
        <f t="shared" si="66"/>
        <v>67.208877015813869</v>
      </c>
    </row>
    <row r="4323" spans="1:4" x14ac:dyDescent="0.2">
      <c r="A4323">
        <v>35.320839999999997</v>
      </c>
      <c r="B4323">
        <v>950.01739999999995</v>
      </c>
      <c r="C4323">
        <v>3.7017699999999998</v>
      </c>
      <c r="D4323">
        <f t="shared" si="66"/>
        <v>67.208532055940864</v>
      </c>
    </row>
    <row r="4324" spans="1:4" x14ac:dyDescent="0.2">
      <c r="A4324">
        <v>35.329160000000002</v>
      </c>
      <c r="B4324">
        <v>950.0172</v>
      </c>
      <c r="C4324">
        <v>3.701756</v>
      </c>
      <c r="D4324">
        <f t="shared" si="66"/>
        <v>67.208277874981832</v>
      </c>
    </row>
    <row r="4325" spans="1:4" x14ac:dyDescent="0.2">
      <c r="A4325">
        <v>35.337499999999999</v>
      </c>
      <c r="B4325">
        <v>950.01739999999995</v>
      </c>
      <c r="C4325">
        <v>3.7017549999999999</v>
      </c>
      <c r="D4325">
        <f t="shared" si="66"/>
        <v>67.20825971919902</v>
      </c>
    </row>
    <row r="4326" spans="1:4" x14ac:dyDescent="0.2">
      <c r="A4326">
        <v>35.345829999999999</v>
      </c>
      <c r="B4326">
        <v>950.0172</v>
      </c>
      <c r="C4326">
        <v>3.7017600000000002</v>
      </c>
      <c r="D4326">
        <f t="shared" si="66"/>
        <v>67.208350498112978</v>
      </c>
    </row>
    <row r="4327" spans="1:4" x14ac:dyDescent="0.2">
      <c r="A4327">
        <v>35.354170000000003</v>
      </c>
      <c r="B4327">
        <v>950.01700000000005</v>
      </c>
      <c r="C4327">
        <v>3.7017660000000001</v>
      </c>
      <c r="D4327">
        <f t="shared" si="66"/>
        <v>67.208459432809718</v>
      </c>
    </row>
    <row r="4328" spans="1:4" x14ac:dyDescent="0.2">
      <c r="A4328">
        <v>35.362499999999997</v>
      </c>
      <c r="B4328">
        <v>950.01700000000005</v>
      </c>
      <c r="C4328">
        <v>3.7017739999999999</v>
      </c>
      <c r="D4328">
        <f t="shared" si="66"/>
        <v>67.208604679072025</v>
      </c>
    </row>
    <row r="4329" spans="1:4" x14ac:dyDescent="0.2">
      <c r="A4329">
        <v>35.370840000000001</v>
      </c>
      <c r="B4329">
        <v>950.01760000000002</v>
      </c>
      <c r="C4329">
        <v>3.7017799999999998</v>
      </c>
      <c r="D4329">
        <f t="shared" si="66"/>
        <v>67.208713613768751</v>
      </c>
    </row>
    <row r="4330" spans="1:4" x14ac:dyDescent="0.2">
      <c r="A4330">
        <v>35.379159999999999</v>
      </c>
      <c r="B4330">
        <v>950.01779999999997</v>
      </c>
      <c r="C4330">
        <v>3.7017869999999999</v>
      </c>
      <c r="D4330">
        <f t="shared" si="66"/>
        <v>67.208840704248288</v>
      </c>
    </row>
    <row r="4331" spans="1:4" x14ac:dyDescent="0.2">
      <c r="A4331">
        <v>35.387500000000003</v>
      </c>
      <c r="B4331">
        <v>950.0172</v>
      </c>
      <c r="C4331">
        <v>3.7017959999999999</v>
      </c>
      <c r="D4331">
        <f t="shared" si="66"/>
        <v>67.209004106293392</v>
      </c>
    </row>
    <row r="4332" spans="1:4" x14ac:dyDescent="0.2">
      <c r="A4332">
        <v>35.395829999999997</v>
      </c>
      <c r="B4332">
        <v>950.0181</v>
      </c>
      <c r="C4332">
        <v>3.7018059999999999</v>
      </c>
      <c r="D4332">
        <f t="shared" si="66"/>
        <v>67.209185664121279</v>
      </c>
    </row>
    <row r="4333" spans="1:4" x14ac:dyDescent="0.2">
      <c r="A4333">
        <v>35.404170000000001</v>
      </c>
      <c r="B4333">
        <v>950.0181</v>
      </c>
      <c r="C4333">
        <v>3.7018089999999999</v>
      </c>
      <c r="D4333">
        <f t="shared" si="66"/>
        <v>67.209240131469656</v>
      </c>
    </row>
    <row r="4334" spans="1:4" x14ac:dyDescent="0.2">
      <c r="A4334">
        <v>35.412500000000001</v>
      </c>
      <c r="B4334">
        <v>950.01840000000004</v>
      </c>
      <c r="C4334">
        <v>3.7018110000000002</v>
      </c>
      <c r="D4334">
        <f t="shared" si="66"/>
        <v>67.209276443035236</v>
      </c>
    </row>
    <row r="4335" spans="1:4" x14ac:dyDescent="0.2">
      <c r="A4335">
        <v>35.420839999999998</v>
      </c>
      <c r="B4335">
        <v>950.01760000000002</v>
      </c>
      <c r="C4335">
        <v>3.701816</v>
      </c>
      <c r="D4335">
        <f t="shared" si="66"/>
        <v>67.209367221949179</v>
      </c>
    </row>
    <row r="4336" spans="1:4" x14ac:dyDescent="0.2">
      <c r="A4336">
        <v>35.429160000000003</v>
      </c>
      <c r="B4336">
        <v>950.01760000000002</v>
      </c>
      <c r="C4336">
        <v>3.7018200000000001</v>
      </c>
      <c r="D4336">
        <f t="shared" si="66"/>
        <v>67.209439845080325</v>
      </c>
    </row>
    <row r="4337" spans="1:4" x14ac:dyDescent="0.2">
      <c r="A4337">
        <v>35.4375</v>
      </c>
      <c r="B4337">
        <v>950.01679999999999</v>
      </c>
      <c r="C4337">
        <v>3.7018249999999999</v>
      </c>
      <c r="D4337">
        <f t="shared" si="66"/>
        <v>67.209530623994283</v>
      </c>
    </row>
    <row r="4338" spans="1:4" x14ac:dyDescent="0.2">
      <c r="A4338">
        <v>35.445839999999997</v>
      </c>
      <c r="B4338">
        <v>950.01700000000005</v>
      </c>
      <c r="C4338">
        <v>3.7018279999999999</v>
      </c>
      <c r="D4338">
        <f t="shared" si="66"/>
        <v>67.209585091342646</v>
      </c>
    </row>
    <row r="4339" spans="1:4" x14ac:dyDescent="0.2">
      <c r="A4339">
        <v>35.454160000000002</v>
      </c>
      <c r="B4339">
        <v>950.01559999999995</v>
      </c>
      <c r="C4339">
        <v>3.701832</v>
      </c>
      <c r="D4339">
        <f t="shared" si="66"/>
        <v>67.209657714473806</v>
      </c>
    </row>
    <row r="4340" spans="1:4" x14ac:dyDescent="0.2">
      <c r="A4340">
        <v>35.462499999999999</v>
      </c>
      <c r="B4340">
        <v>950.01620000000003</v>
      </c>
      <c r="C4340">
        <v>3.7018360000000001</v>
      </c>
      <c r="D4340">
        <f t="shared" si="66"/>
        <v>67.209730337604967</v>
      </c>
    </row>
    <row r="4341" spans="1:4" x14ac:dyDescent="0.2">
      <c r="A4341">
        <v>35.470829999999999</v>
      </c>
      <c r="B4341">
        <v>950.01570000000004</v>
      </c>
      <c r="C4341">
        <v>3.7018399999999998</v>
      </c>
      <c r="D4341">
        <f t="shared" si="66"/>
        <v>67.209802960736127</v>
      </c>
    </row>
    <row r="4342" spans="1:4" x14ac:dyDescent="0.2">
      <c r="A4342">
        <v>35.479170000000003</v>
      </c>
      <c r="B4342">
        <v>950.01509999999996</v>
      </c>
      <c r="C4342">
        <v>3.7018439999999999</v>
      </c>
      <c r="D4342">
        <f t="shared" si="66"/>
        <v>67.209875583867273</v>
      </c>
    </row>
    <row r="4343" spans="1:4" x14ac:dyDescent="0.2">
      <c r="A4343">
        <v>35.487499999999997</v>
      </c>
      <c r="B4343">
        <v>950.01520000000005</v>
      </c>
      <c r="C4343">
        <v>3.7018409999999999</v>
      </c>
      <c r="D4343">
        <f t="shared" si="66"/>
        <v>67.20982111651891</v>
      </c>
    </row>
    <row r="4344" spans="1:4" x14ac:dyDescent="0.2">
      <c r="A4344">
        <v>35.495840000000001</v>
      </c>
      <c r="B4344">
        <v>950.01400000000001</v>
      </c>
      <c r="C4344">
        <v>3.7018360000000001</v>
      </c>
      <c r="D4344">
        <f t="shared" si="66"/>
        <v>67.209730337604967</v>
      </c>
    </row>
    <row r="4345" spans="1:4" x14ac:dyDescent="0.2">
      <c r="A4345">
        <v>35.504159999999999</v>
      </c>
      <c r="B4345">
        <v>950.01440000000002</v>
      </c>
      <c r="C4345">
        <v>3.7018360000000001</v>
      </c>
      <c r="D4345">
        <f t="shared" si="66"/>
        <v>67.209730337604967</v>
      </c>
    </row>
    <row r="4346" spans="1:4" x14ac:dyDescent="0.2">
      <c r="A4346">
        <v>35.512500000000003</v>
      </c>
      <c r="B4346">
        <v>950.01340000000005</v>
      </c>
      <c r="C4346">
        <v>3.7018499999999999</v>
      </c>
      <c r="D4346">
        <f t="shared" si="66"/>
        <v>67.209984518564013</v>
      </c>
    </row>
    <row r="4347" spans="1:4" x14ac:dyDescent="0.2">
      <c r="A4347">
        <v>35.520829999999997</v>
      </c>
      <c r="B4347">
        <v>950.01319999999998</v>
      </c>
      <c r="C4347">
        <v>3.7018650000000002</v>
      </c>
      <c r="D4347">
        <f t="shared" si="66"/>
        <v>67.210256855305857</v>
      </c>
    </row>
    <row r="4348" spans="1:4" x14ac:dyDescent="0.2">
      <c r="A4348">
        <v>35.529170000000001</v>
      </c>
      <c r="B4348">
        <v>950.01379999999995</v>
      </c>
      <c r="C4348">
        <v>3.7018659999999999</v>
      </c>
      <c r="D4348">
        <f t="shared" si="66"/>
        <v>67.21027501108864</v>
      </c>
    </row>
    <row r="4349" spans="1:4" x14ac:dyDescent="0.2">
      <c r="A4349">
        <v>35.537500000000001</v>
      </c>
      <c r="B4349">
        <v>950.01340000000005</v>
      </c>
      <c r="C4349">
        <v>3.7018650000000002</v>
      </c>
      <c r="D4349">
        <f t="shared" si="66"/>
        <v>67.210256855305857</v>
      </c>
    </row>
    <row r="4350" spans="1:4" x14ac:dyDescent="0.2">
      <c r="A4350">
        <v>35.545839999999998</v>
      </c>
      <c r="B4350">
        <v>950.01419999999996</v>
      </c>
      <c r="C4350">
        <v>3.7018719999999998</v>
      </c>
      <c r="D4350">
        <f t="shared" si="66"/>
        <v>67.210383945785381</v>
      </c>
    </row>
    <row r="4351" spans="1:4" x14ac:dyDescent="0.2">
      <c r="A4351">
        <v>35.554160000000003</v>
      </c>
      <c r="B4351">
        <v>950.01480000000004</v>
      </c>
      <c r="C4351">
        <v>3.7018800000000001</v>
      </c>
      <c r="D4351">
        <f t="shared" si="66"/>
        <v>67.210529192047701</v>
      </c>
    </row>
    <row r="4352" spans="1:4" x14ac:dyDescent="0.2">
      <c r="A4352">
        <v>35.5625</v>
      </c>
      <c r="B4352">
        <v>950.01570000000004</v>
      </c>
      <c r="C4352">
        <v>3.7018849999999999</v>
      </c>
      <c r="D4352">
        <f t="shared" si="66"/>
        <v>67.210619970961645</v>
      </c>
    </row>
    <row r="4353" spans="1:4" x14ac:dyDescent="0.2">
      <c r="A4353">
        <v>35.570839999999997</v>
      </c>
      <c r="B4353">
        <v>950.0163</v>
      </c>
      <c r="C4353">
        <v>3.7018879999999998</v>
      </c>
      <c r="D4353">
        <f t="shared" si="66"/>
        <v>67.210674438310008</v>
      </c>
    </row>
    <row r="4354" spans="1:4" x14ac:dyDescent="0.2">
      <c r="A4354">
        <v>35.579160000000002</v>
      </c>
      <c r="B4354">
        <v>950.01649999999995</v>
      </c>
      <c r="C4354">
        <v>3.7018900000000001</v>
      </c>
      <c r="D4354">
        <f t="shared" si="66"/>
        <v>67.210710749875588</v>
      </c>
    </row>
    <row r="4355" spans="1:4" x14ac:dyDescent="0.2">
      <c r="A4355">
        <v>35.587499999999999</v>
      </c>
      <c r="B4355">
        <v>950.01620000000003</v>
      </c>
      <c r="C4355">
        <v>3.7018979999999999</v>
      </c>
      <c r="D4355">
        <f t="shared" si="66"/>
        <v>67.210855996137894</v>
      </c>
    </row>
    <row r="4356" spans="1:4" x14ac:dyDescent="0.2">
      <c r="A4356">
        <v>35.595829999999999</v>
      </c>
      <c r="B4356">
        <v>950.01779999999997</v>
      </c>
      <c r="C4356">
        <v>3.701905</v>
      </c>
      <c r="D4356">
        <f t="shared" si="66"/>
        <v>67.210983086617432</v>
      </c>
    </row>
    <row r="4357" spans="1:4" x14ac:dyDescent="0.2">
      <c r="A4357">
        <v>35.604170000000003</v>
      </c>
      <c r="B4357">
        <v>950.0172</v>
      </c>
      <c r="C4357">
        <v>3.7019099999999998</v>
      </c>
      <c r="D4357">
        <f t="shared" si="66"/>
        <v>67.211073865531361</v>
      </c>
    </row>
    <row r="4358" spans="1:4" x14ac:dyDescent="0.2">
      <c r="A4358">
        <v>35.612499999999997</v>
      </c>
      <c r="B4358">
        <v>950.01739999999995</v>
      </c>
      <c r="C4358">
        <v>3.701921</v>
      </c>
      <c r="D4358">
        <f t="shared" si="66"/>
        <v>67.211273579142045</v>
      </c>
    </row>
    <row r="4359" spans="1:4" x14ac:dyDescent="0.2">
      <c r="A4359">
        <v>35.620840000000001</v>
      </c>
      <c r="B4359">
        <v>950.01790000000005</v>
      </c>
      <c r="C4359">
        <v>3.7019419999999998</v>
      </c>
      <c r="D4359">
        <f t="shared" si="66"/>
        <v>67.211654850580629</v>
      </c>
    </row>
    <row r="4360" spans="1:4" x14ac:dyDescent="0.2">
      <c r="A4360">
        <v>35.629159999999999</v>
      </c>
      <c r="B4360">
        <v>950.01800000000003</v>
      </c>
      <c r="C4360">
        <v>3.701959</v>
      </c>
      <c r="D4360">
        <f t="shared" si="66"/>
        <v>67.211963498888053</v>
      </c>
    </row>
    <row r="4361" spans="1:4" x14ac:dyDescent="0.2">
      <c r="A4361">
        <v>35.637500000000003</v>
      </c>
      <c r="B4361">
        <v>950.0181</v>
      </c>
      <c r="C4361">
        <v>3.7019660000000001</v>
      </c>
      <c r="D4361">
        <f t="shared" si="66"/>
        <v>67.212090589367563</v>
      </c>
    </row>
    <row r="4362" spans="1:4" x14ac:dyDescent="0.2">
      <c r="A4362">
        <v>35.645829999999997</v>
      </c>
      <c r="B4362">
        <v>950.01859999999999</v>
      </c>
      <c r="C4362">
        <v>3.7019669999999998</v>
      </c>
      <c r="D4362">
        <f t="shared" si="66"/>
        <v>67.21210874515036</v>
      </c>
    </row>
    <row r="4363" spans="1:4" x14ac:dyDescent="0.2">
      <c r="A4363">
        <v>35.654170000000001</v>
      </c>
      <c r="B4363">
        <v>950.01779999999997</v>
      </c>
      <c r="C4363">
        <v>3.701965</v>
      </c>
      <c r="D4363">
        <f t="shared" si="66"/>
        <v>67.21207243358478</v>
      </c>
    </row>
    <row r="4364" spans="1:4" x14ac:dyDescent="0.2">
      <c r="A4364">
        <v>35.662500000000001</v>
      </c>
      <c r="B4364">
        <v>950.01840000000004</v>
      </c>
      <c r="C4364">
        <v>3.701953</v>
      </c>
      <c r="D4364">
        <f t="shared" si="66"/>
        <v>67.211854564191313</v>
      </c>
    </row>
    <row r="4365" spans="1:4" x14ac:dyDescent="0.2">
      <c r="A4365">
        <v>35.670839999999998</v>
      </c>
      <c r="B4365">
        <v>950.01739999999995</v>
      </c>
      <c r="C4365">
        <v>3.7019449999999998</v>
      </c>
      <c r="D4365">
        <f t="shared" si="66"/>
        <v>67.211709317928992</v>
      </c>
    </row>
    <row r="4366" spans="1:4" x14ac:dyDescent="0.2">
      <c r="A4366">
        <v>35.679160000000003</v>
      </c>
      <c r="B4366">
        <v>950.0172</v>
      </c>
      <c r="C4366">
        <v>3.7019380000000002</v>
      </c>
      <c r="D4366">
        <f t="shared" si="66"/>
        <v>67.211582227449469</v>
      </c>
    </row>
    <row r="4367" spans="1:4" x14ac:dyDescent="0.2">
      <c r="A4367">
        <v>35.6875</v>
      </c>
      <c r="B4367">
        <v>950.01760000000002</v>
      </c>
      <c r="C4367">
        <v>3.7019419999999998</v>
      </c>
      <c r="D4367">
        <f t="shared" si="66"/>
        <v>67.211654850580629</v>
      </c>
    </row>
    <row r="4368" spans="1:4" x14ac:dyDescent="0.2">
      <c r="A4368">
        <v>35.695839999999997</v>
      </c>
      <c r="B4368">
        <v>950.01750000000004</v>
      </c>
      <c r="C4368">
        <v>3.7019540000000002</v>
      </c>
      <c r="D4368">
        <f t="shared" si="66"/>
        <v>67.21187271997411</v>
      </c>
    </row>
    <row r="4369" spans="1:4" x14ac:dyDescent="0.2">
      <c r="A4369">
        <v>35.704160000000002</v>
      </c>
      <c r="B4369">
        <v>950.01750000000004</v>
      </c>
      <c r="C4369">
        <v>3.7019700000000002</v>
      </c>
      <c r="D4369">
        <f t="shared" ref="D4369:D4432" si="67">C4369/$C$80*100</f>
        <v>67.212163212498737</v>
      </c>
    </row>
    <row r="4370" spans="1:4" x14ac:dyDescent="0.2">
      <c r="A4370">
        <v>35.712499999999999</v>
      </c>
      <c r="B4370">
        <v>950.0172</v>
      </c>
      <c r="C4370">
        <v>3.7019790000000001</v>
      </c>
      <c r="D4370">
        <f t="shared" si="67"/>
        <v>67.212326614543841</v>
      </c>
    </row>
    <row r="4371" spans="1:4" x14ac:dyDescent="0.2">
      <c r="A4371">
        <v>35.720829999999999</v>
      </c>
      <c r="B4371">
        <v>950.01679999999999</v>
      </c>
      <c r="C4371">
        <v>3.7019829999999998</v>
      </c>
      <c r="D4371">
        <f t="shared" si="67"/>
        <v>67.212399237674987</v>
      </c>
    </row>
    <row r="4372" spans="1:4" x14ac:dyDescent="0.2">
      <c r="A4372">
        <v>35.729170000000003</v>
      </c>
      <c r="B4372">
        <v>950.01559999999995</v>
      </c>
      <c r="C4372">
        <v>3.7019860000000002</v>
      </c>
      <c r="D4372">
        <f t="shared" si="67"/>
        <v>67.212453705023364</v>
      </c>
    </row>
    <row r="4373" spans="1:4" x14ac:dyDescent="0.2">
      <c r="A4373">
        <v>35.737499999999997</v>
      </c>
      <c r="B4373">
        <v>950.0163</v>
      </c>
      <c r="C4373">
        <v>3.701994</v>
      </c>
      <c r="D4373">
        <f t="shared" si="67"/>
        <v>67.212598951285671</v>
      </c>
    </row>
    <row r="4374" spans="1:4" x14ac:dyDescent="0.2">
      <c r="A4374">
        <v>35.745840000000001</v>
      </c>
      <c r="B4374">
        <v>950.01499999999999</v>
      </c>
      <c r="C4374">
        <v>3.7019980000000001</v>
      </c>
      <c r="D4374">
        <f t="shared" si="67"/>
        <v>67.212671574416831</v>
      </c>
    </row>
    <row r="4375" spans="1:4" x14ac:dyDescent="0.2">
      <c r="A4375">
        <v>35.754159999999999</v>
      </c>
      <c r="B4375">
        <v>950.01440000000002</v>
      </c>
      <c r="C4375">
        <v>3.7019890000000002</v>
      </c>
      <c r="D4375">
        <f t="shared" si="67"/>
        <v>67.212508172371727</v>
      </c>
    </row>
    <row r="4376" spans="1:4" x14ac:dyDescent="0.2">
      <c r="A4376">
        <v>35.762500000000003</v>
      </c>
      <c r="B4376">
        <v>950.01440000000002</v>
      </c>
      <c r="C4376">
        <v>3.7019700000000002</v>
      </c>
      <c r="D4376">
        <f t="shared" si="67"/>
        <v>67.212163212498737</v>
      </c>
    </row>
    <row r="4377" spans="1:4" x14ac:dyDescent="0.2">
      <c r="A4377">
        <v>35.770829999999997</v>
      </c>
      <c r="B4377">
        <v>950.01409999999998</v>
      </c>
      <c r="C4377">
        <v>3.7019579999999999</v>
      </c>
      <c r="D4377">
        <f t="shared" si="67"/>
        <v>67.211945343105256</v>
      </c>
    </row>
    <row r="4378" spans="1:4" x14ac:dyDescent="0.2">
      <c r="A4378">
        <v>35.779170000000001</v>
      </c>
      <c r="B4378">
        <v>950.01409999999998</v>
      </c>
      <c r="C4378">
        <v>3.7019470000000001</v>
      </c>
      <c r="D4378">
        <f t="shared" si="67"/>
        <v>67.211745629494573</v>
      </c>
    </row>
    <row r="4379" spans="1:4" x14ac:dyDescent="0.2">
      <c r="A4379">
        <v>35.787500000000001</v>
      </c>
      <c r="B4379">
        <v>950.01319999999998</v>
      </c>
      <c r="C4379">
        <v>3.701946</v>
      </c>
      <c r="D4379">
        <f t="shared" si="67"/>
        <v>67.211727473711775</v>
      </c>
    </row>
    <row r="4380" spans="1:4" x14ac:dyDescent="0.2">
      <c r="A4380">
        <v>35.795839999999998</v>
      </c>
      <c r="B4380">
        <v>950.01289999999995</v>
      </c>
      <c r="C4380">
        <v>3.7019479999999998</v>
      </c>
      <c r="D4380">
        <f t="shared" si="67"/>
        <v>67.211763785277356</v>
      </c>
    </row>
    <row r="4381" spans="1:4" x14ac:dyDescent="0.2">
      <c r="A4381">
        <v>35.804160000000003</v>
      </c>
      <c r="B4381">
        <v>950.01210000000003</v>
      </c>
      <c r="C4381">
        <v>3.7019310000000001</v>
      </c>
      <c r="D4381">
        <f t="shared" si="67"/>
        <v>67.211455136969946</v>
      </c>
    </row>
    <row r="4382" spans="1:4" x14ac:dyDescent="0.2">
      <c r="A4382">
        <v>35.8125</v>
      </c>
      <c r="B4382">
        <v>950.01179999999999</v>
      </c>
      <c r="C4382">
        <v>3.7019090000000001</v>
      </c>
      <c r="D4382">
        <f t="shared" si="67"/>
        <v>67.211055709748578</v>
      </c>
    </row>
    <row r="4383" spans="1:4" x14ac:dyDescent="0.2">
      <c r="A4383">
        <v>35.820839999999997</v>
      </c>
      <c r="B4383">
        <v>950.01080000000002</v>
      </c>
      <c r="C4383">
        <v>3.7019090000000001</v>
      </c>
      <c r="D4383">
        <f t="shared" si="67"/>
        <v>67.211055709748578</v>
      </c>
    </row>
    <row r="4384" spans="1:4" x14ac:dyDescent="0.2">
      <c r="A4384">
        <v>35.829160000000002</v>
      </c>
      <c r="B4384">
        <v>950.01059999999995</v>
      </c>
      <c r="C4384">
        <v>3.7019220000000002</v>
      </c>
      <c r="D4384">
        <f t="shared" si="67"/>
        <v>67.211291734924856</v>
      </c>
    </row>
    <row r="4385" spans="1:4" x14ac:dyDescent="0.2">
      <c r="A4385">
        <v>35.837499999999999</v>
      </c>
      <c r="B4385">
        <v>950.01059999999995</v>
      </c>
      <c r="C4385">
        <v>3.7019250000000001</v>
      </c>
      <c r="D4385">
        <f t="shared" si="67"/>
        <v>67.211346202273219</v>
      </c>
    </row>
    <row r="4386" spans="1:4" x14ac:dyDescent="0.2">
      <c r="A4386">
        <v>35.845829999999999</v>
      </c>
      <c r="B4386">
        <v>950.00990000000002</v>
      </c>
      <c r="C4386">
        <v>3.701918</v>
      </c>
      <c r="D4386">
        <f t="shared" si="67"/>
        <v>67.211219111793682</v>
      </c>
    </row>
    <row r="4387" spans="1:4" x14ac:dyDescent="0.2">
      <c r="A4387">
        <v>35.854170000000003</v>
      </c>
      <c r="B4387">
        <v>950.01009999999997</v>
      </c>
      <c r="C4387">
        <v>3.7019169999999999</v>
      </c>
      <c r="D4387">
        <f t="shared" si="67"/>
        <v>67.211200956010899</v>
      </c>
    </row>
    <row r="4388" spans="1:4" x14ac:dyDescent="0.2">
      <c r="A4388">
        <v>35.862499999999997</v>
      </c>
      <c r="B4388">
        <v>950.0095</v>
      </c>
      <c r="C4388">
        <v>3.7019220000000002</v>
      </c>
      <c r="D4388">
        <f t="shared" si="67"/>
        <v>67.211291734924856</v>
      </c>
    </row>
    <row r="4389" spans="1:4" x14ac:dyDescent="0.2">
      <c r="A4389">
        <v>35.870840000000001</v>
      </c>
      <c r="B4389">
        <v>950.00940000000003</v>
      </c>
      <c r="C4389">
        <v>3.7019359999999999</v>
      </c>
      <c r="D4389">
        <f t="shared" si="67"/>
        <v>67.211545915883889</v>
      </c>
    </row>
    <row r="4390" spans="1:4" x14ac:dyDescent="0.2">
      <c r="A4390">
        <v>35.879159999999999</v>
      </c>
      <c r="B4390">
        <v>950.00919999999996</v>
      </c>
      <c r="C4390">
        <v>3.701956</v>
      </c>
      <c r="D4390">
        <f t="shared" si="67"/>
        <v>67.211909031539676</v>
      </c>
    </row>
    <row r="4391" spans="1:4" x14ac:dyDescent="0.2">
      <c r="A4391">
        <v>35.887500000000003</v>
      </c>
      <c r="B4391">
        <v>950.0095</v>
      </c>
      <c r="C4391">
        <v>3.7019700000000002</v>
      </c>
      <c r="D4391">
        <f t="shared" si="67"/>
        <v>67.212163212498737</v>
      </c>
    </row>
    <row r="4392" spans="1:4" x14ac:dyDescent="0.2">
      <c r="A4392">
        <v>35.895829999999997</v>
      </c>
      <c r="B4392">
        <v>950.00879999999995</v>
      </c>
      <c r="C4392">
        <v>3.7019860000000002</v>
      </c>
      <c r="D4392">
        <f t="shared" si="67"/>
        <v>67.212453705023364</v>
      </c>
    </row>
    <row r="4393" spans="1:4" x14ac:dyDescent="0.2">
      <c r="A4393">
        <v>35.904170000000001</v>
      </c>
      <c r="B4393">
        <v>950.00969999999995</v>
      </c>
      <c r="C4393">
        <v>3.7019850000000001</v>
      </c>
      <c r="D4393">
        <f t="shared" si="67"/>
        <v>67.212435549240567</v>
      </c>
    </row>
    <row r="4394" spans="1:4" x14ac:dyDescent="0.2">
      <c r="A4394">
        <v>35.912500000000001</v>
      </c>
      <c r="B4394">
        <v>950.01</v>
      </c>
      <c r="C4394">
        <v>3.7019630000000001</v>
      </c>
      <c r="D4394">
        <f t="shared" si="67"/>
        <v>67.2120361220192</v>
      </c>
    </row>
    <row r="4395" spans="1:4" x14ac:dyDescent="0.2">
      <c r="A4395">
        <v>35.920839999999998</v>
      </c>
      <c r="B4395">
        <v>950.00990000000002</v>
      </c>
      <c r="C4395">
        <v>3.70194</v>
      </c>
      <c r="D4395">
        <f t="shared" si="67"/>
        <v>67.211618539015049</v>
      </c>
    </row>
    <row r="4396" spans="1:4" x14ac:dyDescent="0.2">
      <c r="A4396">
        <v>35.929160000000003</v>
      </c>
      <c r="B4396">
        <v>950.01049999999998</v>
      </c>
      <c r="C4396">
        <v>3.7019299999999999</v>
      </c>
      <c r="D4396">
        <f t="shared" si="67"/>
        <v>67.211436981187163</v>
      </c>
    </row>
    <row r="4397" spans="1:4" x14ac:dyDescent="0.2">
      <c r="A4397">
        <v>35.9375</v>
      </c>
      <c r="B4397">
        <v>950.01089999999999</v>
      </c>
      <c r="C4397">
        <v>3.7019259999999998</v>
      </c>
      <c r="D4397">
        <f t="shared" si="67"/>
        <v>67.211364358055988</v>
      </c>
    </row>
    <row r="4398" spans="1:4" x14ac:dyDescent="0.2">
      <c r="A4398">
        <v>35.945839999999997</v>
      </c>
      <c r="B4398">
        <v>950.01089999999999</v>
      </c>
      <c r="C4398">
        <v>3.701921</v>
      </c>
      <c r="D4398">
        <f t="shared" si="67"/>
        <v>67.211273579142045</v>
      </c>
    </row>
    <row r="4399" spans="1:4" x14ac:dyDescent="0.2">
      <c r="A4399">
        <v>35.954160000000002</v>
      </c>
      <c r="B4399">
        <v>950.01089999999999</v>
      </c>
      <c r="C4399">
        <v>3.7019120000000001</v>
      </c>
      <c r="D4399">
        <f t="shared" si="67"/>
        <v>67.211110177096955</v>
      </c>
    </row>
    <row r="4400" spans="1:4" x14ac:dyDescent="0.2">
      <c r="A4400">
        <v>35.962499999999999</v>
      </c>
      <c r="B4400">
        <v>950.01199999999994</v>
      </c>
      <c r="C4400">
        <v>3.7019000000000002</v>
      </c>
      <c r="D4400">
        <f t="shared" si="67"/>
        <v>67.210892307703489</v>
      </c>
    </row>
    <row r="4401" spans="1:4" x14ac:dyDescent="0.2">
      <c r="A4401">
        <v>35.970829999999999</v>
      </c>
      <c r="B4401">
        <v>950.01199999999994</v>
      </c>
      <c r="C4401">
        <v>3.701892</v>
      </c>
      <c r="D4401">
        <f t="shared" si="67"/>
        <v>67.210747061441168</v>
      </c>
    </row>
    <row r="4402" spans="1:4" x14ac:dyDescent="0.2">
      <c r="A4402">
        <v>35.979170000000003</v>
      </c>
      <c r="B4402">
        <v>950.01160000000004</v>
      </c>
      <c r="C4402">
        <v>3.7018900000000001</v>
      </c>
      <c r="D4402">
        <f t="shared" si="67"/>
        <v>67.210710749875588</v>
      </c>
    </row>
    <row r="4403" spans="1:4" x14ac:dyDescent="0.2">
      <c r="A4403">
        <v>35.987499999999997</v>
      </c>
      <c r="B4403">
        <v>950.01179999999999</v>
      </c>
      <c r="C4403">
        <v>3.701883</v>
      </c>
      <c r="D4403">
        <f t="shared" si="67"/>
        <v>67.210583659396065</v>
      </c>
    </row>
    <row r="4404" spans="1:4" x14ac:dyDescent="0.2">
      <c r="A4404">
        <v>35.995840000000001</v>
      </c>
      <c r="B4404">
        <v>950.01179999999999</v>
      </c>
      <c r="C4404">
        <v>3.7018659999999999</v>
      </c>
      <c r="D4404">
        <f t="shared" si="67"/>
        <v>67.21027501108864</v>
      </c>
    </row>
    <row r="4405" spans="1:4" x14ac:dyDescent="0.2">
      <c r="A4405">
        <v>36.004159999999999</v>
      </c>
      <c r="B4405">
        <v>950.01160000000004</v>
      </c>
      <c r="C4405">
        <v>3.7018559999999998</v>
      </c>
      <c r="D4405">
        <f t="shared" si="67"/>
        <v>67.21009345326074</v>
      </c>
    </row>
    <row r="4406" spans="1:4" x14ac:dyDescent="0.2">
      <c r="A4406">
        <v>36.012500000000003</v>
      </c>
      <c r="B4406">
        <v>950.01220000000001</v>
      </c>
      <c r="C4406">
        <v>3.7018529999999998</v>
      </c>
      <c r="D4406">
        <f t="shared" si="67"/>
        <v>67.210038985912377</v>
      </c>
    </row>
    <row r="4407" spans="1:4" x14ac:dyDescent="0.2">
      <c r="A4407">
        <v>36.020829999999997</v>
      </c>
      <c r="B4407">
        <v>950.01239999999996</v>
      </c>
      <c r="C4407">
        <v>3.701857</v>
      </c>
      <c r="D4407">
        <f t="shared" si="67"/>
        <v>67.210111609043537</v>
      </c>
    </row>
    <row r="4408" spans="1:4" x14ac:dyDescent="0.2">
      <c r="A4408">
        <v>36.029170000000001</v>
      </c>
      <c r="B4408">
        <v>950.01239999999996</v>
      </c>
      <c r="C4408">
        <v>3.7018659999999999</v>
      </c>
      <c r="D4408">
        <f t="shared" si="67"/>
        <v>67.21027501108864</v>
      </c>
    </row>
    <row r="4409" spans="1:4" x14ac:dyDescent="0.2">
      <c r="A4409">
        <v>36.037500000000001</v>
      </c>
      <c r="B4409">
        <v>950.01220000000001</v>
      </c>
      <c r="C4409">
        <v>3.7018749999999998</v>
      </c>
      <c r="D4409">
        <f t="shared" si="67"/>
        <v>67.210438413133744</v>
      </c>
    </row>
    <row r="4410" spans="1:4" x14ac:dyDescent="0.2">
      <c r="A4410">
        <v>36.045839999999998</v>
      </c>
      <c r="B4410">
        <v>950.01250000000005</v>
      </c>
      <c r="C4410">
        <v>3.7018840000000002</v>
      </c>
      <c r="D4410">
        <f t="shared" si="67"/>
        <v>67.210601815178848</v>
      </c>
    </row>
    <row r="4411" spans="1:4" x14ac:dyDescent="0.2">
      <c r="A4411">
        <v>36.054160000000003</v>
      </c>
      <c r="B4411">
        <v>950.01130000000001</v>
      </c>
      <c r="C4411">
        <v>3.701892</v>
      </c>
      <c r="D4411">
        <f t="shared" si="67"/>
        <v>67.210747061441168</v>
      </c>
    </row>
    <row r="4412" spans="1:4" x14ac:dyDescent="0.2">
      <c r="A4412">
        <v>36.0625</v>
      </c>
      <c r="B4412">
        <v>950.01099999999997</v>
      </c>
      <c r="C4412">
        <v>3.7018939999999998</v>
      </c>
      <c r="D4412">
        <f t="shared" si="67"/>
        <v>67.210783373006748</v>
      </c>
    </row>
    <row r="4413" spans="1:4" x14ac:dyDescent="0.2">
      <c r="A4413">
        <v>36.070839999999997</v>
      </c>
      <c r="B4413">
        <v>950.01059999999995</v>
      </c>
      <c r="C4413">
        <v>3.7018900000000001</v>
      </c>
      <c r="D4413">
        <f t="shared" si="67"/>
        <v>67.210710749875588</v>
      </c>
    </row>
    <row r="4414" spans="1:4" x14ac:dyDescent="0.2">
      <c r="A4414">
        <v>36.079160000000002</v>
      </c>
      <c r="B4414">
        <v>950.01020000000005</v>
      </c>
      <c r="C4414">
        <v>3.7018900000000001</v>
      </c>
      <c r="D4414">
        <f t="shared" si="67"/>
        <v>67.210710749875588</v>
      </c>
    </row>
    <row r="4415" spans="1:4" x14ac:dyDescent="0.2">
      <c r="A4415">
        <v>36.087499999999999</v>
      </c>
      <c r="B4415">
        <v>950.00940000000003</v>
      </c>
      <c r="C4415">
        <v>3.7018879999999998</v>
      </c>
      <c r="D4415">
        <f t="shared" si="67"/>
        <v>67.210674438310008</v>
      </c>
    </row>
    <row r="4416" spans="1:4" x14ac:dyDescent="0.2">
      <c r="A4416">
        <v>36.095829999999999</v>
      </c>
      <c r="B4416">
        <v>950.00850000000003</v>
      </c>
      <c r="C4416">
        <v>3.7018870000000001</v>
      </c>
      <c r="D4416">
        <f t="shared" si="67"/>
        <v>67.210656282527211</v>
      </c>
    </row>
    <row r="4417" spans="1:4" x14ac:dyDescent="0.2">
      <c r="A4417">
        <v>36.104170000000003</v>
      </c>
      <c r="B4417">
        <v>950.00919999999996</v>
      </c>
      <c r="C4417">
        <v>3.701892</v>
      </c>
      <c r="D4417">
        <f t="shared" si="67"/>
        <v>67.210747061441168</v>
      </c>
    </row>
    <row r="4418" spans="1:4" x14ac:dyDescent="0.2">
      <c r="A4418">
        <v>36.112499999999997</v>
      </c>
      <c r="B4418">
        <v>950.00869999999998</v>
      </c>
      <c r="C4418">
        <v>3.701902</v>
      </c>
      <c r="D4418">
        <f t="shared" si="67"/>
        <v>67.210928619269055</v>
      </c>
    </row>
    <row r="4419" spans="1:4" x14ac:dyDescent="0.2">
      <c r="A4419">
        <v>36.120840000000001</v>
      </c>
      <c r="B4419">
        <v>950.00869999999998</v>
      </c>
      <c r="C4419">
        <v>3.7019039999999999</v>
      </c>
      <c r="D4419">
        <f t="shared" si="67"/>
        <v>67.210964930834635</v>
      </c>
    </row>
    <row r="4420" spans="1:4" x14ac:dyDescent="0.2">
      <c r="A4420">
        <v>36.129159999999999</v>
      </c>
      <c r="B4420">
        <v>950.00840000000005</v>
      </c>
      <c r="C4420">
        <v>3.7018900000000001</v>
      </c>
      <c r="D4420">
        <f t="shared" si="67"/>
        <v>67.210710749875588</v>
      </c>
    </row>
    <row r="4421" spans="1:4" x14ac:dyDescent="0.2">
      <c r="A4421">
        <v>36.137500000000003</v>
      </c>
      <c r="B4421">
        <v>950.00869999999998</v>
      </c>
      <c r="C4421">
        <v>3.7018719999999998</v>
      </c>
      <c r="D4421">
        <f t="shared" si="67"/>
        <v>67.210383945785381</v>
      </c>
    </row>
    <row r="4422" spans="1:4" x14ac:dyDescent="0.2">
      <c r="A4422">
        <v>36.145829999999997</v>
      </c>
      <c r="B4422">
        <v>950.00890000000004</v>
      </c>
      <c r="C4422">
        <v>3.7018650000000002</v>
      </c>
      <c r="D4422">
        <f t="shared" si="67"/>
        <v>67.210256855305857</v>
      </c>
    </row>
    <row r="4423" spans="1:4" x14ac:dyDescent="0.2">
      <c r="A4423">
        <v>36.154170000000001</v>
      </c>
      <c r="B4423">
        <v>950.00930000000005</v>
      </c>
      <c r="C4423">
        <v>3.7018610000000001</v>
      </c>
      <c r="D4423">
        <f t="shared" si="67"/>
        <v>67.210184232174697</v>
      </c>
    </row>
    <row r="4424" spans="1:4" x14ac:dyDescent="0.2">
      <c r="A4424">
        <v>36.162500000000001</v>
      </c>
      <c r="B4424">
        <v>950.00869999999998</v>
      </c>
      <c r="C4424">
        <v>3.701848</v>
      </c>
      <c r="D4424">
        <f t="shared" si="67"/>
        <v>67.209948206998433</v>
      </c>
    </row>
    <row r="4425" spans="1:4" x14ac:dyDescent="0.2">
      <c r="A4425">
        <v>36.170839999999998</v>
      </c>
      <c r="B4425">
        <v>950.00890000000004</v>
      </c>
      <c r="C4425">
        <v>3.7018300000000002</v>
      </c>
      <c r="D4425">
        <f t="shared" si="67"/>
        <v>67.209621402908226</v>
      </c>
    </row>
    <row r="4426" spans="1:4" x14ac:dyDescent="0.2">
      <c r="A4426">
        <v>36.179160000000003</v>
      </c>
      <c r="B4426">
        <v>950.00810000000001</v>
      </c>
      <c r="C4426">
        <v>3.701813</v>
      </c>
      <c r="D4426">
        <f t="shared" si="67"/>
        <v>67.209312754600816</v>
      </c>
    </row>
    <row r="4427" spans="1:4" x14ac:dyDescent="0.2">
      <c r="A4427">
        <v>36.1875</v>
      </c>
      <c r="B4427">
        <v>950.00800000000004</v>
      </c>
      <c r="C4427">
        <v>3.7018</v>
      </c>
      <c r="D4427">
        <f t="shared" si="67"/>
        <v>67.209076729424538</v>
      </c>
    </row>
    <row r="4428" spans="1:4" x14ac:dyDescent="0.2">
      <c r="A4428">
        <v>36.195839999999997</v>
      </c>
      <c r="B4428">
        <v>950.00739999999996</v>
      </c>
      <c r="C4428">
        <v>3.7017910000000001</v>
      </c>
      <c r="D4428">
        <f t="shared" si="67"/>
        <v>67.208913327379449</v>
      </c>
    </row>
    <row r="4429" spans="1:4" x14ac:dyDescent="0.2">
      <c r="A4429">
        <v>36.204160000000002</v>
      </c>
      <c r="B4429">
        <v>950.00739999999996</v>
      </c>
      <c r="C4429">
        <v>3.7017899999999999</v>
      </c>
      <c r="D4429">
        <f t="shared" si="67"/>
        <v>67.208895171596652</v>
      </c>
    </row>
    <row r="4430" spans="1:4" x14ac:dyDescent="0.2">
      <c r="A4430">
        <v>36.212499999999999</v>
      </c>
      <c r="B4430">
        <v>950.0086</v>
      </c>
      <c r="C4430">
        <v>3.7017899999999999</v>
      </c>
      <c r="D4430">
        <f t="shared" si="67"/>
        <v>67.208895171596652</v>
      </c>
    </row>
    <row r="4431" spans="1:4" x14ac:dyDescent="0.2">
      <c r="A4431">
        <v>36.220829999999999</v>
      </c>
      <c r="B4431">
        <v>950.00739999999996</v>
      </c>
      <c r="C4431">
        <v>3.7017899999999999</v>
      </c>
      <c r="D4431">
        <f t="shared" si="67"/>
        <v>67.208895171596652</v>
      </c>
    </row>
    <row r="4432" spans="1:4" x14ac:dyDescent="0.2">
      <c r="A4432">
        <v>36.229170000000003</v>
      </c>
      <c r="B4432">
        <v>950.00789999999995</v>
      </c>
      <c r="C4432">
        <v>3.7017910000000001</v>
      </c>
      <c r="D4432">
        <f t="shared" si="67"/>
        <v>67.208913327379449</v>
      </c>
    </row>
    <row r="4433" spans="1:4" x14ac:dyDescent="0.2">
      <c r="A4433">
        <v>36.237499999999997</v>
      </c>
      <c r="B4433">
        <v>950.00760000000002</v>
      </c>
      <c r="C4433">
        <v>3.701797</v>
      </c>
      <c r="D4433">
        <f t="shared" ref="D4433:D4496" si="68">C4433/$C$80*100</f>
        <v>67.209022262076175</v>
      </c>
    </row>
    <row r="4434" spans="1:4" x14ac:dyDescent="0.2">
      <c r="A4434">
        <v>36.245840000000001</v>
      </c>
      <c r="B4434">
        <v>950.00810000000001</v>
      </c>
      <c r="C4434">
        <v>3.7018010000000001</v>
      </c>
      <c r="D4434">
        <f t="shared" si="68"/>
        <v>67.20909488520735</v>
      </c>
    </row>
    <row r="4435" spans="1:4" x14ac:dyDescent="0.2">
      <c r="A4435">
        <v>36.254159999999999</v>
      </c>
      <c r="B4435">
        <v>950.00739999999996</v>
      </c>
      <c r="C4435">
        <v>3.7018040000000001</v>
      </c>
      <c r="D4435">
        <f t="shared" si="68"/>
        <v>67.209149352555713</v>
      </c>
    </row>
    <row r="4436" spans="1:4" x14ac:dyDescent="0.2">
      <c r="A4436">
        <v>36.262500000000003</v>
      </c>
      <c r="B4436">
        <v>950.00819999999999</v>
      </c>
      <c r="C4436">
        <v>3.7018089999999999</v>
      </c>
      <c r="D4436">
        <f t="shared" si="68"/>
        <v>67.209240131469656</v>
      </c>
    </row>
    <row r="4437" spans="1:4" x14ac:dyDescent="0.2">
      <c r="A4437">
        <v>36.270829999999997</v>
      </c>
      <c r="B4437">
        <v>950.00739999999996</v>
      </c>
      <c r="C4437">
        <v>3.7018170000000001</v>
      </c>
      <c r="D4437">
        <f t="shared" si="68"/>
        <v>67.209385377731962</v>
      </c>
    </row>
    <row r="4438" spans="1:4" x14ac:dyDescent="0.2">
      <c r="A4438">
        <v>36.279170000000001</v>
      </c>
      <c r="B4438">
        <v>950.00720000000001</v>
      </c>
      <c r="C4438">
        <v>3.7018200000000001</v>
      </c>
      <c r="D4438">
        <f t="shared" si="68"/>
        <v>67.209439845080325</v>
      </c>
    </row>
    <row r="4439" spans="1:4" x14ac:dyDescent="0.2">
      <c r="A4439">
        <v>36.287500000000001</v>
      </c>
      <c r="B4439">
        <v>950.00639999999999</v>
      </c>
      <c r="C4439">
        <v>3.7018110000000002</v>
      </c>
      <c r="D4439">
        <f t="shared" si="68"/>
        <v>67.209276443035236</v>
      </c>
    </row>
    <row r="4440" spans="1:4" x14ac:dyDescent="0.2">
      <c r="A4440">
        <v>36.295839999999998</v>
      </c>
      <c r="B4440">
        <v>950.00660000000005</v>
      </c>
      <c r="C4440">
        <v>3.7018040000000001</v>
      </c>
      <c r="D4440">
        <f t="shared" si="68"/>
        <v>67.209149352555713</v>
      </c>
    </row>
    <row r="4441" spans="1:4" x14ac:dyDescent="0.2">
      <c r="A4441">
        <v>36.304160000000003</v>
      </c>
      <c r="B4441">
        <v>950.00720000000001</v>
      </c>
      <c r="C4441">
        <v>3.7018119999999999</v>
      </c>
      <c r="D4441">
        <f t="shared" si="68"/>
        <v>67.209294598818019</v>
      </c>
    </row>
    <row r="4442" spans="1:4" x14ac:dyDescent="0.2">
      <c r="A4442">
        <v>36.3125</v>
      </c>
      <c r="B4442">
        <v>950.00739999999996</v>
      </c>
      <c r="C4442">
        <v>3.7018279999999999</v>
      </c>
      <c r="D4442">
        <f t="shared" si="68"/>
        <v>67.209585091342646</v>
      </c>
    </row>
    <row r="4443" spans="1:4" x14ac:dyDescent="0.2">
      <c r="A4443">
        <v>36.320839999999997</v>
      </c>
      <c r="B4443">
        <v>950.00760000000002</v>
      </c>
      <c r="C4443">
        <v>3.7018439999999999</v>
      </c>
      <c r="D4443">
        <f t="shared" si="68"/>
        <v>67.209875583867273</v>
      </c>
    </row>
    <row r="4444" spans="1:4" x14ac:dyDescent="0.2">
      <c r="A4444">
        <v>36.329160000000002</v>
      </c>
      <c r="B4444">
        <v>950.00689999999997</v>
      </c>
      <c r="C4444">
        <v>3.7018620000000002</v>
      </c>
      <c r="D4444">
        <f t="shared" si="68"/>
        <v>67.21020238795748</v>
      </c>
    </row>
    <row r="4445" spans="1:4" x14ac:dyDescent="0.2">
      <c r="A4445">
        <v>36.337499999999999</v>
      </c>
      <c r="B4445">
        <v>950.00750000000005</v>
      </c>
      <c r="C4445">
        <v>3.7018819999999999</v>
      </c>
      <c r="D4445">
        <f t="shared" si="68"/>
        <v>67.210565503613267</v>
      </c>
    </row>
    <row r="4446" spans="1:4" x14ac:dyDescent="0.2">
      <c r="A4446">
        <v>36.345829999999999</v>
      </c>
      <c r="B4446">
        <v>950.0068</v>
      </c>
      <c r="C4446">
        <v>3.701902</v>
      </c>
      <c r="D4446">
        <f t="shared" si="68"/>
        <v>67.210928619269055</v>
      </c>
    </row>
    <row r="4447" spans="1:4" x14ac:dyDescent="0.2">
      <c r="A4447">
        <v>36.354170000000003</v>
      </c>
      <c r="B4447">
        <v>950.00739999999996</v>
      </c>
      <c r="C4447">
        <v>3.7019069999999998</v>
      </c>
      <c r="D4447">
        <f t="shared" si="68"/>
        <v>67.211019398182998</v>
      </c>
    </row>
    <row r="4448" spans="1:4" x14ac:dyDescent="0.2">
      <c r="A4448">
        <v>36.362499999999997</v>
      </c>
      <c r="B4448">
        <v>950.00720000000001</v>
      </c>
      <c r="C4448">
        <v>3.7019099999999998</v>
      </c>
      <c r="D4448">
        <f t="shared" si="68"/>
        <v>67.211073865531361</v>
      </c>
    </row>
    <row r="4449" spans="1:4" x14ac:dyDescent="0.2">
      <c r="A4449">
        <v>36.370840000000001</v>
      </c>
      <c r="B4449">
        <v>950.00720000000001</v>
      </c>
      <c r="C4449">
        <v>3.7019139999999999</v>
      </c>
      <c r="D4449">
        <f t="shared" si="68"/>
        <v>67.211146488662536</v>
      </c>
    </row>
    <row r="4450" spans="1:4" x14ac:dyDescent="0.2">
      <c r="A4450">
        <v>36.379159999999999</v>
      </c>
      <c r="B4450">
        <v>950.00760000000002</v>
      </c>
      <c r="C4450">
        <v>3.7019060000000001</v>
      </c>
      <c r="D4450">
        <f t="shared" si="68"/>
        <v>67.211001242400215</v>
      </c>
    </row>
    <row r="4451" spans="1:4" x14ac:dyDescent="0.2">
      <c r="A4451">
        <v>36.387500000000003</v>
      </c>
      <c r="B4451">
        <v>950.00819999999999</v>
      </c>
      <c r="C4451">
        <v>3.7018970000000002</v>
      </c>
      <c r="D4451">
        <f t="shared" si="68"/>
        <v>67.210837840355111</v>
      </c>
    </row>
    <row r="4452" spans="1:4" x14ac:dyDescent="0.2">
      <c r="A4452">
        <v>36.395829999999997</v>
      </c>
      <c r="B4452">
        <v>950.00800000000004</v>
      </c>
      <c r="C4452">
        <v>3.7018939999999998</v>
      </c>
      <c r="D4452">
        <f t="shared" si="68"/>
        <v>67.210783373006748</v>
      </c>
    </row>
    <row r="4453" spans="1:4" x14ac:dyDescent="0.2">
      <c r="A4453">
        <v>36.404170000000001</v>
      </c>
      <c r="B4453">
        <v>950.00840000000005</v>
      </c>
      <c r="C4453">
        <v>3.7018909999999998</v>
      </c>
      <c r="D4453">
        <f t="shared" si="68"/>
        <v>67.210728905658371</v>
      </c>
    </row>
    <row r="4454" spans="1:4" x14ac:dyDescent="0.2">
      <c r="A4454">
        <v>36.412500000000001</v>
      </c>
      <c r="B4454">
        <v>950.00869999999998</v>
      </c>
      <c r="C4454">
        <v>3.7018840000000002</v>
      </c>
      <c r="D4454">
        <f t="shared" si="68"/>
        <v>67.210601815178848</v>
      </c>
    </row>
    <row r="4455" spans="1:4" x14ac:dyDescent="0.2">
      <c r="A4455">
        <v>36.420839999999998</v>
      </c>
      <c r="B4455">
        <v>950.00869999999998</v>
      </c>
      <c r="C4455">
        <v>3.7018770000000001</v>
      </c>
      <c r="D4455">
        <f t="shared" si="68"/>
        <v>67.210474724699324</v>
      </c>
    </row>
    <row r="4456" spans="1:4" x14ac:dyDescent="0.2">
      <c r="A4456">
        <v>36.429160000000003</v>
      </c>
      <c r="B4456">
        <v>950.00900000000001</v>
      </c>
      <c r="C4456">
        <v>3.7018819999999999</v>
      </c>
      <c r="D4456">
        <f t="shared" si="68"/>
        <v>67.210565503613267</v>
      </c>
    </row>
    <row r="4457" spans="1:4" x14ac:dyDescent="0.2">
      <c r="A4457">
        <v>36.4375</v>
      </c>
      <c r="B4457">
        <v>950.00900000000001</v>
      </c>
      <c r="C4457">
        <v>3.7018879999999998</v>
      </c>
      <c r="D4457">
        <f t="shared" si="68"/>
        <v>67.210674438310008</v>
      </c>
    </row>
    <row r="4458" spans="1:4" x14ac:dyDescent="0.2">
      <c r="A4458">
        <v>36.445839999999997</v>
      </c>
      <c r="B4458">
        <v>950.00850000000003</v>
      </c>
      <c r="C4458">
        <v>3.701892</v>
      </c>
      <c r="D4458">
        <f t="shared" si="68"/>
        <v>67.210747061441168</v>
      </c>
    </row>
    <row r="4459" spans="1:4" x14ac:dyDescent="0.2">
      <c r="A4459">
        <v>36.454160000000002</v>
      </c>
      <c r="B4459">
        <v>950.00789999999995</v>
      </c>
      <c r="C4459">
        <v>3.7018900000000001</v>
      </c>
      <c r="D4459">
        <f t="shared" si="68"/>
        <v>67.210710749875588</v>
      </c>
    </row>
    <row r="4460" spans="1:4" x14ac:dyDescent="0.2">
      <c r="A4460">
        <v>36.462499999999999</v>
      </c>
      <c r="B4460">
        <v>950.00869999999998</v>
      </c>
      <c r="C4460">
        <v>3.7018870000000001</v>
      </c>
      <c r="D4460">
        <f t="shared" si="68"/>
        <v>67.210656282527211</v>
      </c>
    </row>
    <row r="4461" spans="1:4" x14ac:dyDescent="0.2">
      <c r="A4461">
        <v>36.470829999999999</v>
      </c>
      <c r="B4461">
        <v>950.00919999999996</v>
      </c>
      <c r="C4461">
        <v>3.7018939999999998</v>
      </c>
      <c r="D4461">
        <f t="shared" si="68"/>
        <v>67.210783373006748</v>
      </c>
    </row>
    <row r="4462" spans="1:4" x14ac:dyDescent="0.2">
      <c r="A4462">
        <v>36.479170000000003</v>
      </c>
      <c r="B4462">
        <v>950.01009999999997</v>
      </c>
      <c r="C4462">
        <v>3.7019000000000002</v>
      </c>
      <c r="D4462">
        <f t="shared" si="68"/>
        <v>67.210892307703489</v>
      </c>
    </row>
    <row r="4463" spans="1:4" x14ac:dyDescent="0.2">
      <c r="A4463">
        <v>36.487499999999997</v>
      </c>
      <c r="B4463">
        <v>950.01120000000003</v>
      </c>
      <c r="C4463">
        <v>3.7019060000000001</v>
      </c>
      <c r="D4463">
        <f t="shared" si="68"/>
        <v>67.211001242400215</v>
      </c>
    </row>
    <row r="4464" spans="1:4" x14ac:dyDescent="0.2">
      <c r="A4464">
        <v>36.495840000000001</v>
      </c>
      <c r="B4464">
        <v>950.01179999999999</v>
      </c>
      <c r="C4464">
        <v>3.7019000000000002</v>
      </c>
      <c r="D4464">
        <f t="shared" si="68"/>
        <v>67.210892307703489</v>
      </c>
    </row>
    <row r="4465" spans="1:4" x14ac:dyDescent="0.2">
      <c r="A4465">
        <v>36.504159999999999</v>
      </c>
      <c r="B4465">
        <v>950.01130000000001</v>
      </c>
      <c r="C4465">
        <v>3.7018810000000002</v>
      </c>
      <c r="D4465">
        <f t="shared" si="68"/>
        <v>67.210547347830484</v>
      </c>
    </row>
    <row r="4466" spans="1:4" x14ac:dyDescent="0.2">
      <c r="A4466">
        <v>36.512500000000003</v>
      </c>
      <c r="B4466">
        <v>950.01199999999994</v>
      </c>
      <c r="C4466">
        <v>3.7018550000000001</v>
      </c>
      <c r="D4466">
        <f t="shared" si="68"/>
        <v>67.210075297477971</v>
      </c>
    </row>
    <row r="4467" spans="1:4" x14ac:dyDescent="0.2">
      <c r="A4467">
        <v>36.520829999999997</v>
      </c>
      <c r="B4467">
        <v>950.01139999999998</v>
      </c>
      <c r="C4467">
        <v>3.7018399999999998</v>
      </c>
      <c r="D4467">
        <f t="shared" si="68"/>
        <v>67.209802960736127</v>
      </c>
    </row>
    <row r="4468" spans="1:4" x14ac:dyDescent="0.2">
      <c r="A4468">
        <v>36.529170000000001</v>
      </c>
      <c r="B4468">
        <v>950.01130000000001</v>
      </c>
      <c r="C4468">
        <v>3.7018339999999998</v>
      </c>
      <c r="D4468">
        <f t="shared" si="68"/>
        <v>67.209694026039386</v>
      </c>
    </row>
    <row r="4469" spans="1:4" x14ac:dyDescent="0.2">
      <c r="A4469">
        <v>36.537500000000001</v>
      </c>
      <c r="B4469">
        <v>950.01089999999999</v>
      </c>
      <c r="C4469">
        <v>3.7018360000000001</v>
      </c>
      <c r="D4469">
        <f t="shared" si="68"/>
        <v>67.209730337604967</v>
      </c>
    </row>
    <row r="4470" spans="1:4" x14ac:dyDescent="0.2">
      <c r="A4470">
        <v>36.545839999999998</v>
      </c>
      <c r="B4470">
        <v>950.01130000000001</v>
      </c>
      <c r="C4470">
        <v>3.7018399999999998</v>
      </c>
      <c r="D4470">
        <f t="shared" si="68"/>
        <v>67.209802960736127</v>
      </c>
    </row>
    <row r="4471" spans="1:4" x14ac:dyDescent="0.2">
      <c r="A4471">
        <v>36.554160000000003</v>
      </c>
      <c r="B4471">
        <v>950.01059999999995</v>
      </c>
      <c r="C4471">
        <v>3.7018420000000001</v>
      </c>
      <c r="D4471">
        <f t="shared" si="68"/>
        <v>67.209839272301693</v>
      </c>
    </row>
    <row r="4472" spans="1:4" x14ac:dyDescent="0.2">
      <c r="A4472">
        <v>36.5625</v>
      </c>
      <c r="B4472">
        <v>950.01059999999995</v>
      </c>
      <c r="C4472">
        <v>3.7018369999999998</v>
      </c>
      <c r="D4472">
        <f t="shared" si="68"/>
        <v>67.20974849338775</v>
      </c>
    </row>
    <row r="4473" spans="1:4" x14ac:dyDescent="0.2">
      <c r="A4473">
        <v>36.570839999999997</v>
      </c>
      <c r="B4473">
        <v>950.01089999999999</v>
      </c>
      <c r="C4473">
        <v>3.7018309999999999</v>
      </c>
      <c r="D4473">
        <f t="shared" si="68"/>
        <v>67.209639558691009</v>
      </c>
    </row>
    <row r="4474" spans="1:4" x14ac:dyDescent="0.2">
      <c r="A4474">
        <v>36.579160000000002</v>
      </c>
      <c r="B4474">
        <v>950.01009999999997</v>
      </c>
      <c r="C4474">
        <v>3.7018339999999998</v>
      </c>
      <c r="D4474">
        <f t="shared" si="68"/>
        <v>67.209694026039386</v>
      </c>
    </row>
    <row r="4475" spans="1:4" x14ac:dyDescent="0.2">
      <c r="A4475">
        <v>36.587499999999999</v>
      </c>
      <c r="B4475">
        <v>950.01099999999997</v>
      </c>
      <c r="C4475">
        <v>3.701848</v>
      </c>
      <c r="D4475">
        <f t="shared" si="68"/>
        <v>67.209948206998433</v>
      </c>
    </row>
    <row r="4476" spans="1:4" x14ac:dyDescent="0.2">
      <c r="A4476">
        <v>36.595829999999999</v>
      </c>
      <c r="B4476">
        <v>950.01179999999999</v>
      </c>
      <c r="C4476">
        <v>3.7018520000000001</v>
      </c>
      <c r="D4476">
        <f t="shared" si="68"/>
        <v>67.210020830129594</v>
      </c>
    </row>
    <row r="4477" spans="1:4" x14ac:dyDescent="0.2">
      <c r="A4477">
        <v>36.604170000000003</v>
      </c>
      <c r="B4477">
        <v>950.01260000000002</v>
      </c>
      <c r="C4477">
        <v>3.7018499999999999</v>
      </c>
      <c r="D4477">
        <f t="shared" si="68"/>
        <v>67.209984518564013</v>
      </c>
    </row>
    <row r="4478" spans="1:4" x14ac:dyDescent="0.2">
      <c r="A4478">
        <v>36.612499999999997</v>
      </c>
      <c r="B4478">
        <v>950.01210000000003</v>
      </c>
      <c r="C4478">
        <v>3.7018469999999999</v>
      </c>
      <c r="D4478">
        <f t="shared" si="68"/>
        <v>67.209930051215636</v>
      </c>
    </row>
    <row r="4479" spans="1:4" x14ac:dyDescent="0.2">
      <c r="A4479">
        <v>36.620840000000001</v>
      </c>
      <c r="B4479">
        <v>950.01319999999998</v>
      </c>
      <c r="C4479">
        <v>3.7018580000000001</v>
      </c>
      <c r="D4479">
        <f t="shared" si="68"/>
        <v>67.210129764826334</v>
      </c>
    </row>
    <row r="4480" spans="1:4" x14ac:dyDescent="0.2">
      <c r="A4480">
        <v>36.629159999999999</v>
      </c>
      <c r="B4480">
        <v>950.01279999999997</v>
      </c>
      <c r="C4480">
        <v>3.7018719999999998</v>
      </c>
      <c r="D4480">
        <f t="shared" si="68"/>
        <v>67.210383945785381</v>
      </c>
    </row>
    <row r="4481" spans="1:4" x14ac:dyDescent="0.2">
      <c r="A4481">
        <v>36.637500000000003</v>
      </c>
      <c r="B4481">
        <v>950.01250000000005</v>
      </c>
      <c r="C4481">
        <v>3.7018819999999999</v>
      </c>
      <c r="D4481">
        <f t="shared" si="68"/>
        <v>67.210565503613267</v>
      </c>
    </row>
    <row r="4482" spans="1:4" x14ac:dyDescent="0.2">
      <c r="A4482">
        <v>36.645829999999997</v>
      </c>
      <c r="B4482">
        <v>950.01189999999997</v>
      </c>
      <c r="C4482">
        <v>3.7018879999999998</v>
      </c>
      <c r="D4482">
        <f t="shared" si="68"/>
        <v>67.210674438310008</v>
      </c>
    </row>
    <row r="4483" spans="1:4" x14ac:dyDescent="0.2">
      <c r="A4483">
        <v>36.654170000000001</v>
      </c>
      <c r="B4483">
        <v>950.01139999999998</v>
      </c>
      <c r="C4483">
        <v>3.7018879999999998</v>
      </c>
      <c r="D4483">
        <f t="shared" si="68"/>
        <v>67.210674438310008</v>
      </c>
    </row>
    <row r="4484" spans="1:4" x14ac:dyDescent="0.2">
      <c r="A4484">
        <v>36.662500000000001</v>
      </c>
      <c r="B4484">
        <v>950.01199999999994</v>
      </c>
      <c r="C4484">
        <v>3.7018879999999998</v>
      </c>
      <c r="D4484">
        <f t="shared" si="68"/>
        <v>67.210674438310008</v>
      </c>
    </row>
    <row r="4485" spans="1:4" x14ac:dyDescent="0.2">
      <c r="A4485">
        <v>36.670839999999998</v>
      </c>
      <c r="B4485">
        <v>950.01310000000001</v>
      </c>
      <c r="C4485">
        <v>3.7018939999999998</v>
      </c>
      <c r="D4485">
        <f t="shared" si="68"/>
        <v>67.210783373006748</v>
      </c>
    </row>
    <row r="4486" spans="1:4" x14ac:dyDescent="0.2">
      <c r="A4486">
        <v>36.679160000000003</v>
      </c>
      <c r="B4486">
        <v>950.01379999999995</v>
      </c>
      <c r="C4486">
        <v>3.701902</v>
      </c>
      <c r="D4486">
        <f t="shared" si="68"/>
        <v>67.210928619269055</v>
      </c>
    </row>
    <row r="4487" spans="1:4" x14ac:dyDescent="0.2">
      <c r="A4487">
        <v>36.6875</v>
      </c>
      <c r="B4487">
        <v>950.01390000000004</v>
      </c>
      <c r="C4487">
        <v>3.701905</v>
      </c>
      <c r="D4487">
        <f t="shared" si="68"/>
        <v>67.210983086617432</v>
      </c>
    </row>
    <row r="4488" spans="1:4" x14ac:dyDescent="0.2">
      <c r="A4488">
        <v>36.695839999999997</v>
      </c>
      <c r="B4488">
        <v>950.01379999999995</v>
      </c>
      <c r="C4488">
        <v>3.7019099999999998</v>
      </c>
      <c r="D4488">
        <f t="shared" si="68"/>
        <v>67.211073865531361</v>
      </c>
    </row>
    <row r="4489" spans="1:4" x14ac:dyDescent="0.2">
      <c r="A4489">
        <v>36.704160000000002</v>
      </c>
      <c r="B4489">
        <v>950.01419999999996</v>
      </c>
      <c r="C4489">
        <v>3.701924</v>
      </c>
      <c r="D4489">
        <f t="shared" si="68"/>
        <v>67.211328046490422</v>
      </c>
    </row>
    <row r="4490" spans="1:4" x14ac:dyDescent="0.2">
      <c r="A4490">
        <v>36.712499999999999</v>
      </c>
      <c r="B4490">
        <v>950.01499999999999</v>
      </c>
      <c r="C4490">
        <v>3.7019470000000001</v>
      </c>
      <c r="D4490">
        <f t="shared" si="68"/>
        <v>67.211745629494573</v>
      </c>
    </row>
    <row r="4491" spans="1:4" x14ac:dyDescent="0.2">
      <c r="A4491">
        <v>36.720829999999999</v>
      </c>
      <c r="B4491">
        <v>950.0145</v>
      </c>
      <c r="C4491">
        <v>3.701972</v>
      </c>
      <c r="D4491">
        <f t="shared" si="68"/>
        <v>67.212199524064303</v>
      </c>
    </row>
    <row r="4492" spans="1:4" x14ac:dyDescent="0.2">
      <c r="A4492">
        <v>36.729170000000003</v>
      </c>
      <c r="B4492">
        <v>950.01469999999995</v>
      </c>
      <c r="C4492">
        <v>3.7019890000000002</v>
      </c>
      <c r="D4492">
        <f t="shared" si="68"/>
        <v>67.212508172371727</v>
      </c>
    </row>
    <row r="4493" spans="1:4" x14ac:dyDescent="0.2">
      <c r="A4493">
        <v>36.737499999999997</v>
      </c>
      <c r="B4493">
        <v>950.01409999999998</v>
      </c>
      <c r="C4493">
        <v>3.7020040000000001</v>
      </c>
      <c r="D4493">
        <f t="shared" si="68"/>
        <v>67.212780509113571</v>
      </c>
    </row>
    <row r="4494" spans="1:4" x14ac:dyDescent="0.2">
      <c r="A4494">
        <v>36.745840000000001</v>
      </c>
      <c r="B4494">
        <v>950.01559999999995</v>
      </c>
      <c r="C4494">
        <v>3.702029</v>
      </c>
      <c r="D4494">
        <f t="shared" si="68"/>
        <v>67.213234403683302</v>
      </c>
    </row>
    <row r="4495" spans="1:4" x14ac:dyDescent="0.2">
      <c r="A4495">
        <v>36.754159999999999</v>
      </c>
      <c r="B4495">
        <v>950.01559999999995</v>
      </c>
      <c r="C4495">
        <v>3.702048</v>
      </c>
      <c r="D4495">
        <f t="shared" si="68"/>
        <v>67.213579363556292</v>
      </c>
    </row>
    <row r="4496" spans="1:4" x14ac:dyDescent="0.2">
      <c r="A4496">
        <v>36.762500000000003</v>
      </c>
      <c r="B4496">
        <v>950.01559999999995</v>
      </c>
      <c r="C4496">
        <v>3.7020520000000001</v>
      </c>
      <c r="D4496">
        <f t="shared" si="68"/>
        <v>67.213651986687452</v>
      </c>
    </row>
    <row r="4497" spans="1:4" x14ac:dyDescent="0.2">
      <c r="A4497">
        <v>36.770829999999997</v>
      </c>
      <c r="B4497">
        <v>950.01559999999995</v>
      </c>
      <c r="C4497">
        <v>3.7020569999999999</v>
      </c>
      <c r="D4497">
        <f t="shared" ref="D4497:D4560" si="69">C4497/$C$80*100</f>
        <v>67.213742765601395</v>
      </c>
    </row>
    <row r="4498" spans="1:4" x14ac:dyDescent="0.2">
      <c r="A4498">
        <v>36.779170000000001</v>
      </c>
      <c r="B4498">
        <v>950.01599999999996</v>
      </c>
      <c r="C4498">
        <v>3.7020650000000002</v>
      </c>
      <c r="D4498">
        <f t="shared" si="69"/>
        <v>67.213888011863716</v>
      </c>
    </row>
    <row r="4499" spans="1:4" x14ac:dyDescent="0.2">
      <c r="A4499">
        <v>36.787500000000001</v>
      </c>
      <c r="B4499">
        <v>950.01570000000004</v>
      </c>
      <c r="C4499">
        <v>3.7020749999999998</v>
      </c>
      <c r="D4499">
        <f t="shared" si="69"/>
        <v>67.214069569691603</v>
      </c>
    </row>
    <row r="4500" spans="1:4" x14ac:dyDescent="0.2">
      <c r="A4500">
        <v>36.795839999999998</v>
      </c>
      <c r="B4500">
        <v>950.01509999999996</v>
      </c>
      <c r="C4500">
        <v>3.702083</v>
      </c>
      <c r="D4500">
        <f t="shared" si="69"/>
        <v>67.214214815953923</v>
      </c>
    </row>
    <row r="4501" spans="1:4" x14ac:dyDescent="0.2">
      <c r="A4501">
        <v>36.804160000000003</v>
      </c>
      <c r="B4501">
        <v>950.01520000000005</v>
      </c>
      <c r="C4501">
        <v>3.7020940000000002</v>
      </c>
      <c r="D4501">
        <f t="shared" si="69"/>
        <v>67.214414529564607</v>
      </c>
    </row>
    <row r="4502" spans="1:4" x14ac:dyDescent="0.2">
      <c r="A4502">
        <v>36.8125</v>
      </c>
      <c r="B4502">
        <v>950.01530000000002</v>
      </c>
      <c r="C4502">
        <v>3.7021039999999998</v>
      </c>
      <c r="D4502">
        <f t="shared" si="69"/>
        <v>67.214596087392493</v>
      </c>
    </row>
    <row r="4503" spans="1:4" x14ac:dyDescent="0.2">
      <c r="A4503">
        <v>36.820839999999997</v>
      </c>
      <c r="B4503">
        <v>950.01490000000001</v>
      </c>
      <c r="C4503">
        <v>3.7021120000000001</v>
      </c>
      <c r="D4503">
        <f t="shared" si="69"/>
        <v>67.214741333654814</v>
      </c>
    </row>
    <row r="4504" spans="1:4" x14ac:dyDescent="0.2">
      <c r="A4504">
        <v>36.829160000000002</v>
      </c>
      <c r="B4504">
        <v>950.01490000000001</v>
      </c>
      <c r="C4504">
        <v>3.7021199999999999</v>
      </c>
      <c r="D4504">
        <f t="shared" si="69"/>
        <v>67.21488657991712</v>
      </c>
    </row>
    <row r="4505" spans="1:4" x14ac:dyDescent="0.2">
      <c r="A4505">
        <v>36.837499999999999</v>
      </c>
      <c r="B4505">
        <v>950.01520000000005</v>
      </c>
      <c r="C4505">
        <v>3.7021199999999999</v>
      </c>
      <c r="D4505">
        <f t="shared" si="69"/>
        <v>67.21488657991712</v>
      </c>
    </row>
    <row r="4506" spans="1:4" x14ac:dyDescent="0.2">
      <c r="A4506">
        <v>36.845829999999999</v>
      </c>
      <c r="B4506">
        <v>950.01369999999997</v>
      </c>
      <c r="C4506">
        <v>3.702118</v>
      </c>
      <c r="D4506">
        <f t="shared" si="69"/>
        <v>67.21485026835154</v>
      </c>
    </row>
    <row r="4507" spans="1:4" x14ac:dyDescent="0.2">
      <c r="A4507">
        <v>36.854170000000003</v>
      </c>
      <c r="B4507">
        <v>950.01250000000005</v>
      </c>
      <c r="C4507">
        <v>3.702118</v>
      </c>
      <c r="D4507">
        <f t="shared" si="69"/>
        <v>67.21485026835154</v>
      </c>
    </row>
    <row r="4508" spans="1:4" x14ac:dyDescent="0.2">
      <c r="A4508">
        <v>36.862499999999997</v>
      </c>
      <c r="B4508">
        <v>950.01419999999996</v>
      </c>
      <c r="C4508">
        <v>3.7021130000000002</v>
      </c>
      <c r="D4508">
        <f t="shared" si="69"/>
        <v>67.214759489437597</v>
      </c>
    </row>
    <row r="4509" spans="1:4" x14ac:dyDescent="0.2">
      <c r="A4509">
        <v>36.870840000000001</v>
      </c>
      <c r="B4509">
        <v>950.01419999999996</v>
      </c>
      <c r="C4509">
        <v>3.7021120000000001</v>
      </c>
      <c r="D4509">
        <f t="shared" si="69"/>
        <v>67.214741333654814</v>
      </c>
    </row>
    <row r="4510" spans="1:4" x14ac:dyDescent="0.2">
      <c r="A4510">
        <v>36.879159999999999</v>
      </c>
      <c r="B4510">
        <v>950.01469999999995</v>
      </c>
      <c r="C4510">
        <v>3.7021099999999998</v>
      </c>
      <c r="D4510">
        <f t="shared" si="69"/>
        <v>67.214705022089234</v>
      </c>
    </row>
    <row r="4511" spans="1:4" x14ac:dyDescent="0.2">
      <c r="A4511">
        <v>36.887500000000003</v>
      </c>
      <c r="B4511">
        <v>950.01419999999996</v>
      </c>
      <c r="C4511">
        <v>3.7021109999999999</v>
      </c>
      <c r="D4511">
        <f t="shared" si="69"/>
        <v>67.214723177872017</v>
      </c>
    </row>
    <row r="4512" spans="1:4" x14ac:dyDescent="0.2">
      <c r="A4512">
        <v>36.895829999999997</v>
      </c>
      <c r="B4512">
        <v>950.01390000000004</v>
      </c>
      <c r="C4512">
        <v>3.7021060000000001</v>
      </c>
      <c r="D4512">
        <f t="shared" si="69"/>
        <v>67.214632398958074</v>
      </c>
    </row>
    <row r="4513" spans="1:4" x14ac:dyDescent="0.2">
      <c r="A4513">
        <v>36.904170000000001</v>
      </c>
      <c r="B4513">
        <v>950.01390000000004</v>
      </c>
      <c r="C4513">
        <v>3.7021000000000002</v>
      </c>
      <c r="D4513">
        <f t="shared" si="69"/>
        <v>67.214523464261347</v>
      </c>
    </row>
    <row r="4514" spans="1:4" x14ac:dyDescent="0.2">
      <c r="A4514">
        <v>36.912500000000001</v>
      </c>
      <c r="B4514">
        <v>950.01340000000005</v>
      </c>
      <c r="C4514">
        <v>3.7021009999999999</v>
      </c>
      <c r="D4514">
        <f t="shared" si="69"/>
        <v>67.214541620044116</v>
      </c>
    </row>
    <row r="4515" spans="1:4" x14ac:dyDescent="0.2">
      <c r="A4515">
        <v>36.920839999999998</v>
      </c>
      <c r="B4515">
        <v>950.01340000000005</v>
      </c>
      <c r="C4515">
        <v>3.7021069999999998</v>
      </c>
      <c r="D4515">
        <f t="shared" si="69"/>
        <v>67.214650554740857</v>
      </c>
    </row>
    <row r="4516" spans="1:4" x14ac:dyDescent="0.2">
      <c r="A4516">
        <v>36.929160000000003</v>
      </c>
      <c r="B4516">
        <v>950.01390000000004</v>
      </c>
      <c r="C4516">
        <v>3.7021120000000001</v>
      </c>
      <c r="D4516">
        <f t="shared" si="69"/>
        <v>67.214741333654814</v>
      </c>
    </row>
    <row r="4517" spans="1:4" x14ac:dyDescent="0.2">
      <c r="A4517">
        <v>36.9375</v>
      </c>
      <c r="B4517">
        <v>950.01289999999995</v>
      </c>
      <c r="C4517">
        <v>3.7021190000000002</v>
      </c>
      <c r="D4517">
        <f t="shared" si="69"/>
        <v>67.214868424134337</v>
      </c>
    </row>
    <row r="4518" spans="1:4" x14ac:dyDescent="0.2">
      <c r="A4518">
        <v>36.945839999999997</v>
      </c>
      <c r="B4518">
        <v>950.01390000000004</v>
      </c>
      <c r="C4518">
        <v>3.7021280000000001</v>
      </c>
      <c r="D4518">
        <f t="shared" si="69"/>
        <v>67.215031826179441</v>
      </c>
    </row>
    <row r="4519" spans="1:4" x14ac:dyDescent="0.2">
      <c r="A4519">
        <v>36.954160000000002</v>
      </c>
      <c r="B4519">
        <v>950.01400000000001</v>
      </c>
      <c r="C4519">
        <v>3.7021299999999999</v>
      </c>
      <c r="D4519">
        <f t="shared" si="69"/>
        <v>67.215068137745021</v>
      </c>
    </row>
    <row r="4520" spans="1:4" x14ac:dyDescent="0.2">
      <c r="A4520">
        <v>36.962499999999999</v>
      </c>
      <c r="B4520">
        <v>950.01390000000004</v>
      </c>
      <c r="C4520">
        <v>3.702121</v>
      </c>
      <c r="D4520">
        <f t="shared" si="69"/>
        <v>67.214904735699903</v>
      </c>
    </row>
    <row r="4521" spans="1:4" x14ac:dyDescent="0.2">
      <c r="A4521">
        <v>36.970829999999999</v>
      </c>
      <c r="B4521">
        <v>950.01379999999995</v>
      </c>
      <c r="C4521">
        <v>3.7021099999999998</v>
      </c>
      <c r="D4521">
        <f t="shared" si="69"/>
        <v>67.214705022089234</v>
      </c>
    </row>
    <row r="4522" spans="1:4" x14ac:dyDescent="0.2">
      <c r="A4522">
        <v>36.979170000000003</v>
      </c>
      <c r="B4522">
        <v>950.01390000000004</v>
      </c>
      <c r="C4522">
        <v>3.7021060000000001</v>
      </c>
      <c r="D4522">
        <f t="shared" si="69"/>
        <v>67.214632398958074</v>
      </c>
    </row>
    <row r="4523" spans="1:4" x14ac:dyDescent="0.2">
      <c r="A4523">
        <v>36.987499999999997</v>
      </c>
      <c r="B4523">
        <v>950.01379999999995</v>
      </c>
      <c r="C4523">
        <v>3.7021099999999998</v>
      </c>
      <c r="D4523">
        <f t="shared" si="69"/>
        <v>67.214705022089234</v>
      </c>
    </row>
    <row r="4524" spans="1:4" x14ac:dyDescent="0.2">
      <c r="A4524">
        <v>36.995840000000001</v>
      </c>
      <c r="B4524">
        <v>950.01419999999996</v>
      </c>
      <c r="C4524">
        <v>3.7021190000000002</v>
      </c>
      <c r="D4524">
        <f t="shared" si="69"/>
        <v>67.214868424134337</v>
      </c>
    </row>
    <row r="4525" spans="1:4" x14ac:dyDescent="0.2">
      <c r="A4525">
        <v>37.004159999999999</v>
      </c>
      <c r="B4525">
        <v>950.01490000000001</v>
      </c>
      <c r="C4525">
        <v>3.7021250000000001</v>
      </c>
      <c r="D4525">
        <f t="shared" si="69"/>
        <v>67.214977358831078</v>
      </c>
    </row>
    <row r="4526" spans="1:4" x14ac:dyDescent="0.2">
      <c r="A4526">
        <v>37.012500000000003</v>
      </c>
      <c r="B4526">
        <v>950.01469999999995</v>
      </c>
      <c r="C4526">
        <v>3.7021250000000001</v>
      </c>
      <c r="D4526">
        <f t="shared" si="69"/>
        <v>67.214977358831078</v>
      </c>
    </row>
    <row r="4527" spans="1:4" x14ac:dyDescent="0.2">
      <c r="A4527">
        <v>37.020829999999997</v>
      </c>
      <c r="B4527">
        <v>950.01469999999995</v>
      </c>
      <c r="C4527">
        <v>3.702121</v>
      </c>
      <c r="D4527">
        <f t="shared" si="69"/>
        <v>67.214904735699903</v>
      </c>
    </row>
    <row r="4528" spans="1:4" x14ac:dyDescent="0.2">
      <c r="A4528">
        <v>37.029170000000001</v>
      </c>
      <c r="B4528">
        <v>950.01490000000001</v>
      </c>
      <c r="C4528">
        <v>3.7021090000000001</v>
      </c>
      <c r="D4528">
        <f t="shared" si="69"/>
        <v>67.214686866306437</v>
      </c>
    </row>
    <row r="4529" spans="1:4" x14ac:dyDescent="0.2">
      <c r="A4529">
        <v>37.037500000000001</v>
      </c>
      <c r="B4529">
        <v>950.01599999999996</v>
      </c>
      <c r="C4529">
        <v>3.7020909999999998</v>
      </c>
      <c r="D4529">
        <f t="shared" si="69"/>
        <v>67.21436006221623</v>
      </c>
    </row>
    <row r="4530" spans="1:4" x14ac:dyDescent="0.2">
      <c r="A4530">
        <v>37.045839999999998</v>
      </c>
      <c r="B4530">
        <v>950.01679999999999</v>
      </c>
      <c r="C4530">
        <v>3.70208</v>
      </c>
      <c r="D4530">
        <f t="shared" si="69"/>
        <v>67.21416034860556</v>
      </c>
    </row>
    <row r="4531" spans="1:4" x14ac:dyDescent="0.2">
      <c r="A4531">
        <v>37.054160000000003</v>
      </c>
      <c r="B4531">
        <v>950.0172</v>
      </c>
      <c r="C4531">
        <v>3.7020659999999999</v>
      </c>
      <c r="D4531">
        <f t="shared" si="69"/>
        <v>67.213906167646499</v>
      </c>
    </row>
    <row r="4532" spans="1:4" x14ac:dyDescent="0.2">
      <c r="A4532">
        <v>37.0625</v>
      </c>
      <c r="B4532">
        <v>950.0172</v>
      </c>
      <c r="C4532">
        <v>3.702054</v>
      </c>
      <c r="D4532">
        <f t="shared" si="69"/>
        <v>67.213688298253032</v>
      </c>
    </row>
    <row r="4533" spans="1:4" x14ac:dyDescent="0.2">
      <c r="A4533">
        <v>37.070839999999997</v>
      </c>
      <c r="B4533">
        <v>950.01760000000002</v>
      </c>
      <c r="C4533">
        <v>3.702061</v>
      </c>
      <c r="D4533">
        <f t="shared" si="69"/>
        <v>67.213815388732556</v>
      </c>
    </row>
    <row r="4534" spans="1:4" x14ac:dyDescent="0.2">
      <c r="A4534">
        <v>37.079160000000002</v>
      </c>
      <c r="B4534">
        <v>950.0181</v>
      </c>
      <c r="C4534">
        <v>3.7020819999999999</v>
      </c>
      <c r="D4534">
        <f t="shared" si="69"/>
        <v>67.214196660171126</v>
      </c>
    </row>
    <row r="4535" spans="1:4" x14ac:dyDescent="0.2">
      <c r="A4535">
        <v>37.087499999999999</v>
      </c>
      <c r="B4535">
        <v>950.01840000000004</v>
      </c>
      <c r="C4535">
        <v>3.7020940000000002</v>
      </c>
      <c r="D4535">
        <f t="shared" si="69"/>
        <v>67.214414529564607</v>
      </c>
    </row>
    <row r="4536" spans="1:4" x14ac:dyDescent="0.2">
      <c r="A4536">
        <v>37.095829999999999</v>
      </c>
      <c r="B4536">
        <v>950.01840000000004</v>
      </c>
      <c r="C4536">
        <v>3.7021090000000001</v>
      </c>
      <c r="D4536">
        <f t="shared" si="69"/>
        <v>67.214686866306437</v>
      </c>
    </row>
    <row r="4537" spans="1:4" x14ac:dyDescent="0.2">
      <c r="A4537">
        <v>37.104170000000003</v>
      </c>
      <c r="B4537">
        <v>950.01819999999998</v>
      </c>
      <c r="C4537">
        <v>3.7021220000000001</v>
      </c>
      <c r="D4537">
        <f t="shared" si="69"/>
        <v>67.214922891482715</v>
      </c>
    </row>
    <row r="4538" spans="1:4" x14ac:dyDescent="0.2">
      <c r="A4538">
        <v>37.112499999999997</v>
      </c>
      <c r="B4538">
        <v>950.01779999999997</v>
      </c>
      <c r="C4538">
        <v>3.7021220000000001</v>
      </c>
      <c r="D4538">
        <f t="shared" si="69"/>
        <v>67.214922891482715</v>
      </c>
    </row>
    <row r="4539" spans="1:4" x14ac:dyDescent="0.2">
      <c r="A4539">
        <v>37.120840000000001</v>
      </c>
      <c r="B4539">
        <v>950.01859999999999</v>
      </c>
      <c r="C4539">
        <v>3.7021160000000002</v>
      </c>
      <c r="D4539">
        <f t="shared" si="69"/>
        <v>67.214813956785974</v>
      </c>
    </row>
    <row r="4540" spans="1:4" x14ac:dyDescent="0.2">
      <c r="A4540">
        <v>37.129159999999999</v>
      </c>
      <c r="B4540">
        <v>950.01840000000004</v>
      </c>
      <c r="C4540">
        <v>3.7021030000000001</v>
      </c>
      <c r="D4540">
        <f t="shared" si="69"/>
        <v>67.214577931609711</v>
      </c>
    </row>
    <row r="4541" spans="1:4" x14ac:dyDescent="0.2">
      <c r="A4541">
        <v>37.137500000000003</v>
      </c>
      <c r="B4541">
        <v>950.0181</v>
      </c>
      <c r="C4541">
        <v>3.7020900000000001</v>
      </c>
      <c r="D4541">
        <f t="shared" si="69"/>
        <v>67.214341906433447</v>
      </c>
    </row>
    <row r="4542" spans="1:4" x14ac:dyDescent="0.2">
      <c r="A4542">
        <v>37.145829999999997</v>
      </c>
      <c r="B4542">
        <v>950.01880000000006</v>
      </c>
      <c r="C4542">
        <v>3.7020849999999998</v>
      </c>
      <c r="D4542">
        <f t="shared" si="69"/>
        <v>67.214251127519503</v>
      </c>
    </row>
    <row r="4543" spans="1:4" x14ac:dyDescent="0.2">
      <c r="A4543">
        <v>37.154170000000001</v>
      </c>
      <c r="B4543">
        <v>950.01869999999997</v>
      </c>
      <c r="C4543">
        <v>3.702086</v>
      </c>
      <c r="D4543">
        <f t="shared" si="69"/>
        <v>67.214269283302286</v>
      </c>
    </row>
    <row r="4544" spans="1:4" x14ac:dyDescent="0.2">
      <c r="A4544">
        <v>37.162500000000001</v>
      </c>
      <c r="B4544">
        <v>950.01959999999997</v>
      </c>
      <c r="C4544">
        <v>3.7020840000000002</v>
      </c>
      <c r="D4544">
        <f t="shared" si="69"/>
        <v>67.214232971736706</v>
      </c>
    </row>
    <row r="4545" spans="1:4" x14ac:dyDescent="0.2">
      <c r="A4545">
        <v>37.170839999999998</v>
      </c>
      <c r="B4545">
        <v>950.01969999999994</v>
      </c>
      <c r="C4545">
        <v>3.7020780000000002</v>
      </c>
      <c r="D4545">
        <f t="shared" si="69"/>
        <v>67.21412403703998</v>
      </c>
    </row>
    <row r="4546" spans="1:4" x14ac:dyDescent="0.2">
      <c r="A4546">
        <v>37.179160000000003</v>
      </c>
      <c r="B4546">
        <v>950.01909999999998</v>
      </c>
      <c r="C4546">
        <v>3.7020650000000002</v>
      </c>
      <c r="D4546">
        <f t="shared" si="69"/>
        <v>67.213888011863716</v>
      </c>
    </row>
    <row r="4547" spans="1:4" x14ac:dyDescent="0.2">
      <c r="A4547">
        <v>37.1875</v>
      </c>
      <c r="B4547">
        <v>950.01990000000001</v>
      </c>
      <c r="C4547">
        <v>3.702048</v>
      </c>
      <c r="D4547">
        <f t="shared" si="69"/>
        <v>67.213579363556292</v>
      </c>
    </row>
    <row r="4548" spans="1:4" x14ac:dyDescent="0.2">
      <c r="A4548">
        <v>37.195839999999997</v>
      </c>
      <c r="B4548">
        <v>950.01990000000001</v>
      </c>
      <c r="C4548">
        <v>3.7020240000000002</v>
      </c>
      <c r="D4548">
        <f t="shared" si="69"/>
        <v>67.213143624769359</v>
      </c>
    </row>
    <row r="4549" spans="1:4" x14ac:dyDescent="0.2">
      <c r="A4549">
        <v>37.204160000000002</v>
      </c>
      <c r="B4549">
        <v>950.01990000000001</v>
      </c>
      <c r="C4549">
        <v>3.7020110000000002</v>
      </c>
      <c r="D4549">
        <f t="shared" si="69"/>
        <v>67.212907599593095</v>
      </c>
    </row>
    <row r="4550" spans="1:4" x14ac:dyDescent="0.2">
      <c r="A4550">
        <v>37.212499999999999</v>
      </c>
      <c r="B4550">
        <v>950.02009999999996</v>
      </c>
      <c r="C4550">
        <v>3.7020089999999999</v>
      </c>
      <c r="D4550">
        <f t="shared" si="69"/>
        <v>67.212871288027515</v>
      </c>
    </row>
    <row r="4551" spans="1:4" x14ac:dyDescent="0.2">
      <c r="A4551">
        <v>37.220829999999999</v>
      </c>
      <c r="B4551">
        <v>950.02020000000005</v>
      </c>
      <c r="C4551">
        <v>3.702</v>
      </c>
      <c r="D4551">
        <f t="shared" si="69"/>
        <v>67.212707885982397</v>
      </c>
    </row>
    <row r="4552" spans="1:4" x14ac:dyDescent="0.2">
      <c r="A4552">
        <v>37.229170000000003</v>
      </c>
      <c r="B4552">
        <v>950.02020000000005</v>
      </c>
      <c r="C4552">
        <v>3.7019869999999999</v>
      </c>
      <c r="D4552">
        <f t="shared" si="69"/>
        <v>67.212471860806147</v>
      </c>
    </row>
    <row r="4553" spans="1:4" x14ac:dyDescent="0.2">
      <c r="A4553">
        <v>37.237499999999997</v>
      </c>
      <c r="B4553">
        <v>950.02</v>
      </c>
      <c r="C4553">
        <v>3.701972</v>
      </c>
      <c r="D4553">
        <f t="shared" si="69"/>
        <v>67.212199524064303</v>
      </c>
    </row>
    <row r="4554" spans="1:4" x14ac:dyDescent="0.2">
      <c r="A4554">
        <v>37.245840000000001</v>
      </c>
      <c r="B4554">
        <v>950.02080000000001</v>
      </c>
      <c r="C4554">
        <v>3.701956</v>
      </c>
      <c r="D4554">
        <f t="shared" si="69"/>
        <v>67.211909031539676</v>
      </c>
    </row>
    <row r="4555" spans="1:4" x14ac:dyDescent="0.2">
      <c r="A4555">
        <v>37.254159999999999</v>
      </c>
      <c r="B4555">
        <v>950.02099999999996</v>
      </c>
      <c r="C4555">
        <v>3.7019479999999998</v>
      </c>
      <c r="D4555">
        <f t="shared" si="69"/>
        <v>67.211763785277356</v>
      </c>
    </row>
    <row r="4556" spans="1:4" x14ac:dyDescent="0.2">
      <c r="A4556">
        <v>37.262500000000003</v>
      </c>
      <c r="B4556">
        <v>950.02160000000003</v>
      </c>
      <c r="C4556">
        <v>3.7019500000000001</v>
      </c>
      <c r="D4556">
        <f t="shared" si="69"/>
        <v>67.21180009684295</v>
      </c>
    </row>
    <row r="4557" spans="1:4" x14ac:dyDescent="0.2">
      <c r="A4557">
        <v>37.270829999999997</v>
      </c>
      <c r="B4557">
        <v>950.02149999999995</v>
      </c>
      <c r="C4557">
        <v>3.7019540000000002</v>
      </c>
      <c r="D4557">
        <f t="shared" si="69"/>
        <v>67.21187271997411</v>
      </c>
    </row>
    <row r="4558" spans="1:4" x14ac:dyDescent="0.2">
      <c r="A4558">
        <v>37.279170000000001</v>
      </c>
      <c r="B4558">
        <v>950.01959999999997</v>
      </c>
      <c r="C4558">
        <v>3.7019579999999999</v>
      </c>
      <c r="D4558">
        <f t="shared" si="69"/>
        <v>67.211945343105256</v>
      </c>
    </row>
    <row r="4559" spans="1:4" x14ac:dyDescent="0.2">
      <c r="A4559">
        <v>37.287500000000001</v>
      </c>
      <c r="B4559">
        <v>950.01959999999997</v>
      </c>
      <c r="C4559">
        <v>3.7019500000000001</v>
      </c>
      <c r="D4559">
        <f t="shared" si="69"/>
        <v>67.21180009684295</v>
      </c>
    </row>
    <row r="4560" spans="1:4" x14ac:dyDescent="0.2">
      <c r="A4560">
        <v>37.295839999999998</v>
      </c>
      <c r="B4560">
        <v>950.01940000000002</v>
      </c>
      <c r="C4560">
        <v>3.7019500000000001</v>
      </c>
      <c r="D4560">
        <f t="shared" si="69"/>
        <v>67.21180009684295</v>
      </c>
    </row>
    <row r="4561" spans="1:4" x14ac:dyDescent="0.2">
      <c r="A4561">
        <v>37.304160000000003</v>
      </c>
      <c r="B4561">
        <v>950.01940000000002</v>
      </c>
      <c r="C4561">
        <v>3.7019540000000002</v>
      </c>
      <c r="D4561">
        <f t="shared" ref="D4561:D4624" si="70">C4561/$C$80*100</f>
        <v>67.21187271997411</v>
      </c>
    </row>
    <row r="4562" spans="1:4" x14ac:dyDescent="0.2">
      <c r="A4562">
        <v>37.3125</v>
      </c>
      <c r="B4562">
        <v>950.01909999999998</v>
      </c>
      <c r="C4562">
        <v>3.701962</v>
      </c>
      <c r="D4562">
        <f t="shared" si="70"/>
        <v>67.212017966236417</v>
      </c>
    </row>
    <row r="4563" spans="1:4" x14ac:dyDescent="0.2">
      <c r="A4563">
        <v>37.320839999999997</v>
      </c>
      <c r="B4563">
        <v>950.01880000000006</v>
      </c>
      <c r="C4563">
        <v>3.7019700000000002</v>
      </c>
      <c r="D4563">
        <f t="shared" si="70"/>
        <v>67.212163212498737</v>
      </c>
    </row>
    <row r="4564" spans="1:4" x14ac:dyDescent="0.2">
      <c r="A4564">
        <v>37.329160000000002</v>
      </c>
      <c r="B4564">
        <v>950.01959999999997</v>
      </c>
      <c r="C4564">
        <v>3.7019739999999999</v>
      </c>
      <c r="D4564">
        <f t="shared" si="70"/>
        <v>67.212235835629883</v>
      </c>
    </row>
    <row r="4565" spans="1:4" x14ac:dyDescent="0.2">
      <c r="A4565">
        <v>37.337499999999999</v>
      </c>
      <c r="B4565">
        <v>950.01890000000003</v>
      </c>
      <c r="C4565">
        <v>3.7019799999999998</v>
      </c>
      <c r="D4565">
        <f t="shared" si="70"/>
        <v>67.212344770326609</v>
      </c>
    </row>
    <row r="4566" spans="1:4" x14ac:dyDescent="0.2">
      <c r="A4566">
        <v>37.345829999999999</v>
      </c>
      <c r="B4566">
        <v>950.01890000000003</v>
      </c>
      <c r="C4566">
        <v>3.7019880000000001</v>
      </c>
      <c r="D4566">
        <f t="shared" si="70"/>
        <v>67.21249001658893</v>
      </c>
    </row>
    <row r="4567" spans="1:4" x14ac:dyDescent="0.2">
      <c r="A4567">
        <v>37.354170000000003</v>
      </c>
      <c r="B4567">
        <v>950.01840000000004</v>
      </c>
      <c r="C4567">
        <v>3.701997</v>
      </c>
      <c r="D4567">
        <f t="shared" si="70"/>
        <v>67.212653418634034</v>
      </c>
    </row>
    <row r="4568" spans="1:4" x14ac:dyDescent="0.2">
      <c r="A4568">
        <v>37.362499999999997</v>
      </c>
      <c r="B4568">
        <v>950.01940000000002</v>
      </c>
      <c r="C4568">
        <v>3.7020019999999998</v>
      </c>
      <c r="D4568">
        <f t="shared" si="70"/>
        <v>67.212744197547977</v>
      </c>
    </row>
    <row r="4569" spans="1:4" x14ac:dyDescent="0.2">
      <c r="A4569">
        <v>37.370840000000001</v>
      </c>
      <c r="B4569">
        <v>950.01859999999999</v>
      </c>
      <c r="C4569">
        <v>3.7020040000000001</v>
      </c>
      <c r="D4569">
        <f t="shared" si="70"/>
        <v>67.212780509113571</v>
      </c>
    </row>
    <row r="4570" spans="1:4" x14ac:dyDescent="0.2">
      <c r="A4570">
        <v>37.379159999999999</v>
      </c>
      <c r="B4570">
        <v>950.01869999999997</v>
      </c>
      <c r="C4570">
        <v>3.7020050000000002</v>
      </c>
      <c r="D4570">
        <f t="shared" si="70"/>
        <v>67.212798664896354</v>
      </c>
    </row>
    <row r="4571" spans="1:4" x14ac:dyDescent="0.2">
      <c r="A4571">
        <v>37.387500000000003</v>
      </c>
      <c r="B4571">
        <v>950.01840000000004</v>
      </c>
      <c r="C4571">
        <v>3.7020040000000001</v>
      </c>
      <c r="D4571">
        <f t="shared" si="70"/>
        <v>67.212780509113571</v>
      </c>
    </row>
    <row r="4572" spans="1:4" x14ac:dyDescent="0.2">
      <c r="A4572">
        <v>37.395829999999997</v>
      </c>
      <c r="B4572">
        <v>950.01890000000003</v>
      </c>
      <c r="C4572">
        <v>3.7020080000000002</v>
      </c>
      <c r="D4572">
        <f t="shared" si="70"/>
        <v>67.212853132244717</v>
      </c>
    </row>
    <row r="4573" spans="1:4" x14ac:dyDescent="0.2">
      <c r="A4573">
        <v>37.404170000000001</v>
      </c>
      <c r="B4573">
        <v>950.01959999999997</v>
      </c>
      <c r="C4573">
        <v>3.7020080000000002</v>
      </c>
      <c r="D4573">
        <f t="shared" si="70"/>
        <v>67.212853132244717</v>
      </c>
    </row>
    <row r="4574" spans="1:4" x14ac:dyDescent="0.2">
      <c r="A4574">
        <v>37.412500000000001</v>
      </c>
      <c r="B4574">
        <v>950.01949999999999</v>
      </c>
      <c r="C4574">
        <v>3.7020050000000002</v>
      </c>
      <c r="D4574">
        <f t="shared" si="70"/>
        <v>67.212798664896354</v>
      </c>
    </row>
    <row r="4575" spans="1:4" x14ac:dyDescent="0.2">
      <c r="A4575">
        <v>37.420839999999998</v>
      </c>
      <c r="B4575">
        <v>950.01869999999997</v>
      </c>
      <c r="C4575">
        <v>3.7019980000000001</v>
      </c>
      <c r="D4575">
        <f t="shared" si="70"/>
        <v>67.212671574416831</v>
      </c>
    </row>
    <row r="4576" spans="1:4" x14ac:dyDescent="0.2">
      <c r="A4576">
        <v>37.429160000000003</v>
      </c>
      <c r="B4576">
        <v>950.0181</v>
      </c>
      <c r="C4576">
        <v>3.701981</v>
      </c>
      <c r="D4576">
        <f t="shared" si="70"/>
        <v>67.212362926109421</v>
      </c>
    </row>
    <row r="4577" spans="1:4" x14ac:dyDescent="0.2">
      <c r="A4577">
        <v>37.4375</v>
      </c>
      <c r="B4577">
        <v>950.01790000000005</v>
      </c>
      <c r="C4577">
        <v>3.701965</v>
      </c>
      <c r="D4577">
        <f t="shared" si="70"/>
        <v>67.21207243358478</v>
      </c>
    </row>
    <row r="4578" spans="1:4" x14ac:dyDescent="0.2">
      <c r="A4578">
        <v>37.445839999999997</v>
      </c>
      <c r="B4578">
        <v>950.01710000000003</v>
      </c>
      <c r="C4578">
        <v>3.701956</v>
      </c>
      <c r="D4578">
        <f t="shared" si="70"/>
        <v>67.211909031539676</v>
      </c>
    </row>
    <row r="4579" spans="1:4" x14ac:dyDescent="0.2">
      <c r="A4579">
        <v>37.454160000000002</v>
      </c>
      <c r="B4579">
        <v>950.01880000000006</v>
      </c>
      <c r="C4579">
        <v>3.701946</v>
      </c>
      <c r="D4579">
        <f t="shared" si="70"/>
        <v>67.211727473711775</v>
      </c>
    </row>
    <row r="4580" spans="1:4" x14ac:dyDescent="0.2">
      <c r="A4580">
        <v>37.462499999999999</v>
      </c>
      <c r="B4580">
        <v>950.01819999999998</v>
      </c>
      <c r="C4580">
        <v>3.7019449999999998</v>
      </c>
      <c r="D4580">
        <f t="shared" si="70"/>
        <v>67.211709317928992</v>
      </c>
    </row>
    <row r="4581" spans="1:4" x14ac:dyDescent="0.2">
      <c r="A4581">
        <v>37.470829999999999</v>
      </c>
      <c r="B4581">
        <v>950.01909999999998</v>
      </c>
      <c r="C4581">
        <v>3.7019479999999998</v>
      </c>
      <c r="D4581">
        <f t="shared" si="70"/>
        <v>67.211763785277356</v>
      </c>
    </row>
    <row r="4582" spans="1:4" x14ac:dyDescent="0.2">
      <c r="A4582">
        <v>37.479170000000003</v>
      </c>
      <c r="B4582">
        <v>950.01940000000002</v>
      </c>
      <c r="C4582">
        <v>3.701946</v>
      </c>
      <c r="D4582">
        <f t="shared" si="70"/>
        <v>67.211727473711775</v>
      </c>
    </row>
    <row r="4583" spans="1:4" x14ac:dyDescent="0.2">
      <c r="A4583">
        <v>37.487499999999997</v>
      </c>
      <c r="B4583">
        <v>950.01940000000002</v>
      </c>
      <c r="C4583">
        <v>3.70194</v>
      </c>
      <c r="D4583">
        <f t="shared" si="70"/>
        <v>67.211618539015049</v>
      </c>
    </row>
    <row r="4584" spans="1:4" x14ac:dyDescent="0.2">
      <c r="A4584">
        <v>37.495840000000001</v>
      </c>
      <c r="B4584">
        <v>950.0181</v>
      </c>
      <c r="C4584">
        <v>3.701937</v>
      </c>
      <c r="D4584">
        <f t="shared" si="70"/>
        <v>67.211564071666686</v>
      </c>
    </row>
    <row r="4585" spans="1:4" x14ac:dyDescent="0.2">
      <c r="A4585">
        <v>37.504159999999999</v>
      </c>
      <c r="B4585">
        <v>950.01940000000002</v>
      </c>
      <c r="C4585">
        <v>3.7019350000000002</v>
      </c>
      <c r="D4585">
        <f t="shared" si="70"/>
        <v>67.211527760101106</v>
      </c>
    </row>
    <row r="4586" spans="1:4" x14ac:dyDescent="0.2">
      <c r="A4586">
        <v>37.512500000000003</v>
      </c>
      <c r="B4586">
        <v>950.01689999999996</v>
      </c>
      <c r="C4586">
        <v>3.7019259999999998</v>
      </c>
      <c r="D4586">
        <f t="shared" si="70"/>
        <v>67.211364358055988</v>
      </c>
    </row>
    <row r="4587" spans="1:4" x14ac:dyDescent="0.2">
      <c r="A4587">
        <v>37.520829999999997</v>
      </c>
      <c r="B4587">
        <v>950.01570000000004</v>
      </c>
      <c r="C4587">
        <v>3.7019220000000002</v>
      </c>
      <c r="D4587">
        <f t="shared" si="70"/>
        <v>67.211291734924856</v>
      </c>
    </row>
    <row r="4588" spans="1:4" x14ac:dyDescent="0.2">
      <c r="A4588">
        <v>37.529170000000001</v>
      </c>
      <c r="B4588">
        <v>950.01620000000003</v>
      </c>
      <c r="C4588">
        <v>3.7019199999999999</v>
      </c>
      <c r="D4588">
        <f t="shared" si="70"/>
        <v>67.211255423359262</v>
      </c>
    </row>
    <row r="4589" spans="1:4" x14ac:dyDescent="0.2">
      <c r="A4589">
        <v>37.537500000000001</v>
      </c>
      <c r="B4589">
        <v>950.01559999999995</v>
      </c>
      <c r="C4589">
        <v>3.7019150000000001</v>
      </c>
      <c r="D4589">
        <f t="shared" si="70"/>
        <v>67.211164644445319</v>
      </c>
    </row>
    <row r="4590" spans="1:4" x14ac:dyDescent="0.2">
      <c r="A4590">
        <v>37.545839999999998</v>
      </c>
      <c r="B4590">
        <v>950.01390000000004</v>
      </c>
      <c r="C4590">
        <v>3.7019060000000001</v>
      </c>
      <c r="D4590">
        <f t="shared" si="70"/>
        <v>67.211001242400215</v>
      </c>
    </row>
    <row r="4591" spans="1:4" x14ac:dyDescent="0.2">
      <c r="A4591">
        <v>37.554160000000003</v>
      </c>
      <c r="B4591">
        <v>950.01469999999995</v>
      </c>
      <c r="C4591">
        <v>3.7018939999999998</v>
      </c>
      <c r="D4591">
        <f t="shared" si="70"/>
        <v>67.210783373006748</v>
      </c>
    </row>
    <row r="4592" spans="1:4" x14ac:dyDescent="0.2">
      <c r="A4592">
        <v>37.5625</v>
      </c>
      <c r="B4592">
        <v>950.01409999999998</v>
      </c>
      <c r="C4592">
        <v>3.7018849999999999</v>
      </c>
      <c r="D4592">
        <f t="shared" si="70"/>
        <v>67.210619970961645</v>
      </c>
    </row>
    <row r="4593" spans="1:4" x14ac:dyDescent="0.2">
      <c r="A4593">
        <v>37.570839999999997</v>
      </c>
      <c r="B4593">
        <v>950.01409999999998</v>
      </c>
      <c r="C4593">
        <v>3.7018779999999998</v>
      </c>
      <c r="D4593">
        <f t="shared" si="70"/>
        <v>67.210492880482107</v>
      </c>
    </row>
    <row r="4594" spans="1:4" x14ac:dyDescent="0.2">
      <c r="A4594">
        <v>37.579160000000002</v>
      </c>
      <c r="B4594">
        <v>950.01440000000002</v>
      </c>
      <c r="C4594">
        <v>3.7018680000000002</v>
      </c>
      <c r="D4594">
        <f t="shared" si="70"/>
        <v>67.210311322654221</v>
      </c>
    </row>
    <row r="4595" spans="1:4" x14ac:dyDescent="0.2">
      <c r="A4595">
        <v>37.587499999999999</v>
      </c>
      <c r="B4595">
        <v>950.01390000000004</v>
      </c>
      <c r="C4595">
        <v>3.7018629999999999</v>
      </c>
      <c r="D4595">
        <f t="shared" si="70"/>
        <v>67.210220543740277</v>
      </c>
    </row>
    <row r="4596" spans="1:4" x14ac:dyDescent="0.2">
      <c r="A4596">
        <v>37.595829999999999</v>
      </c>
      <c r="B4596">
        <v>950.01310000000001</v>
      </c>
      <c r="C4596">
        <v>3.7018680000000002</v>
      </c>
      <c r="D4596">
        <f t="shared" si="70"/>
        <v>67.210311322654221</v>
      </c>
    </row>
    <row r="4597" spans="1:4" x14ac:dyDescent="0.2">
      <c r="A4597">
        <v>37.604170000000003</v>
      </c>
      <c r="B4597">
        <v>950.01260000000002</v>
      </c>
      <c r="C4597">
        <v>3.7018740000000001</v>
      </c>
      <c r="D4597">
        <f t="shared" si="70"/>
        <v>67.210420257350961</v>
      </c>
    </row>
    <row r="4598" spans="1:4" x14ac:dyDescent="0.2">
      <c r="A4598">
        <v>37.612499999999997</v>
      </c>
      <c r="B4598">
        <v>950.01289999999995</v>
      </c>
      <c r="C4598">
        <v>3.7018749999999998</v>
      </c>
      <c r="D4598">
        <f t="shared" si="70"/>
        <v>67.210438413133744</v>
      </c>
    </row>
    <row r="4599" spans="1:4" x14ac:dyDescent="0.2">
      <c r="A4599">
        <v>37.620840000000001</v>
      </c>
      <c r="B4599">
        <v>950.01179999999999</v>
      </c>
      <c r="C4599">
        <v>3.7018719999999998</v>
      </c>
      <c r="D4599">
        <f t="shared" si="70"/>
        <v>67.210383945785381</v>
      </c>
    </row>
    <row r="4600" spans="1:4" x14ac:dyDescent="0.2">
      <c r="A4600">
        <v>37.629159999999999</v>
      </c>
      <c r="B4600">
        <v>950.01110000000006</v>
      </c>
      <c r="C4600">
        <v>3.70187</v>
      </c>
      <c r="D4600">
        <f t="shared" si="70"/>
        <v>67.210347634219801</v>
      </c>
    </row>
    <row r="4601" spans="1:4" x14ac:dyDescent="0.2">
      <c r="A4601">
        <v>37.637500000000003</v>
      </c>
      <c r="B4601">
        <v>950.01080000000002</v>
      </c>
      <c r="C4601">
        <v>3.7018779999999998</v>
      </c>
      <c r="D4601">
        <f t="shared" si="70"/>
        <v>67.210492880482107</v>
      </c>
    </row>
    <row r="4602" spans="1:4" x14ac:dyDescent="0.2">
      <c r="A4602">
        <v>37.645829999999997</v>
      </c>
      <c r="B4602">
        <v>950.01089999999999</v>
      </c>
      <c r="C4602">
        <v>3.7018979999999999</v>
      </c>
      <c r="D4602">
        <f t="shared" si="70"/>
        <v>67.210855996137894</v>
      </c>
    </row>
    <row r="4603" spans="1:4" x14ac:dyDescent="0.2">
      <c r="A4603">
        <v>37.654170000000001</v>
      </c>
      <c r="B4603">
        <v>950.01130000000001</v>
      </c>
      <c r="C4603">
        <v>3.7019220000000002</v>
      </c>
      <c r="D4603">
        <f t="shared" si="70"/>
        <v>67.211291734924856</v>
      </c>
    </row>
    <row r="4604" spans="1:4" x14ac:dyDescent="0.2">
      <c r="A4604">
        <v>37.662500000000001</v>
      </c>
      <c r="B4604">
        <v>950.01089999999999</v>
      </c>
      <c r="C4604">
        <v>3.7019519999999999</v>
      </c>
      <c r="D4604">
        <f t="shared" si="70"/>
        <v>67.211836408408516</v>
      </c>
    </row>
    <row r="4605" spans="1:4" x14ac:dyDescent="0.2">
      <c r="A4605">
        <v>37.670839999999998</v>
      </c>
      <c r="B4605">
        <v>950.01059999999995</v>
      </c>
      <c r="C4605">
        <v>3.7019679999999999</v>
      </c>
      <c r="D4605">
        <f t="shared" si="70"/>
        <v>67.212126900933143</v>
      </c>
    </row>
    <row r="4606" spans="1:4" x14ac:dyDescent="0.2">
      <c r="A4606">
        <v>37.679160000000003</v>
      </c>
      <c r="B4606">
        <v>950.00969999999995</v>
      </c>
      <c r="C4606">
        <v>3.701978</v>
      </c>
      <c r="D4606">
        <f t="shared" si="70"/>
        <v>67.212308458761044</v>
      </c>
    </row>
    <row r="4607" spans="1:4" x14ac:dyDescent="0.2">
      <c r="A4607">
        <v>37.6875</v>
      </c>
      <c r="B4607">
        <v>950.00909999999999</v>
      </c>
      <c r="C4607">
        <v>3.7019799999999998</v>
      </c>
      <c r="D4607">
        <f t="shared" si="70"/>
        <v>67.212344770326609</v>
      </c>
    </row>
    <row r="4608" spans="1:4" x14ac:dyDescent="0.2">
      <c r="A4608">
        <v>37.695839999999997</v>
      </c>
      <c r="B4608">
        <v>950.00919999999996</v>
      </c>
      <c r="C4608">
        <v>3.7019839999999999</v>
      </c>
      <c r="D4608">
        <f t="shared" si="70"/>
        <v>67.212417393457784</v>
      </c>
    </row>
    <row r="4609" spans="1:4" x14ac:dyDescent="0.2">
      <c r="A4609">
        <v>37.704160000000002</v>
      </c>
      <c r="B4609">
        <v>950.00919999999996</v>
      </c>
      <c r="C4609">
        <v>3.7019860000000002</v>
      </c>
      <c r="D4609">
        <f t="shared" si="70"/>
        <v>67.212453705023364</v>
      </c>
    </row>
    <row r="4610" spans="1:4" x14ac:dyDescent="0.2">
      <c r="A4610">
        <v>37.712499999999999</v>
      </c>
      <c r="B4610">
        <v>950.0095</v>
      </c>
      <c r="C4610">
        <v>3.7019880000000001</v>
      </c>
      <c r="D4610">
        <f t="shared" si="70"/>
        <v>67.21249001658893</v>
      </c>
    </row>
    <row r="4611" spans="1:4" x14ac:dyDescent="0.2">
      <c r="A4611">
        <v>37.720829999999999</v>
      </c>
      <c r="B4611">
        <v>950.01179999999999</v>
      </c>
      <c r="C4611">
        <v>3.701994</v>
      </c>
      <c r="D4611">
        <f t="shared" si="70"/>
        <v>67.212598951285671</v>
      </c>
    </row>
    <row r="4612" spans="1:4" x14ac:dyDescent="0.2">
      <c r="A4612">
        <v>37.729170000000003</v>
      </c>
      <c r="B4612">
        <v>950.01179999999999</v>
      </c>
      <c r="C4612">
        <v>3.7019959999999998</v>
      </c>
      <c r="D4612">
        <f t="shared" si="70"/>
        <v>67.212635262851251</v>
      </c>
    </row>
    <row r="4613" spans="1:4" x14ac:dyDescent="0.2">
      <c r="A4613">
        <v>37.737499999999997</v>
      </c>
      <c r="B4613">
        <v>950.01210000000003</v>
      </c>
      <c r="C4613">
        <v>3.702</v>
      </c>
      <c r="D4613">
        <f t="shared" si="70"/>
        <v>67.212707885982397</v>
      </c>
    </row>
    <row r="4614" spans="1:4" x14ac:dyDescent="0.2">
      <c r="A4614">
        <v>37.745840000000001</v>
      </c>
      <c r="B4614">
        <v>950.01289999999995</v>
      </c>
      <c r="C4614">
        <v>3.7020089999999999</v>
      </c>
      <c r="D4614">
        <f t="shared" si="70"/>
        <v>67.212871288027515</v>
      </c>
    </row>
    <row r="4615" spans="1:4" x14ac:dyDescent="0.2">
      <c r="A4615">
        <v>37.754159999999999</v>
      </c>
      <c r="B4615">
        <v>950.01409999999998</v>
      </c>
      <c r="C4615">
        <v>3.7020140000000001</v>
      </c>
      <c r="D4615">
        <f t="shared" si="70"/>
        <v>67.212962066941458</v>
      </c>
    </row>
    <row r="4616" spans="1:4" x14ac:dyDescent="0.2">
      <c r="A4616">
        <v>37.762500000000003</v>
      </c>
      <c r="B4616">
        <v>950.01419999999996</v>
      </c>
      <c r="C4616">
        <v>3.702026</v>
      </c>
      <c r="D4616">
        <f t="shared" si="70"/>
        <v>67.213179936334939</v>
      </c>
    </row>
    <row r="4617" spans="1:4" x14ac:dyDescent="0.2">
      <c r="A4617">
        <v>37.770829999999997</v>
      </c>
      <c r="B4617">
        <v>950.01469999999995</v>
      </c>
      <c r="C4617">
        <v>3.7020439999999999</v>
      </c>
      <c r="D4617">
        <f t="shared" si="70"/>
        <v>67.213506740425132</v>
      </c>
    </row>
    <row r="4618" spans="1:4" x14ac:dyDescent="0.2">
      <c r="A4618">
        <v>37.779170000000001</v>
      </c>
      <c r="B4618">
        <v>950.01490000000001</v>
      </c>
      <c r="C4618">
        <v>3.7020559999999998</v>
      </c>
      <c r="D4618">
        <f t="shared" si="70"/>
        <v>67.213724609818598</v>
      </c>
    </row>
    <row r="4619" spans="1:4" x14ac:dyDescent="0.2">
      <c r="A4619">
        <v>37.787500000000001</v>
      </c>
      <c r="B4619">
        <v>950.01480000000004</v>
      </c>
      <c r="C4619">
        <v>3.7020659999999999</v>
      </c>
      <c r="D4619">
        <f t="shared" si="70"/>
        <v>67.213906167646499</v>
      </c>
    </row>
    <row r="4620" spans="1:4" x14ac:dyDescent="0.2">
      <c r="A4620">
        <v>37.795839999999998</v>
      </c>
      <c r="B4620">
        <v>950.01490000000001</v>
      </c>
      <c r="C4620">
        <v>3.7020599999999999</v>
      </c>
      <c r="D4620">
        <f t="shared" si="70"/>
        <v>67.213797232949773</v>
      </c>
    </row>
    <row r="4621" spans="1:4" x14ac:dyDescent="0.2">
      <c r="A4621">
        <v>37.804160000000003</v>
      </c>
      <c r="B4621">
        <v>950.01480000000004</v>
      </c>
      <c r="C4621">
        <v>3.7020469999999999</v>
      </c>
      <c r="D4621">
        <f t="shared" si="70"/>
        <v>67.213561207773495</v>
      </c>
    </row>
    <row r="4622" spans="1:4" x14ac:dyDescent="0.2">
      <c r="A4622">
        <v>37.8125</v>
      </c>
      <c r="B4622">
        <v>950.01570000000004</v>
      </c>
      <c r="C4622">
        <v>3.7020339999999998</v>
      </c>
      <c r="D4622">
        <f t="shared" si="70"/>
        <v>67.213325182597245</v>
      </c>
    </row>
    <row r="4623" spans="1:4" x14ac:dyDescent="0.2">
      <c r="A4623">
        <v>37.820839999999997</v>
      </c>
      <c r="B4623">
        <v>950.01580000000001</v>
      </c>
      <c r="C4623">
        <v>3.702026</v>
      </c>
      <c r="D4623">
        <f t="shared" si="70"/>
        <v>67.213179936334939</v>
      </c>
    </row>
    <row r="4624" spans="1:4" x14ac:dyDescent="0.2">
      <c r="A4624">
        <v>37.829160000000002</v>
      </c>
      <c r="B4624">
        <v>950.01580000000001</v>
      </c>
      <c r="C4624">
        <v>3.7020240000000002</v>
      </c>
      <c r="D4624">
        <f t="shared" si="70"/>
        <v>67.213143624769359</v>
      </c>
    </row>
    <row r="4625" spans="1:4" x14ac:dyDescent="0.2">
      <c r="A4625">
        <v>37.837499999999999</v>
      </c>
      <c r="B4625">
        <v>950.0163</v>
      </c>
      <c r="C4625">
        <v>3.7020189999999999</v>
      </c>
      <c r="D4625">
        <f t="shared" ref="D4625:D4688" si="71">C4625/$C$80*100</f>
        <v>67.213052845855401</v>
      </c>
    </row>
    <row r="4626" spans="1:4" x14ac:dyDescent="0.2">
      <c r="A4626">
        <v>37.845829999999999</v>
      </c>
      <c r="B4626">
        <v>950.01610000000005</v>
      </c>
      <c r="C4626">
        <v>3.7020140000000001</v>
      </c>
      <c r="D4626">
        <f t="shared" si="71"/>
        <v>67.212962066941458</v>
      </c>
    </row>
    <row r="4627" spans="1:4" x14ac:dyDescent="0.2">
      <c r="A4627">
        <v>37.854170000000003</v>
      </c>
      <c r="B4627">
        <v>950.0163</v>
      </c>
      <c r="C4627">
        <v>3.702</v>
      </c>
      <c r="D4627">
        <f t="shared" si="71"/>
        <v>67.212707885982397</v>
      </c>
    </row>
    <row r="4628" spans="1:4" x14ac:dyDescent="0.2">
      <c r="A4628">
        <v>37.862499999999997</v>
      </c>
      <c r="B4628">
        <v>950.01620000000003</v>
      </c>
      <c r="C4628">
        <v>3.7019860000000002</v>
      </c>
      <c r="D4628">
        <f t="shared" si="71"/>
        <v>67.212453705023364</v>
      </c>
    </row>
    <row r="4629" spans="1:4" x14ac:dyDescent="0.2">
      <c r="A4629">
        <v>37.870840000000001</v>
      </c>
      <c r="B4629">
        <v>950.01620000000003</v>
      </c>
      <c r="C4629">
        <v>3.7019760000000002</v>
      </c>
      <c r="D4629">
        <f t="shared" si="71"/>
        <v>67.212272147195463</v>
      </c>
    </row>
    <row r="4630" spans="1:4" x14ac:dyDescent="0.2">
      <c r="A4630">
        <v>37.879159999999999</v>
      </c>
      <c r="B4630">
        <v>950.01739999999995</v>
      </c>
      <c r="C4630">
        <v>3.7019690000000001</v>
      </c>
      <c r="D4630">
        <f t="shared" si="71"/>
        <v>67.21214505671594</v>
      </c>
    </row>
    <row r="4631" spans="1:4" x14ac:dyDescent="0.2">
      <c r="A4631">
        <v>37.887500000000003</v>
      </c>
      <c r="B4631">
        <v>950.01689999999996</v>
      </c>
      <c r="C4631">
        <v>3.7019660000000001</v>
      </c>
      <c r="D4631">
        <f t="shared" si="71"/>
        <v>67.212090589367563</v>
      </c>
    </row>
    <row r="4632" spans="1:4" x14ac:dyDescent="0.2">
      <c r="A4632">
        <v>37.895829999999997</v>
      </c>
      <c r="B4632">
        <v>950.01710000000003</v>
      </c>
      <c r="C4632">
        <v>3.7019679999999999</v>
      </c>
      <c r="D4632">
        <f t="shared" si="71"/>
        <v>67.212126900933143</v>
      </c>
    </row>
    <row r="4633" spans="1:4" x14ac:dyDescent="0.2">
      <c r="A4633">
        <v>37.904170000000001</v>
      </c>
      <c r="B4633">
        <v>950.01750000000004</v>
      </c>
      <c r="C4633">
        <v>3.701981</v>
      </c>
      <c r="D4633">
        <f t="shared" si="71"/>
        <v>67.212362926109421</v>
      </c>
    </row>
    <row r="4634" spans="1:4" x14ac:dyDescent="0.2">
      <c r="A4634">
        <v>37.912500000000001</v>
      </c>
      <c r="B4634">
        <v>950.01679999999999</v>
      </c>
      <c r="C4634">
        <v>3.7019890000000002</v>
      </c>
      <c r="D4634">
        <f t="shared" si="71"/>
        <v>67.212508172371727</v>
      </c>
    </row>
    <row r="4635" spans="1:4" x14ac:dyDescent="0.2">
      <c r="A4635">
        <v>37.920839999999998</v>
      </c>
      <c r="B4635">
        <v>950.01800000000003</v>
      </c>
      <c r="C4635">
        <v>3.701994</v>
      </c>
      <c r="D4635">
        <f t="shared" si="71"/>
        <v>67.212598951285671</v>
      </c>
    </row>
    <row r="4636" spans="1:4" x14ac:dyDescent="0.2">
      <c r="A4636">
        <v>37.929160000000003</v>
      </c>
      <c r="B4636">
        <v>950.01800000000003</v>
      </c>
      <c r="C4636">
        <v>3.7019899999999999</v>
      </c>
      <c r="D4636">
        <f t="shared" si="71"/>
        <v>67.21252632815451</v>
      </c>
    </row>
    <row r="4637" spans="1:4" x14ac:dyDescent="0.2">
      <c r="A4637">
        <v>37.9375</v>
      </c>
      <c r="B4637">
        <v>950.01859999999999</v>
      </c>
      <c r="C4637">
        <v>3.7019959999999998</v>
      </c>
      <c r="D4637">
        <f t="shared" si="71"/>
        <v>67.212635262851251</v>
      </c>
    </row>
    <row r="4638" spans="1:4" x14ac:dyDescent="0.2">
      <c r="A4638">
        <v>37.945839999999997</v>
      </c>
      <c r="B4638">
        <v>950.01840000000004</v>
      </c>
      <c r="C4638">
        <v>3.7020110000000002</v>
      </c>
      <c r="D4638">
        <f t="shared" si="71"/>
        <v>67.212907599593095</v>
      </c>
    </row>
    <row r="4639" spans="1:4" x14ac:dyDescent="0.2">
      <c r="A4639">
        <v>37.954160000000002</v>
      </c>
      <c r="B4639">
        <v>950.01909999999998</v>
      </c>
      <c r="C4639">
        <v>3.702029</v>
      </c>
      <c r="D4639">
        <f t="shared" si="71"/>
        <v>67.213234403683302</v>
      </c>
    </row>
    <row r="4640" spans="1:4" x14ac:dyDescent="0.2">
      <c r="A4640">
        <v>37.962499999999999</v>
      </c>
      <c r="B4640">
        <v>950.01859999999999</v>
      </c>
      <c r="C4640">
        <v>3.7020439999999999</v>
      </c>
      <c r="D4640">
        <f t="shared" si="71"/>
        <v>67.213506740425132</v>
      </c>
    </row>
    <row r="4641" spans="1:4" x14ac:dyDescent="0.2">
      <c r="A4641">
        <v>37.970829999999999</v>
      </c>
      <c r="B4641">
        <v>950.01760000000002</v>
      </c>
      <c r="C4641">
        <v>3.702054</v>
      </c>
      <c r="D4641">
        <f t="shared" si="71"/>
        <v>67.213688298253032</v>
      </c>
    </row>
    <row r="4642" spans="1:4" x14ac:dyDescent="0.2">
      <c r="A4642">
        <v>37.979170000000003</v>
      </c>
      <c r="B4642">
        <v>950.0172</v>
      </c>
      <c r="C4642">
        <v>3.702067</v>
      </c>
      <c r="D4642">
        <f t="shared" si="71"/>
        <v>67.213924323429282</v>
      </c>
    </row>
    <row r="4643" spans="1:4" x14ac:dyDescent="0.2">
      <c r="A4643">
        <v>37.987499999999997</v>
      </c>
      <c r="B4643">
        <v>950.0172</v>
      </c>
      <c r="C4643">
        <v>3.702086</v>
      </c>
      <c r="D4643">
        <f t="shared" si="71"/>
        <v>67.214269283302286</v>
      </c>
    </row>
    <row r="4644" spans="1:4" x14ac:dyDescent="0.2">
      <c r="A4644">
        <v>37.995840000000001</v>
      </c>
      <c r="B4644">
        <v>950.01570000000004</v>
      </c>
      <c r="C4644">
        <v>3.7021090000000001</v>
      </c>
      <c r="D4644">
        <f t="shared" si="71"/>
        <v>67.214686866306437</v>
      </c>
    </row>
    <row r="4645" spans="1:4" x14ac:dyDescent="0.2">
      <c r="A4645">
        <v>38.004159999999999</v>
      </c>
      <c r="B4645">
        <v>950.01559999999995</v>
      </c>
      <c r="C4645">
        <v>3.7021259999999998</v>
      </c>
      <c r="D4645">
        <f t="shared" si="71"/>
        <v>67.214995514613847</v>
      </c>
    </row>
    <row r="4646" spans="1:4" x14ac:dyDescent="0.2">
      <c r="A4646">
        <v>38.012500000000003</v>
      </c>
      <c r="B4646">
        <v>950.01490000000001</v>
      </c>
      <c r="C4646">
        <v>3.7021449999999998</v>
      </c>
      <c r="D4646">
        <f t="shared" si="71"/>
        <v>67.215340474486851</v>
      </c>
    </row>
    <row r="4647" spans="1:4" x14ac:dyDescent="0.2">
      <c r="A4647">
        <v>38.020829999999997</v>
      </c>
      <c r="B4647">
        <v>950.01480000000004</v>
      </c>
      <c r="C4647">
        <v>3.7021679999999999</v>
      </c>
      <c r="D4647">
        <f t="shared" si="71"/>
        <v>67.215758057491001</v>
      </c>
    </row>
    <row r="4648" spans="1:4" x14ac:dyDescent="0.2">
      <c r="A4648">
        <v>38.029170000000001</v>
      </c>
      <c r="B4648">
        <v>950.01419999999996</v>
      </c>
      <c r="C4648">
        <v>3.7021980000000001</v>
      </c>
      <c r="D4648">
        <f t="shared" si="71"/>
        <v>67.216302730974689</v>
      </c>
    </row>
    <row r="4649" spans="1:4" x14ac:dyDescent="0.2">
      <c r="A4649">
        <v>38.037500000000001</v>
      </c>
      <c r="B4649">
        <v>950.01469999999995</v>
      </c>
      <c r="C4649">
        <v>3.7022270000000002</v>
      </c>
      <c r="D4649">
        <f t="shared" si="71"/>
        <v>67.21682924867558</v>
      </c>
    </row>
    <row r="4650" spans="1:4" x14ac:dyDescent="0.2">
      <c r="A4650">
        <v>38.045839999999998</v>
      </c>
      <c r="B4650">
        <v>950.01390000000004</v>
      </c>
      <c r="C4650">
        <v>3.7022499999999998</v>
      </c>
      <c r="D4650">
        <f t="shared" si="71"/>
        <v>67.217246831679731</v>
      </c>
    </row>
    <row r="4651" spans="1:4" x14ac:dyDescent="0.2">
      <c r="A4651">
        <v>38.054160000000003</v>
      </c>
      <c r="B4651">
        <v>950.01400000000001</v>
      </c>
      <c r="C4651">
        <v>3.7022719999999998</v>
      </c>
      <c r="D4651">
        <f t="shared" si="71"/>
        <v>67.217646258901098</v>
      </c>
    </row>
    <row r="4652" spans="1:4" x14ac:dyDescent="0.2">
      <c r="A4652">
        <v>38.0625</v>
      </c>
      <c r="B4652">
        <v>950.01379999999995</v>
      </c>
      <c r="C4652">
        <v>3.7022900000000001</v>
      </c>
      <c r="D4652">
        <f t="shared" si="71"/>
        <v>67.217973062991305</v>
      </c>
    </row>
    <row r="4653" spans="1:4" x14ac:dyDescent="0.2">
      <c r="A4653">
        <v>38.070839999999997</v>
      </c>
      <c r="B4653">
        <v>950.01409999999998</v>
      </c>
      <c r="C4653">
        <v>3.7023039999999998</v>
      </c>
      <c r="D4653">
        <f t="shared" si="71"/>
        <v>67.218227243950352</v>
      </c>
    </row>
    <row r="4654" spans="1:4" x14ac:dyDescent="0.2">
      <c r="A4654">
        <v>38.079160000000002</v>
      </c>
      <c r="B4654">
        <v>950.01419999999996</v>
      </c>
      <c r="C4654">
        <v>3.7023190000000001</v>
      </c>
      <c r="D4654">
        <f t="shared" si="71"/>
        <v>67.218499580692196</v>
      </c>
    </row>
    <row r="4655" spans="1:4" x14ac:dyDescent="0.2">
      <c r="A4655">
        <v>38.087499999999999</v>
      </c>
      <c r="B4655">
        <v>950.0136</v>
      </c>
      <c r="C4655">
        <v>3.7023329999999999</v>
      </c>
      <c r="D4655">
        <f t="shared" si="71"/>
        <v>67.218753761651243</v>
      </c>
    </row>
    <row r="4656" spans="1:4" x14ac:dyDescent="0.2">
      <c r="A4656">
        <v>38.095829999999999</v>
      </c>
      <c r="B4656">
        <v>950.01369999999997</v>
      </c>
      <c r="C4656">
        <v>3.70234</v>
      </c>
      <c r="D4656">
        <f t="shared" si="71"/>
        <v>67.218880852130766</v>
      </c>
    </row>
    <row r="4657" spans="1:4" x14ac:dyDescent="0.2">
      <c r="A4657">
        <v>38.104170000000003</v>
      </c>
      <c r="B4657">
        <v>950.01340000000005</v>
      </c>
      <c r="C4657">
        <v>3.7023540000000001</v>
      </c>
      <c r="D4657">
        <f t="shared" si="71"/>
        <v>67.219135033089827</v>
      </c>
    </row>
    <row r="4658" spans="1:4" x14ac:dyDescent="0.2">
      <c r="A4658">
        <v>38.112499999999997</v>
      </c>
      <c r="B4658">
        <v>950.01289999999995</v>
      </c>
      <c r="C4658">
        <v>3.702366</v>
      </c>
      <c r="D4658">
        <f t="shared" si="71"/>
        <v>67.21935290248328</v>
      </c>
    </row>
    <row r="4659" spans="1:4" x14ac:dyDescent="0.2">
      <c r="A4659">
        <v>38.120840000000001</v>
      </c>
      <c r="B4659">
        <v>950.01289999999995</v>
      </c>
      <c r="C4659">
        <v>3.7023649999999999</v>
      </c>
      <c r="D4659">
        <f t="shared" si="71"/>
        <v>67.219334746700497</v>
      </c>
    </row>
    <row r="4660" spans="1:4" x14ac:dyDescent="0.2">
      <c r="A4660">
        <v>38.129159999999999</v>
      </c>
      <c r="B4660">
        <v>950.01250000000005</v>
      </c>
      <c r="C4660">
        <v>3.7023549999999998</v>
      </c>
      <c r="D4660">
        <f t="shared" si="71"/>
        <v>67.21915318887261</v>
      </c>
    </row>
    <row r="4661" spans="1:4" x14ac:dyDescent="0.2">
      <c r="A4661">
        <v>38.137500000000003</v>
      </c>
      <c r="B4661">
        <v>950.01300000000003</v>
      </c>
      <c r="C4661">
        <v>3.70235</v>
      </c>
      <c r="D4661">
        <f t="shared" si="71"/>
        <v>67.219062409958667</v>
      </c>
    </row>
    <row r="4662" spans="1:4" x14ac:dyDescent="0.2">
      <c r="A4662">
        <v>38.145829999999997</v>
      </c>
      <c r="B4662">
        <v>950.01409999999998</v>
      </c>
      <c r="C4662">
        <v>3.7023609999999998</v>
      </c>
      <c r="D4662">
        <f t="shared" si="71"/>
        <v>67.219262123569351</v>
      </c>
    </row>
    <row r="4663" spans="1:4" x14ac:dyDescent="0.2">
      <c r="A4663">
        <v>38.154170000000001</v>
      </c>
      <c r="B4663">
        <v>950.01340000000005</v>
      </c>
      <c r="C4663">
        <v>3.7023779999999999</v>
      </c>
      <c r="D4663">
        <f t="shared" si="71"/>
        <v>67.219570771876761</v>
      </c>
    </row>
    <row r="4664" spans="1:4" x14ac:dyDescent="0.2">
      <c r="A4664">
        <v>38.162500000000001</v>
      </c>
      <c r="B4664">
        <v>950.01340000000005</v>
      </c>
      <c r="C4664">
        <v>3.7023920000000001</v>
      </c>
      <c r="D4664">
        <f t="shared" si="71"/>
        <v>67.219824952835822</v>
      </c>
    </row>
    <row r="4665" spans="1:4" x14ac:dyDescent="0.2">
      <c r="A4665">
        <v>38.170839999999998</v>
      </c>
      <c r="B4665">
        <v>950.01289999999995</v>
      </c>
      <c r="C4665">
        <v>3.7023899999999998</v>
      </c>
      <c r="D4665">
        <f t="shared" si="71"/>
        <v>67.219788641270227</v>
      </c>
    </row>
    <row r="4666" spans="1:4" x14ac:dyDescent="0.2">
      <c r="A4666">
        <v>38.179160000000003</v>
      </c>
      <c r="B4666">
        <v>950.01239999999996</v>
      </c>
      <c r="C4666">
        <v>3.702385</v>
      </c>
      <c r="D4666">
        <f t="shared" si="71"/>
        <v>67.219697862356284</v>
      </c>
    </row>
    <row r="4667" spans="1:4" x14ac:dyDescent="0.2">
      <c r="A4667">
        <v>38.1875</v>
      </c>
      <c r="B4667">
        <v>950.01160000000004</v>
      </c>
      <c r="C4667">
        <v>3.7023799999999998</v>
      </c>
      <c r="D4667">
        <f t="shared" si="71"/>
        <v>67.219607083442341</v>
      </c>
    </row>
    <row r="4668" spans="1:4" x14ac:dyDescent="0.2">
      <c r="A4668">
        <v>38.195839999999997</v>
      </c>
      <c r="B4668">
        <v>950.01239999999996</v>
      </c>
      <c r="C4668">
        <v>3.7023760000000001</v>
      </c>
      <c r="D4668">
        <f t="shared" si="71"/>
        <v>67.219534460311181</v>
      </c>
    </row>
    <row r="4669" spans="1:4" x14ac:dyDescent="0.2">
      <c r="A4669">
        <v>38.204160000000002</v>
      </c>
      <c r="B4669">
        <v>950.01160000000004</v>
      </c>
      <c r="C4669">
        <v>3.7023790000000001</v>
      </c>
      <c r="D4669">
        <f t="shared" si="71"/>
        <v>67.219588927659558</v>
      </c>
    </row>
    <row r="4670" spans="1:4" x14ac:dyDescent="0.2">
      <c r="A4670">
        <v>38.212499999999999</v>
      </c>
      <c r="B4670">
        <v>950.01160000000004</v>
      </c>
      <c r="C4670">
        <v>3.7023830000000002</v>
      </c>
      <c r="D4670">
        <f t="shared" si="71"/>
        <v>67.219661550790704</v>
      </c>
    </row>
    <row r="4671" spans="1:4" x14ac:dyDescent="0.2">
      <c r="A4671">
        <v>38.220829999999999</v>
      </c>
      <c r="B4671">
        <v>950.01089999999999</v>
      </c>
      <c r="C4671">
        <v>3.7023959999999998</v>
      </c>
      <c r="D4671">
        <f t="shared" si="71"/>
        <v>67.219897575966968</v>
      </c>
    </row>
    <row r="4672" spans="1:4" x14ac:dyDescent="0.2">
      <c r="A4672">
        <v>38.229170000000003</v>
      </c>
      <c r="B4672">
        <v>950.01179999999999</v>
      </c>
      <c r="C4672">
        <v>3.70241</v>
      </c>
      <c r="D4672">
        <f t="shared" si="71"/>
        <v>67.220151756926015</v>
      </c>
    </row>
    <row r="4673" spans="1:4" x14ac:dyDescent="0.2">
      <c r="A4673">
        <v>38.237499999999997</v>
      </c>
      <c r="B4673">
        <v>950.01189999999997</v>
      </c>
      <c r="C4673">
        <v>3.7024159999999999</v>
      </c>
      <c r="D4673">
        <f t="shared" si="71"/>
        <v>67.220260691622755</v>
      </c>
    </row>
    <row r="4674" spans="1:4" x14ac:dyDescent="0.2">
      <c r="A4674">
        <v>38.245840000000001</v>
      </c>
      <c r="B4674">
        <v>950.01199999999994</v>
      </c>
      <c r="C4674">
        <v>3.7024219999999999</v>
      </c>
      <c r="D4674">
        <f t="shared" si="71"/>
        <v>67.220369626319481</v>
      </c>
    </row>
    <row r="4675" spans="1:4" x14ac:dyDescent="0.2">
      <c r="A4675">
        <v>38.254159999999999</v>
      </c>
      <c r="B4675">
        <v>950.01260000000002</v>
      </c>
      <c r="C4675">
        <v>3.7024279999999998</v>
      </c>
      <c r="D4675">
        <f t="shared" si="71"/>
        <v>67.220478561016222</v>
      </c>
    </row>
    <row r="4676" spans="1:4" x14ac:dyDescent="0.2">
      <c r="A4676">
        <v>38.262500000000003</v>
      </c>
      <c r="B4676">
        <v>950.01379999999995</v>
      </c>
      <c r="C4676">
        <v>3.7024439999999998</v>
      </c>
      <c r="D4676">
        <f t="shared" si="71"/>
        <v>67.220769053540849</v>
      </c>
    </row>
    <row r="4677" spans="1:4" x14ac:dyDescent="0.2">
      <c r="A4677">
        <v>38.270829999999997</v>
      </c>
      <c r="B4677">
        <v>950.01409999999998</v>
      </c>
      <c r="C4677">
        <v>3.7024499999999998</v>
      </c>
      <c r="D4677">
        <f t="shared" si="71"/>
        <v>67.220877988237589</v>
      </c>
    </row>
    <row r="4678" spans="1:4" x14ac:dyDescent="0.2">
      <c r="A4678">
        <v>38.279170000000001</v>
      </c>
      <c r="B4678">
        <v>950.01369999999997</v>
      </c>
      <c r="C4678">
        <v>3.7024560000000002</v>
      </c>
      <c r="D4678">
        <f t="shared" si="71"/>
        <v>67.22098692293433</v>
      </c>
    </row>
    <row r="4679" spans="1:4" x14ac:dyDescent="0.2">
      <c r="A4679">
        <v>38.287500000000001</v>
      </c>
      <c r="B4679">
        <v>950.01319999999998</v>
      </c>
      <c r="C4679">
        <v>3.702448</v>
      </c>
      <c r="D4679">
        <f t="shared" si="71"/>
        <v>67.220841676672023</v>
      </c>
    </row>
    <row r="4680" spans="1:4" x14ac:dyDescent="0.2">
      <c r="A4680">
        <v>38.295839999999998</v>
      </c>
      <c r="B4680">
        <v>950.01409999999998</v>
      </c>
      <c r="C4680">
        <v>3.7024159999999999</v>
      </c>
      <c r="D4680">
        <f t="shared" si="71"/>
        <v>67.220260691622755</v>
      </c>
    </row>
    <row r="4681" spans="1:4" x14ac:dyDescent="0.2">
      <c r="A4681">
        <v>38.304160000000003</v>
      </c>
      <c r="B4681">
        <v>950.01340000000005</v>
      </c>
      <c r="C4681">
        <v>3.7023950000000001</v>
      </c>
      <c r="D4681">
        <f t="shared" si="71"/>
        <v>67.219879420184185</v>
      </c>
    </row>
    <row r="4682" spans="1:4" x14ac:dyDescent="0.2">
      <c r="A4682">
        <v>38.3125</v>
      </c>
      <c r="B4682">
        <v>950.01279999999997</v>
      </c>
      <c r="C4682">
        <v>3.7023969999999999</v>
      </c>
      <c r="D4682">
        <f t="shared" si="71"/>
        <v>67.219915731749751</v>
      </c>
    </row>
    <row r="4683" spans="1:4" x14ac:dyDescent="0.2">
      <c r="A4683">
        <v>38.320839999999997</v>
      </c>
      <c r="B4683">
        <v>950.01279999999997</v>
      </c>
      <c r="C4683">
        <v>3.7024189999999999</v>
      </c>
      <c r="D4683">
        <f t="shared" si="71"/>
        <v>67.220315158971118</v>
      </c>
    </row>
    <row r="4684" spans="1:4" x14ac:dyDescent="0.2">
      <c r="A4684">
        <v>38.329160000000002</v>
      </c>
      <c r="B4684">
        <v>950.01279999999997</v>
      </c>
      <c r="C4684">
        <v>3.7024339999999998</v>
      </c>
      <c r="D4684">
        <f t="shared" si="71"/>
        <v>67.220587495712962</v>
      </c>
    </row>
    <row r="4685" spans="1:4" x14ac:dyDescent="0.2">
      <c r="A4685">
        <v>38.337499999999999</v>
      </c>
      <c r="B4685">
        <v>950.01130000000001</v>
      </c>
      <c r="C4685">
        <v>3.7024400000000002</v>
      </c>
      <c r="D4685">
        <f t="shared" si="71"/>
        <v>67.220696430409703</v>
      </c>
    </row>
    <row r="4686" spans="1:4" x14ac:dyDescent="0.2">
      <c r="A4686">
        <v>38.345829999999999</v>
      </c>
      <c r="B4686">
        <v>950.01189999999997</v>
      </c>
      <c r="C4686">
        <v>3.7024460000000001</v>
      </c>
      <c r="D4686">
        <f t="shared" si="71"/>
        <v>67.220805365106443</v>
      </c>
    </row>
    <row r="4687" spans="1:4" x14ac:dyDescent="0.2">
      <c r="A4687">
        <v>38.354170000000003</v>
      </c>
      <c r="B4687">
        <v>950.01250000000005</v>
      </c>
      <c r="C4687">
        <v>3.7024629999999998</v>
      </c>
      <c r="D4687">
        <f t="shared" si="71"/>
        <v>67.221114013413853</v>
      </c>
    </row>
    <row r="4688" spans="1:4" x14ac:dyDescent="0.2">
      <c r="A4688">
        <v>38.362499999999997</v>
      </c>
      <c r="B4688">
        <v>950.01250000000005</v>
      </c>
      <c r="C4688">
        <v>3.7024859999999999</v>
      </c>
      <c r="D4688">
        <f t="shared" si="71"/>
        <v>67.221531596418004</v>
      </c>
    </row>
    <row r="4689" spans="1:4" x14ac:dyDescent="0.2">
      <c r="A4689">
        <v>38.370840000000001</v>
      </c>
      <c r="B4689">
        <v>950.01310000000001</v>
      </c>
      <c r="C4689">
        <v>3.7025100000000002</v>
      </c>
      <c r="D4689">
        <f t="shared" ref="D4689:D4752" si="72">C4689/$C$80*100</f>
        <v>67.221967335204951</v>
      </c>
    </row>
    <row r="4690" spans="1:4" x14ac:dyDescent="0.2">
      <c r="A4690">
        <v>38.379159999999999</v>
      </c>
      <c r="B4690">
        <v>950.01239999999996</v>
      </c>
      <c r="C4690">
        <v>3.7025320000000002</v>
      </c>
      <c r="D4690">
        <f t="shared" si="72"/>
        <v>67.222366762426319</v>
      </c>
    </row>
    <row r="4691" spans="1:4" x14ac:dyDescent="0.2">
      <c r="A4691">
        <v>38.387500000000003</v>
      </c>
      <c r="B4691">
        <v>950.01279999999997</v>
      </c>
      <c r="C4691">
        <v>3.7025480000000002</v>
      </c>
      <c r="D4691">
        <f t="shared" si="72"/>
        <v>67.222657254950946</v>
      </c>
    </row>
    <row r="4692" spans="1:4" x14ac:dyDescent="0.2">
      <c r="A4692">
        <v>38.395829999999997</v>
      </c>
      <c r="B4692">
        <v>950.01289999999995</v>
      </c>
      <c r="C4692">
        <v>3.7025549999999998</v>
      </c>
      <c r="D4692">
        <f t="shared" si="72"/>
        <v>67.222784345430469</v>
      </c>
    </row>
    <row r="4693" spans="1:4" x14ac:dyDescent="0.2">
      <c r="A4693">
        <v>-4</v>
      </c>
      <c r="B4693">
        <v>0</v>
      </c>
      <c r="C4693">
        <v>0</v>
      </c>
      <c r="D4693">
        <f t="shared" si="72"/>
        <v>0</v>
      </c>
    </row>
    <row r="4694" spans="1:4" x14ac:dyDescent="0.2">
      <c r="A4694">
        <v>38.404170000000001</v>
      </c>
      <c r="B4694">
        <v>950.01210000000003</v>
      </c>
      <c r="C4694">
        <v>3.702569</v>
      </c>
      <c r="D4694">
        <f t="shared" si="72"/>
        <v>67.223038526389516</v>
      </c>
    </row>
    <row r="4695" spans="1:4" x14ac:dyDescent="0.2">
      <c r="A4695">
        <v>38.412500000000001</v>
      </c>
      <c r="B4695">
        <v>950.01239999999996</v>
      </c>
      <c r="C4695">
        <v>3.7025779999999999</v>
      </c>
      <c r="D4695">
        <f t="shared" si="72"/>
        <v>67.223201928434619</v>
      </c>
    </row>
    <row r="4696" spans="1:4" x14ac:dyDescent="0.2">
      <c r="A4696">
        <v>38.420839999999998</v>
      </c>
      <c r="B4696">
        <v>950.01239999999996</v>
      </c>
      <c r="C4696">
        <v>3.7025779999999999</v>
      </c>
      <c r="D4696">
        <f t="shared" si="72"/>
        <v>67.223201928434619</v>
      </c>
    </row>
    <row r="4697" spans="1:4" x14ac:dyDescent="0.2">
      <c r="A4697">
        <v>38.429160000000003</v>
      </c>
      <c r="B4697">
        <v>950.01210000000003</v>
      </c>
      <c r="C4697">
        <v>3.7025739999999998</v>
      </c>
      <c r="D4697">
        <f t="shared" si="72"/>
        <v>67.223129305303459</v>
      </c>
    </row>
    <row r="4698" spans="1:4" x14ac:dyDescent="0.2">
      <c r="A4698">
        <v>38.4375</v>
      </c>
      <c r="B4698">
        <v>950.01179999999999</v>
      </c>
      <c r="C4698">
        <v>3.702591</v>
      </c>
      <c r="D4698">
        <f t="shared" si="72"/>
        <v>67.223437953610883</v>
      </c>
    </row>
    <row r="4699" spans="1:4" x14ac:dyDescent="0.2">
      <c r="A4699">
        <v>38.445839999999997</v>
      </c>
      <c r="B4699">
        <v>950.01130000000001</v>
      </c>
      <c r="C4699">
        <v>3.70261</v>
      </c>
      <c r="D4699">
        <f t="shared" si="72"/>
        <v>67.223782913483873</v>
      </c>
    </row>
    <row r="4700" spans="1:4" x14ac:dyDescent="0.2">
      <c r="A4700">
        <v>38.454160000000002</v>
      </c>
      <c r="B4700">
        <v>950.01080000000002</v>
      </c>
      <c r="C4700">
        <v>3.702626</v>
      </c>
      <c r="D4700">
        <f t="shared" si="72"/>
        <v>67.224073406008515</v>
      </c>
    </row>
    <row r="4701" spans="1:4" x14ac:dyDescent="0.2">
      <c r="A4701">
        <v>38.462499999999999</v>
      </c>
      <c r="B4701">
        <v>950.01089999999999</v>
      </c>
      <c r="C4701">
        <v>3.7026490000000001</v>
      </c>
      <c r="D4701">
        <f t="shared" si="72"/>
        <v>67.224490989012665</v>
      </c>
    </row>
    <row r="4702" spans="1:4" x14ac:dyDescent="0.2">
      <c r="A4702">
        <v>38.470829999999999</v>
      </c>
      <c r="B4702">
        <v>950.01009999999997</v>
      </c>
      <c r="C4702">
        <v>3.7026669999999999</v>
      </c>
      <c r="D4702">
        <f t="shared" si="72"/>
        <v>67.224817793102858</v>
      </c>
    </row>
    <row r="4703" spans="1:4" x14ac:dyDescent="0.2">
      <c r="A4703">
        <v>38.479170000000003</v>
      </c>
      <c r="B4703">
        <v>950.01030000000003</v>
      </c>
      <c r="C4703">
        <v>3.7026780000000001</v>
      </c>
      <c r="D4703">
        <f t="shared" si="72"/>
        <v>67.225017506713556</v>
      </c>
    </row>
    <row r="4704" spans="1:4" x14ac:dyDescent="0.2">
      <c r="A4704">
        <v>38.487499999999997</v>
      </c>
      <c r="B4704">
        <v>950.01009999999997</v>
      </c>
      <c r="C4704">
        <v>3.7026859999999999</v>
      </c>
      <c r="D4704">
        <f t="shared" si="72"/>
        <v>67.225162752975862</v>
      </c>
    </row>
    <row r="4705" spans="1:4" x14ac:dyDescent="0.2">
      <c r="A4705">
        <v>38.495840000000001</v>
      </c>
      <c r="B4705">
        <v>950.01030000000003</v>
      </c>
      <c r="C4705">
        <v>3.70269</v>
      </c>
      <c r="D4705">
        <f t="shared" si="72"/>
        <v>67.225235376107022</v>
      </c>
    </row>
    <row r="4706" spans="1:4" x14ac:dyDescent="0.2">
      <c r="A4706">
        <v>38.504159999999999</v>
      </c>
      <c r="B4706">
        <v>950.01009999999997</v>
      </c>
      <c r="C4706">
        <v>3.702725</v>
      </c>
      <c r="D4706">
        <f t="shared" si="72"/>
        <v>67.225870828504654</v>
      </c>
    </row>
    <row r="4707" spans="1:4" x14ac:dyDescent="0.2">
      <c r="A4707">
        <v>38.512500000000003</v>
      </c>
      <c r="B4707">
        <v>950.00980000000004</v>
      </c>
      <c r="C4707">
        <v>3.7049979999999998</v>
      </c>
      <c r="D4707">
        <f t="shared" si="72"/>
        <v>67.267138922784724</v>
      </c>
    </row>
    <row r="4708" spans="1:4" x14ac:dyDescent="0.2">
      <c r="A4708">
        <v>38.520829999999997</v>
      </c>
      <c r="B4708">
        <v>950.01110000000006</v>
      </c>
      <c r="C4708">
        <v>3.7094459999999998</v>
      </c>
      <c r="D4708">
        <f t="shared" si="72"/>
        <v>67.347895844631523</v>
      </c>
    </row>
    <row r="4709" spans="1:4" x14ac:dyDescent="0.2">
      <c r="A4709">
        <v>38.529170000000001</v>
      </c>
      <c r="B4709">
        <v>950.01179999999999</v>
      </c>
      <c r="C4709">
        <v>3.7098</v>
      </c>
      <c r="D4709">
        <f t="shared" si="72"/>
        <v>67.35432299173894</v>
      </c>
    </row>
    <row r="4710" spans="1:4" x14ac:dyDescent="0.2">
      <c r="A4710">
        <v>38.537500000000001</v>
      </c>
      <c r="B4710">
        <v>950.01020000000005</v>
      </c>
      <c r="C4710">
        <v>3.7094459999999998</v>
      </c>
      <c r="D4710">
        <f t="shared" si="72"/>
        <v>67.347895844631523</v>
      </c>
    </row>
    <row r="4711" spans="1:4" x14ac:dyDescent="0.2">
      <c r="A4711">
        <v>38.545839999999998</v>
      </c>
      <c r="B4711">
        <v>950.00739999999996</v>
      </c>
      <c r="C4711">
        <v>3.709022</v>
      </c>
      <c r="D4711">
        <f t="shared" si="72"/>
        <v>67.340197792728858</v>
      </c>
    </row>
    <row r="4712" spans="1:4" x14ac:dyDescent="0.2">
      <c r="A4712">
        <v>38.554160000000003</v>
      </c>
      <c r="B4712">
        <v>950.00509999999997</v>
      </c>
      <c r="C4712">
        <v>3.7086999999999999</v>
      </c>
      <c r="D4712">
        <f t="shared" si="72"/>
        <v>67.33435163067071</v>
      </c>
    </row>
    <row r="4713" spans="1:4" x14ac:dyDescent="0.2">
      <c r="A4713">
        <v>38.5625</v>
      </c>
      <c r="B4713">
        <v>950.00319999999999</v>
      </c>
      <c r="C4713">
        <v>3.7084280000000001</v>
      </c>
      <c r="D4713">
        <f t="shared" si="72"/>
        <v>67.329413257752009</v>
      </c>
    </row>
    <row r="4714" spans="1:4" x14ac:dyDescent="0.2">
      <c r="A4714">
        <v>38.570839999999997</v>
      </c>
      <c r="B4714">
        <v>950.00300000000004</v>
      </c>
      <c r="C4714">
        <v>3.7081680000000001</v>
      </c>
      <c r="D4714">
        <f t="shared" si="72"/>
        <v>67.324692754226803</v>
      </c>
    </row>
    <row r="4715" spans="1:4" x14ac:dyDescent="0.2">
      <c r="A4715">
        <v>38.579160000000002</v>
      </c>
      <c r="B4715">
        <v>950.00400000000002</v>
      </c>
      <c r="C4715">
        <v>3.7079040000000001</v>
      </c>
      <c r="D4715">
        <f t="shared" si="72"/>
        <v>67.319899627570422</v>
      </c>
    </row>
    <row r="4716" spans="1:4" x14ac:dyDescent="0.2">
      <c r="A4716">
        <v>38.587499999999999</v>
      </c>
      <c r="B4716">
        <v>950.00549999999998</v>
      </c>
      <c r="C4716">
        <v>3.707643</v>
      </c>
      <c r="D4716">
        <f t="shared" si="72"/>
        <v>67.315160968262418</v>
      </c>
    </row>
    <row r="4717" spans="1:4" x14ac:dyDescent="0.2">
      <c r="A4717">
        <v>38.595829999999999</v>
      </c>
      <c r="B4717">
        <v>950.00900000000001</v>
      </c>
      <c r="C4717">
        <v>3.7073930000000002</v>
      </c>
      <c r="D4717">
        <f t="shared" si="72"/>
        <v>67.310622022565099</v>
      </c>
    </row>
    <row r="4718" spans="1:4" x14ac:dyDescent="0.2">
      <c r="A4718">
        <v>38.604170000000003</v>
      </c>
      <c r="B4718">
        <v>950.01279999999997</v>
      </c>
      <c r="C4718">
        <v>3.7071499999999999</v>
      </c>
      <c r="D4718">
        <f t="shared" si="72"/>
        <v>67.306210167347288</v>
      </c>
    </row>
    <row r="4719" spans="1:4" x14ac:dyDescent="0.2">
      <c r="A4719">
        <v>38.612499999999997</v>
      </c>
      <c r="B4719">
        <v>950.01679999999999</v>
      </c>
      <c r="C4719">
        <v>3.706912</v>
      </c>
      <c r="D4719">
        <f t="shared" si="72"/>
        <v>67.301889091043449</v>
      </c>
    </row>
    <row r="4720" spans="1:4" x14ac:dyDescent="0.2">
      <c r="A4720">
        <v>38.620840000000001</v>
      </c>
      <c r="B4720">
        <v>950.02120000000002</v>
      </c>
      <c r="C4720">
        <v>3.706677</v>
      </c>
      <c r="D4720">
        <f t="shared" si="72"/>
        <v>67.297622482087959</v>
      </c>
    </row>
    <row r="4721" spans="1:4" x14ac:dyDescent="0.2">
      <c r="A4721">
        <v>38.629159999999999</v>
      </c>
      <c r="B4721">
        <v>950.0258</v>
      </c>
      <c r="C4721">
        <v>3.7064499999999998</v>
      </c>
      <c r="D4721">
        <f t="shared" si="72"/>
        <v>67.29350111939479</v>
      </c>
    </row>
    <row r="4722" spans="1:4" x14ac:dyDescent="0.2">
      <c r="A4722">
        <v>38.637500000000003</v>
      </c>
      <c r="B4722">
        <v>950.02850000000001</v>
      </c>
      <c r="C4722">
        <v>3.7062219999999999</v>
      </c>
      <c r="D4722">
        <f t="shared" si="72"/>
        <v>67.289361600918824</v>
      </c>
    </row>
    <row r="4723" spans="1:4" x14ac:dyDescent="0.2">
      <c r="A4723">
        <v>38.645829999999997</v>
      </c>
      <c r="B4723">
        <v>950.03210000000001</v>
      </c>
      <c r="C4723">
        <v>3.7059980000000001</v>
      </c>
      <c r="D4723">
        <f t="shared" si="72"/>
        <v>67.285294705574032</v>
      </c>
    </row>
    <row r="4724" spans="1:4" x14ac:dyDescent="0.2">
      <c r="A4724">
        <v>38.654170000000001</v>
      </c>
      <c r="B4724">
        <v>950.03489999999999</v>
      </c>
      <c r="C4724">
        <v>3.7057820000000001</v>
      </c>
      <c r="D4724">
        <f t="shared" si="72"/>
        <v>67.281373056491532</v>
      </c>
    </row>
    <row r="4725" spans="1:4" x14ac:dyDescent="0.2">
      <c r="A4725">
        <v>38.662500000000001</v>
      </c>
      <c r="B4725">
        <v>950.03840000000002</v>
      </c>
      <c r="C4725">
        <v>3.7055739999999999</v>
      </c>
      <c r="D4725">
        <f t="shared" si="72"/>
        <v>67.277596653671353</v>
      </c>
    </row>
    <row r="4726" spans="1:4" x14ac:dyDescent="0.2">
      <c r="A4726">
        <v>38.670839999999998</v>
      </c>
      <c r="B4726">
        <v>950.04</v>
      </c>
      <c r="C4726">
        <v>3.7053780000000001</v>
      </c>
      <c r="D4726">
        <f t="shared" si="72"/>
        <v>67.274038120244654</v>
      </c>
    </row>
    <row r="4727" spans="1:4" x14ac:dyDescent="0.2">
      <c r="A4727">
        <v>38.679160000000003</v>
      </c>
      <c r="B4727">
        <v>950.04309999999998</v>
      </c>
      <c r="C4727">
        <v>3.705187</v>
      </c>
      <c r="D4727">
        <f t="shared" si="72"/>
        <v>67.270570365731899</v>
      </c>
    </row>
    <row r="4728" spans="1:4" x14ac:dyDescent="0.2">
      <c r="A4728">
        <v>38.6875</v>
      </c>
      <c r="B4728">
        <v>950.04380000000003</v>
      </c>
      <c r="C4728">
        <v>3.7050019999999999</v>
      </c>
      <c r="D4728">
        <f t="shared" si="72"/>
        <v>67.267211545915885</v>
      </c>
    </row>
    <row r="4729" spans="1:4" x14ac:dyDescent="0.2">
      <c r="A4729">
        <v>38.695839999999997</v>
      </c>
      <c r="B4729">
        <v>950.04549999999995</v>
      </c>
      <c r="C4729">
        <v>3.7048030000000001</v>
      </c>
      <c r="D4729">
        <f t="shared" si="72"/>
        <v>67.263598545140809</v>
      </c>
    </row>
    <row r="4730" spans="1:4" x14ac:dyDescent="0.2">
      <c r="A4730">
        <v>38.704160000000002</v>
      </c>
      <c r="B4730">
        <v>950.04650000000004</v>
      </c>
      <c r="C4730">
        <v>3.7045970000000001</v>
      </c>
      <c r="D4730">
        <f t="shared" si="72"/>
        <v>67.259858453886224</v>
      </c>
    </row>
    <row r="4731" spans="1:4" x14ac:dyDescent="0.2">
      <c r="A4731">
        <v>38.712499999999999</v>
      </c>
      <c r="B4731">
        <v>950.04759999999999</v>
      </c>
      <c r="C4731">
        <v>3.704396</v>
      </c>
      <c r="D4731">
        <f t="shared" si="72"/>
        <v>67.256209141545568</v>
      </c>
    </row>
    <row r="4732" spans="1:4" x14ac:dyDescent="0.2">
      <c r="A4732">
        <v>38.720829999999999</v>
      </c>
      <c r="B4732">
        <v>950.04909999999995</v>
      </c>
      <c r="C4732">
        <v>3.704196</v>
      </c>
      <c r="D4732">
        <f t="shared" si="72"/>
        <v>67.25257798498771</v>
      </c>
    </row>
    <row r="4733" spans="1:4" x14ac:dyDescent="0.2">
      <c r="A4733">
        <v>38.729170000000003</v>
      </c>
      <c r="B4733">
        <v>950.05010000000004</v>
      </c>
      <c r="C4733">
        <v>3.704008</v>
      </c>
      <c r="D4733">
        <f t="shared" si="72"/>
        <v>67.249164697823318</v>
      </c>
    </row>
    <row r="4734" spans="1:4" x14ac:dyDescent="0.2">
      <c r="A4734">
        <v>38.737499999999997</v>
      </c>
      <c r="B4734">
        <v>950.05119999999999</v>
      </c>
      <c r="C4734">
        <v>3.7038280000000001</v>
      </c>
      <c r="D4734">
        <f t="shared" si="72"/>
        <v>67.245896656921246</v>
      </c>
    </row>
    <row r="4735" spans="1:4" x14ac:dyDescent="0.2">
      <c r="A4735">
        <v>38.745840000000001</v>
      </c>
      <c r="B4735">
        <v>950.05240000000003</v>
      </c>
      <c r="C4735">
        <v>3.7036539999999998</v>
      </c>
      <c r="D4735">
        <f t="shared" si="72"/>
        <v>67.242737550715901</v>
      </c>
    </row>
    <row r="4736" spans="1:4" x14ac:dyDescent="0.2">
      <c r="A4736">
        <v>38.754159999999999</v>
      </c>
      <c r="B4736">
        <v>950.05309999999997</v>
      </c>
      <c r="C4736">
        <v>3.7034850000000001</v>
      </c>
      <c r="D4736">
        <f t="shared" si="72"/>
        <v>67.239669223424514</v>
      </c>
    </row>
    <row r="4737" spans="1:4" x14ac:dyDescent="0.2">
      <c r="A4737">
        <v>38.762500000000003</v>
      </c>
      <c r="B4737">
        <v>950.0539</v>
      </c>
      <c r="C4737">
        <v>3.7033200000000002</v>
      </c>
      <c r="D4737">
        <f t="shared" si="72"/>
        <v>67.236673519264286</v>
      </c>
    </row>
    <row r="4738" spans="1:4" x14ac:dyDescent="0.2">
      <c r="A4738">
        <v>38.770829999999997</v>
      </c>
      <c r="B4738">
        <v>950.05489999999998</v>
      </c>
      <c r="C4738">
        <v>3.7031580000000002</v>
      </c>
      <c r="D4738">
        <f t="shared" si="72"/>
        <v>67.233732282452422</v>
      </c>
    </row>
    <row r="4739" spans="1:4" x14ac:dyDescent="0.2">
      <c r="A4739">
        <v>38.779170000000001</v>
      </c>
      <c r="B4739">
        <v>950.05619999999999</v>
      </c>
      <c r="C4739">
        <v>3.7029960000000002</v>
      </c>
      <c r="D4739">
        <f t="shared" si="72"/>
        <v>67.230791045640544</v>
      </c>
    </row>
    <row r="4740" spans="1:4" x14ac:dyDescent="0.2">
      <c r="A4740">
        <v>38.787500000000001</v>
      </c>
      <c r="B4740">
        <v>950.05619999999999</v>
      </c>
      <c r="C4740">
        <v>3.7028300000000001</v>
      </c>
      <c r="D4740">
        <f t="shared" si="72"/>
        <v>67.227777185697519</v>
      </c>
    </row>
    <row r="4741" spans="1:4" x14ac:dyDescent="0.2">
      <c r="A4741">
        <v>38.795839999999998</v>
      </c>
      <c r="B4741">
        <v>950.05589999999995</v>
      </c>
      <c r="C4741">
        <v>3.7026699999999999</v>
      </c>
      <c r="D4741">
        <f t="shared" si="72"/>
        <v>67.224872260451235</v>
      </c>
    </row>
    <row r="4742" spans="1:4" x14ac:dyDescent="0.2">
      <c r="A4742">
        <v>38.804160000000003</v>
      </c>
      <c r="B4742">
        <v>950.05629999999996</v>
      </c>
      <c r="C4742">
        <v>3.7025160000000001</v>
      </c>
      <c r="D4742">
        <f t="shared" si="72"/>
        <v>67.222076269901692</v>
      </c>
    </row>
    <row r="4743" spans="1:4" x14ac:dyDescent="0.2">
      <c r="A4743">
        <v>38.8125</v>
      </c>
      <c r="B4743">
        <v>950.05740000000003</v>
      </c>
      <c r="C4743">
        <v>3.7023619999999999</v>
      </c>
      <c r="D4743">
        <f t="shared" si="72"/>
        <v>67.219280279352134</v>
      </c>
    </row>
    <row r="4744" spans="1:4" x14ac:dyDescent="0.2">
      <c r="A4744">
        <v>38.820839999999997</v>
      </c>
      <c r="B4744">
        <v>950.05690000000004</v>
      </c>
      <c r="C4744">
        <v>3.702207</v>
      </c>
      <c r="D4744">
        <f t="shared" si="72"/>
        <v>67.216466133019793</v>
      </c>
    </row>
    <row r="4745" spans="1:4" x14ac:dyDescent="0.2">
      <c r="A4745">
        <v>38.829160000000002</v>
      </c>
      <c r="B4745">
        <v>950.05690000000004</v>
      </c>
      <c r="C4745">
        <v>3.7020559999999998</v>
      </c>
      <c r="D4745">
        <f t="shared" si="72"/>
        <v>67.213724609818598</v>
      </c>
    </row>
    <row r="4746" spans="1:4" x14ac:dyDescent="0.2">
      <c r="A4746">
        <v>38.837499999999999</v>
      </c>
      <c r="B4746">
        <v>950.0566</v>
      </c>
      <c r="C4746">
        <v>3.7019099999999998</v>
      </c>
      <c r="D4746">
        <f t="shared" si="72"/>
        <v>67.211073865531361</v>
      </c>
    </row>
    <row r="4747" spans="1:4" x14ac:dyDescent="0.2">
      <c r="A4747">
        <v>38.845829999999999</v>
      </c>
      <c r="B4747">
        <v>950.05610000000001</v>
      </c>
      <c r="C4747">
        <v>3.7017639999999998</v>
      </c>
      <c r="D4747">
        <f t="shared" si="72"/>
        <v>67.208423121244138</v>
      </c>
    </row>
    <row r="4748" spans="1:4" x14ac:dyDescent="0.2">
      <c r="A4748">
        <v>38.854170000000003</v>
      </c>
      <c r="B4748">
        <v>950.05589999999995</v>
      </c>
      <c r="C4748">
        <v>3.7016110000000002</v>
      </c>
      <c r="D4748">
        <f t="shared" si="72"/>
        <v>67.205645286477377</v>
      </c>
    </row>
    <row r="4749" spans="1:4" x14ac:dyDescent="0.2">
      <c r="A4749">
        <v>38.862499999999997</v>
      </c>
      <c r="B4749">
        <v>950.05529999999999</v>
      </c>
      <c r="C4749">
        <v>3.701476</v>
      </c>
      <c r="D4749">
        <f t="shared" si="72"/>
        <v>67.20319425580081</v>
      </c>
    </row>
    <row r="4750" spans="1:4" x14ac:dyDescent="0.2">
      <c r="A4750">
        <v>38.870840000000001</v>
      </c>
      <c r="B4750">
        <v>950.05499999999995</v>
      </c>
      <c r="C4750">
        <v>3.7013400000000001</v>
      </c>
      <c r="D4750">
        <f t="shared" si="72"/>
        <v>67.200725069341473</v>
      </c>
    </row>
    <row r="4751" spans="1:4" x14ac:dyDescent="0.2">
      <c r="A4751">
        <v>38.879159999999999</v>
      </c>
      <c r="B4751">
        <v>950.05539999999996</v>
      </c>
      <c r="C4751">
        <v>3.7012040000000002</v>
      </c>
      <c r="D4751">
        <f t="shared" si="72"/>
        <v>67.198255882882137</v>
      </c>
    </row>
    <row r="4752" spans="1:4" x14ac:dyDescent="0.2">
      <c r="A4752">
        <v>38.887500000000003</v>
      </c>
      <c r="B4752">
        <v>950.05560000000003</v>
      </c>
      <c r="C4752">
        <v>3.7010830000000001</v>
      </c>
      <c r="D4752">
        <f t="shared" si="72"/>
        <v>67.19605903316463</v>
      </c>
    </row>
    <row r="4753" spans="1:4" x14ac:dyDescent="0.2">
      <c r="A4753">
        <v>38.895829999999997</v>
      </c>
      <c r="B4753">
        <v>950.05529999999999</v>
      </c>
      <c r="C4753">
        <v>3.7009780000000001</v>
      </c>
      <c r="D4753">
        <f t="shared" ref="D4753:D4816" si="73">C4753/$C$80*100</f>
        <v>67.19415267597175</v>
      </c>
    </row>
    <row r="4754" spans="1:4" x14ac:dyDescent="0.2">
      <c r="A4754">
        <v>38.904170000000001</v>
      </c>
      <c r="B4754">
        <v>950.0548</v>
      </c>
      <c r="C4754">
        <v>3.7008719999999999</v>
      </c>
      <c r="D4754">
        <f t="shared" si="73"/>
        <v>67.192228162996088</v>
      </c>
    </row>
    <row r="4755" spans="1:4" x14ac:dyDescent="0.2">
      <c r="A4755">
        <v>38.912500000000001</v>
      </c>
      <c r="B4755">
        <v>950.05430000000001</v>
      </c>
      <c r="C4755">
        <v>3.7007560000000002</v>
      </c>
      <c r="D4755">
        <f t="shared" si="73"/>
        <v>67.190122092192524</v>
      </c>
    </row>
    <row r="4756" spans="1:4" x14ac:dyDescent="0.2">
      <c r="A4756">
        <v>38.920839999999998</v>
      </c>
      <c r="B4756">
        <v>950.05340000000001</v>
      </c>
      <c r="C4756">
        <v>3.700644</v>
      </c>
      <c r="D4756">
        <f t="shared" si="73"/>
        <v>67.188088644520121</v>
      </c>
    </row>
    <row r="4757" spans="1:4" x14ac:dyDescent="0.2">
      <c r="A4757">
        <v>38.929160000000003</v>
      </c>
      <c r="B4757">
        <v>950.05309999999997</v>
      </c>
      <c r="C4757">
        <v>3.700542</v>
      </c>
      <c r="D4757">
        <f t="shared" si="73"/>
        <v>67.186236754675605</v>
      </c>
    </row>
    <row r="4758" spans="1:4" x14ac:dyDescent="0.2">
      <c r="A4758">
        <v>38.9375</v>
      </c>
      <c r="B4758">
        <v>950.05280000000005</v>
      </c>
      <c r="C4758">
        <v>3.7004579999999998</v>
      </c>
      <c r="D4758">
        <f t="shared" si="73"/>
        <v>67.18471166892131</v>
      </c>
    </row>
    <row r="4759" spans="1:4" x14ac:dyDescent="0.2">
      <c r="A4759">
        <v>38.945839999999997</v>
      </c>
      <c r="B4759">
        <v>950.05359999999996</v>
      </c>
      <c r="C4759">
        <v>3.7003750000000002</v>
      </c>
      <c r="D4759">
        <f t="shared" si="73"/>
        <v>67.183204738949797</v>
      </c>
    </row>
    <row r="4760" spans="1:4" x14ac:dyDescent="0.2">
      <c r="A4760">
        <v>38.954160000000002</v>
      </c>
      <c r="B4760">
        <v>950.05309999999997</v>
      </c>
      <c r="C4760">
        <v>3.7002760000000001</v>
      </c>
      <c r="D4760">
        <f t="shared" si="73"/>
        <v>67.181407316453658</v>
      </c>
    </row>
    <row r="4761" spans="1:4" x14ac:dyDescent="0.2">
      <c r="A4761">
        <v>38.962499999999999</v>
      </c>
      <c r="B4761">
        <v>950.05240000000003</v>
      </c>
      <c r="C4761">
        <v>3.700164</v>
      </c>
      <c r="D4761">
        <f t="shared" si="73"/>
        <v>67.179373868781255</v>
      </c>
    </row>
    <row r="4762" spans="1:4" x14ac:dyDescent="0.2">
      <c r="A4762">
        <v>38.970829999999999</v>
      </c>
      <c r="B4762">
        <v>950.05190000000005</v>
      </c>
      <c r="C4762">
        <v>3.700056</v>
      </c>
      <c r="D4762">
        <f t="shared" si="73"/>
        <v>67.177413044240012</v>
      </c>
    </row>
    <row r="4763" spans="1:4" x14ac:dyDescent="0.2">
      <c r="A4763">
        <v>38.979170000000003</v>
      </c>
      <c r="B4763">
        <v>950.05089999999996</v>
      </c>
      <c r="C4763">
        <v>3.6999559999999998</v>
      </c>
      <c r="D4763">
        <f t="shared" si="73"/>
        <v>67.175597465961076</v>
      </c>
    </row>
    <row r="4764" spans="1:4" x14ac:dyDescent="0.2">
      <c r="A4764">
        <v>38.987499999999997</v>
      </c>
      <c r="B4764">
        <v>950.05119999999999</v>
      </c>
      <c r="C4764">
        <v>3.6998630000000001</v>
      </c>
      <c r="D4764">
        <f t="shared" si="73"/>
        <v>67.173908978161677</v>
      </c>
    </row>
    <row r="4765" spans="1:4" x14ac:dyDescent="0.2">
      <c r="A4765">
        <v>38.995840000000001</v>
      </c>
      <c r="B4765">
        <v>950.05010000000004</v>
      </c>
      <c r="C4765">
        <v>3.699776</v>
      </c>
      <c r="D4765">
        <f t="shared" si="73"/>
        <v>67.172329425059004</v>
      </c>
    </row>
    <row r="4766" spans="1:4" x14ac:dyDescent="0.2">
      <c r="A4766">
        <v>39.004159999999999</v>
      </c>
      <c r="B4766">
        <v>950.05079999999998</v>
      </c>
      <c r="C4766">
        <v>3.6996880000000001</v>
      </c>
      <c r="D4766">
        <f t="shared" si="73"/>
        <v>67.170731716173549</v>
      </c>
    </row>
    <row r="4767" spans="1:4" x14ac:dyDescent="0.2">
      <c r="A4767">
        <v>39.012500000000003</v>
      </c>
      <c r="B4767">
        <v>950.05050000000006</v>
      </c>
      <c r="C4767">
        <v>3.6995930000000001</v>
      </c>
      <c r="D4767">
        <f t="shared" si="73"/>
        <v>67.16900691680857</v>
      </c>
    </row>
    <row r="4768" spans="1:4" x14ac:dyDescent="0.2">
      <c r="A4768">
        <v>39.020829999999997</v>
      </c>
      <c r="B4768">
        <v>950.05089999999996</v>
      </c>
      <c r="C4768">
        <v>3.6995</v>
      </c>
      <c r="D4768">
        <f t="shared" si="73"/>
        <v>67.167318429009157</v>
      </c>
    </row>
    <row r="4769" spans="1:4" x14ac:dyDescent="0.2">
      <c r="A4769">
        <v>39.029170000000001</v>
      </c>
      <c r="B4769">
        <v>950.05110000000002</v>
      </c>
      <c r="C4769">
        <v>3.699414</v>
      </c>
      <c r="D4769">
        <f t="shared" si="73"/>
        <v>67.165757031689282</v>
      </c>
    </row>
    <row r="4770" spans="1:4" x14ac:dyDescent="0.2">
      <c r="A4770">
        <v>39.037500000000001</v>
      </c>
      <c r="B4770">
        <v>950.05029999999999</v>
      </c>
      <c r="C4770">
        <v>3.699322</v>
      </c>
      <c r="D4770">
        <f t="shared" si="73"/>
        <v>67.164086699672666</v>
      </c>
    </row>
    <row r="4771" spans="1:4" x14ac:dyDescent="0.2">
      <c r="A4771">
        <v>39.045839999999998</v>
      </c>
      <c r="B4771">
        <v>950.05010000000004</v>
      </c>
      <c r="C4771">
        <v>3.6992310000000002</v>
      </c>
      <c r="D4771">
        <f t="shared" si="73"/>
        <v>67.162434523438847</v>
      </c>
    </row>
    <row r="4772" spans="1:4" x14ac:dyDescent="0.2">
      <c r="A4772">
        <v>39.054160000000003</v>
      </c>
      <c r="B4772">
        <v>950.05010000000004</v>
      </c>
      <c r="C4772">
        <v>3.6991320000000001</v>
      </c>
      <c r="D4772">
        <f t="shared" si="73"/>
        <v>67.160637100942694</v>
      </c>
    </row>
    <row r="4773" spans="1:4" x14ac:dyDescent="0.2">
      <c r="A4773">
        <v>39.0625</v>
      </c>
      <c r="B4773">
        <v>950.05070000000001</v>
      </c>
      <c r="C4773">
        <v>3.6990249999999998</v>
      </c>
      <c r="D4773">
        <f t="shared" si="73"/>
        <v>67.158694432184234</v>
      </c>
    </row>
    <row r="4774" spans="1:4" x14ac:dyDescent="0.2">
      <c r="A4774">
        <v>39.070839999999997</v>
      </c>
      <c r="B4774">
        <v>950.05050000000006</v>
      </c>
      <c r="C4774">
        <v>3.698925</v>
      </c>
      <c r="D4774">
        <f t="shared" si="73"/>
        <v>67.156878853905312</v>
      </c>
    </row>
    <row r="4775" spans="1:4" x14ac:dyDescent="0.2">
      <c r="A4775">
        <v>39.079160000000002</v>
      </c>
      <c r="B4775">
        <v>950.05160000000001</v>
      </c>
      <c r="C4775">
        <v>3.6988400000000001</v>
      </c>
      <c r="D4775">
        <f t="shared" si="73"/>
        <v>67.155335612368233</v>
      </c>
    </row>
    <row r="4776" spans="1:4" x14ac:dyDescent="0.2">
      <c r="A4776">
        <v>39.087499999999999</v>
      </c>
      <c r="B4776">
        <v>950.05160000000001</v>
      </c>
      <c r="C4776">
        <v>3.6987670000000001</v>
      </c>
      <c r="D4776">
        <f t="shared" si="73"/>
        <v>67.154010240224608</v>
      </c>
    </row>
    <row r="4777" spans="1:4" x14ac:dyDescent="0.2">
      <c r="A4777">
        <v>39.095829999999999</v>
      </c>
      <c r="B4777">
        <v>950.05119999999999</v>
      </c>
      <c r="C4777">
        <v>3.698696</v>
      </c>
      <c r="D4777">
        <f t="shared" si="73"/>
        <v>67.152721179646562</v>
      </c>
    </row>
    <row r="4778" spans="1:4" x14ac:dyDescent="0.2">
      <c r="A4778">
        <v>39.104170000000003</v>
      </c>
      <c r="B4778">
        <v>950.05160000000001</v>
      </c>
      <c r="C4778">
        <v>3.6986249999999998</v>
      </c>
      <c r="D4778">
        <f t="shared" si="73"/>
        <v>67.151432119068517</v>
      </c>
    </row>
    <row r="4779" spans="1:4" x14ac:dyDescent="0.2">
      <c r="A4779">
        <v>39.112499999999997</v>
      </c>
      <c r="B4779">
        <v>950.05070000000001</v>
      </c>
      <c r="C4779">
        <v>3.6985540000000001</v>
      </c>
      <c r="D4779">
        <f t="shared" si="73"/>
        <v>67.150143058490485</v>
      </c>
    </row>
    <row r="4780" spans="1:4" x14ac:dyDescent="0.2">
      <c r="A4780">
        <v>39.120840000000001</v>
      </c>
      <c r="B4780">
        <v>950.04989999999998</v>
      </c>
      <c r="C4780">
        <v>3.698474</v>
      </c>
      <c r="D4780">
        <f t="shared" si="73"/>
        <v>67.14869059586735</v>
      </c>
    </row>
    <row r="4781" spans="1:4" x14ac:dyDescent="0.2">
      <c r="A4781">
        <v>39.129159999999999</v>
      </c>
      <c r="B4781">
        <v>950.04970000000003</v>
      </c>
      <c r="C4781">
        <v>3.698394</v>
      </c>
      <c r="D4781">
        <f t="shared" si="73"/>
        <v>67.147238133244201</v>
      </c>
    </row>
    <row r="4782" spans="1:4" x14ac:dyDescent="0.2">
      <c r="A4782">
        <v>39.137500000000003</v>
      </c>
      <c r="B4782">
        <v>950.04989999999998</v>
      </c>
      <c r="C4782">
        <v>3.698299</v>
      </c>
      <c r="D4782">
        <f t="shared" si="73"/>
        <v>67.145513333879208</v>
      </c>
    </row>
    <row r="4783" spans="1:4" x14ac:dyDescent="0.2">
      <c r="A4783">
        <v>39.145829999999997</v>
      </c>
      <c r="B4783">
        <v>950.05060000000003</v>
      </c>
      <c r="C4783">
        <v>3.698207</v>
      </c>
      <c r="D4783">
        <f t="shared" si="73"/>
        <v>67.143843001862606</v>
      </c>
    </row>
    <row r="4784" spans="1:4" x14ac:dyDescent="0.2">
      <c r="A4784">
        <v>39.154170000000001</v>
      </c>
      <c r="B4784">
        <v>950.04949999999997</v>
      </c>
      <c r="C4784">
        <v>3.6981259999999998</v>
      </c>
      <c r="D4784">
        <f t="shared" si="73"/>
        <v>67.14237238345666</v>
      </c>
    </row>
    <row r="4785" spans="1:4" x14ac:dyDescent="0.2">
      <c r="A4785">
        <v>39.162500000000001</v>
      </c>
      <c r="B4785">
        <v>950.04960000000005</v>
      </c>
      <c r="C4785">
        <v>3.6980629999999999</v>
      </c>
      <c r="D4785">
        <f t="shared" si="73"/>
        <v>67.141228569140949</v>
      </c>
    </row>
    <row r="4786" spans="1:4" x14ac:dyDescent="0.2">
      <c r="A4786">
        <v>39.170839999999998</v>
      </c>
      <c r="B4786">
        <v>950.04920000000004</v>
      </c>
      <c r="C4786">
        <v>3.6980080000000002</v>
      </c>
      <c r="D4786">
        <f t="shared" si="73"/>
        <v>67.140230001087531</v>
      </c>
    </row>
    <row r="4787" spans="1:4" x14ac:dyDescent="0.2">
      <c r="A4787">
        <v>39.179160000000003</v>
      </c>
      <c r="B4787">
        <v>950.04880000000003</v>
      </c>
      <c r="C4787">
        <v>3.6979470000000001</v>
      </c>
      <c r="D4787">
        <f t="shared" si="73"/>
        <v>67.139122498337372</v>
      </c>
    </row>
    <row r="4788" spans="1:4" x14ac:dyDescent="0.2">
      <c r="A4788">
        <v>39.1875</v>
      </c>
      <c r="B4788">
        <v>950.04780000000005</v>
      </c>
      <c r="C4788">
        <v>3.6978719999999998</v>
      </c>
      <c r="D4788">
        <f t="shared" si="73"/>
        <v>67.13776081462818</v>
      </c>
    </row>
    <row r="4789" spans="1:4" x14ac:dyDescent="0.2">
      <c r="A4789">
        <v>39.195839999999997</v>
      </c>
      <c r="B4789">
        <v>950.04859999999996</v>
      </c>
      <c r="C4789">
        <v>3.6977959999999999</v>
      </c>
      <c r="D4789">
        <f t="shared" si="73"/>
        <v>67.136380975136206</v>
      </c>
    </row>
    <row r="4790" spans="1:4" x14ac:dyDescent="0.2">
      <c r="A4790">
        <v>39.204160000000002</v>
      </c>
      <c r="B4790">
        <v>950.04750000000001</v>
      </c>
      <c r="C4790">
        <v>3.697721</v>
      </c>
      <c r="D4790">
        <f t="shared" si="73"/>
        <v>67.135019291427</v>
      </c>
    </row>
    <row r="4791" spans="1:4" x14ac:dyDescent="0.2">
      <c r="A4791">
        <v>39.212499999999999</v>
      </c>
      <c r="B4791">
        <v>950.04840000000002</v>
      </c>
      <c r="C4791">
        <v>3.697648</v>
      </c>
      <c r="D4791">
        <f t="shared" si="73"/>
        <v>67.133693919283374</v>
      </c>
    </row>
    <row r="4792" spans="1:4" x14ac:dyDescent="0.2">
      <c r="A4792">
        <v>39.220829999999999</v>
      </c>
      <c r="B4792">
        <v>950.04809999999998</v>
      </c>
      <c r="C4792">
        <v>3.6975820000000001</v>
      </c>
      <c r="D4792">
        <f t="shared" si="73"/>
        <v>67.1324956376193</v>
      </c>
    </row>
    <row r="4793" spans="1:4" x14ac:dyDescent="0.2">
      <c r="A4793">
        <v>39.229170000000003</v>
      </c>
      <c r="B4793">
        <v>950.04679999999996</v>
      </c>
      <c r="C4793">
        <v>3.697524</v>
      </c>
      <c r="D4793">
        <f t="shared" si="73"/>
        <v>67.131442602217504</v>
      </c>
    </row>
    <row r="4794" spans="1:4" x14ac:dyDescent="0.2">
      <c r="A4794">
        <v>39.237499999999997</v>
      </c>
      <c r="B4794">
        <v>950.04610000000002</v>
      </c>
      <c r="C4794">
        <v>3.6974719999999999</v>
      </c>
      <c r="D4794">
        <f t="shared" si="73"/>
        <v>67.130498501512463</v>
      </c>
    </row>
    <row r="4795" spans="1:4" x14ac:dyDescent="0.2">
      <c r="A4795">
        <v>39.245840000000001</v>
      </c>
      <c r="B4795">
        <v>950.04679999999996</v>
      </c>
      <c r="C4795">
        <v>3.6974239999999998</v>
      </c>
      <c r="D4795">
        <f t="shared" si="73"/>
        <v>67.129627023938582</v>
      </c>
    </row>
    <row r="4796" spans="1:4" x14ac:dyDescent="0.2">
      <c r="A4796">
        <v>39.254159999999999</v>
      </c>
      <c r="B4796">
        <v>950.0453</v>
      </c>
      <c r="C4796">
        <v>3.6973799999999999</v>
      </c>
      <c r="D4796">
        <f t="shared" si="73"/>
        <v>67.128828169495847</v>
      </c>
    </row>
    <row r="4797" spans="1:4" x14ac:dyDescent="0.2">
      <c r="A4797">
        <v>39.262500000000003</v>
      </c>
      <c r="B4797">
        <v>950.04539999999997</v>
      </c>
      <c r="C4797">
        <v>3.6973310000000001</v>
      </c>
      <c r="D4797">
        <f t="shared" si="73"/>
        <v>67.127938536139169</v>
      </c>
    </row>
    <row r="4798" spans="1:4" x14ac:dyDescent="0.2">
      <c r="A4798">
        <v>39.270829999999997</v>
      </c>
      <c r="B4798">
        <v>950.04570000000001</v>
      </c>
      <c r="C4798">
        <v>3.6972680000000002</v>
      </c>
      <c r="D4798">
        <f t="shared" si="73"/>
        <v>67.126794721823458</v>
      </c>
    </row>
    <row r="4799" spans="1:4" x14ac:dyDescent="0.2">
      <c r="A4799">
        <v>39.279170000000001</v>
      </c>
      <c r="B4799">
        <v>950.0453</v>
      </c>
      <c r="C4799">
        <v>3.6972</v>
      </c>
      <c r="D4799">
        <f t="shared" si="73"/>
        <v>67.125560128593776</v>
      </c>
    </row>
    <row r="4800" spans="1:4" x14ac:dyDescent="0.2">
      <c r="A4800">
        <v>39.287500000000001</v>
      </c>
      <c r="B4800">
        <v>950.04570000000001</v>
      </c>
      <c r="C4800">
        <v>3.6971379999999998</v>
      </c>
      <c r="D4800">
        <f t="shared" si="73"/>
        <v>67.124434470060834</v>
      </c>
    </row>
    <row r="4801" spans="1:4" x14ac:dyDescent="0.2">
      <c r="A4801">
        <v>39.295839999999998</v>
      </c>
      <c r="B4801">
        <v>950.04510000000005</v>
      </c>
      <c r="C4801">
        <v>3.6970740000000002</v>
      </c>
      <c r="D4801">
        <f t="shared" si="73"/>
        <v>67.123272499962326</v>
      </c>
    </row>
    <row r="4802" spans="1:4" x14ac:dyDescent="0.2">
      <c r="A4802">
        <v>39.304160000000003</v>
      </c>
      <c r="B4802">
        <v>950.04380000000003</v>
      </c>
      <c r="C4802">
        <v>3.697006</v>
      </c>
      <c r="D4802">
        <f t="shared" si="73"/>
        <v>67.122037906732658</v>
      </c>
    </row>
    <row r="4803" spans="1:4" x14ac:dyDescent="0.2">
      <c r="A4803">
        <v>39.3125</v>
      </c>
      <c r="B4803">
        <v>950.04369999999994</v>
      </c>
      <c r="C4803">
        <v>3.6969280000000002</v>
      </c>
      <c r="D4803">
        <f t="shared" si="73"/>
        <v>67.120621755675089</v>
      </c>
    </row>
    <row r="4804" spans="1:4" x14ac:dyDescent="0.2">
      <c r="A4804">
        <v>39.320839999999997</v>
      </c>
      <c r="B4804">
        <v>950.04380000000003</v>
      </c>
      <c r="C4804">
        <v>3.6968580000000002</v>
      </c>
      <c r="D4804">
        <f t="shared" si="73"/>
        <v>67.11935085087984</v>
      </c>
    </row>
    <row r="4805" spans="1:4" x14ac:dyDescent="0.2">
      <c r="A4805">
        <v>39.329160000000002</v>
      </c>
      <c r="B4805">
        <v>950.04369999999994</v>
      </c>
      <c r="C4805">
        <v>3.6968079999999999</v>
      </c>
      <c r="D4805">
        <f t="shared" si="73"/>
        <v>67.118443061740379</v>
      </c>
    </row>
    <row r="4806" spans="1:4" x14ac:dyDescent="0.2">
      <c r="A4806">
        <v>39.337499999999999</v>
      </c>
      <c r="B4806">
        <v>950.04290000000003</v>
      </c>
      <c r="C4806">
        <v>3.6967660000000002</v>
      </c>
      <c r="D4806">
        <f t="shared" si="73"/>
        <v>67.117680518863224</v>
      </c>
    </row>
    <row r="4807" spans="1:4" x14ac:dyDescent="0.2">
      <c r="A4807">
        <v>39.345829999999999</v>
      </c>
      <c r="B4807">
        <v>950.04359999999997</v>
      </c>
      <c r="C4807">
        <v>3.6967210000000001</v>
      </c>
      <c r="D4807">
        <f t="shared" si="73"/>
        <v>67.116863508637707</v>
      </c>
    </row>
    <row r="4808" spans="1:4" x14ac:dyDescent="0.2">
      <c r="A4808">
        <v>39.354170000000003</v>
      </c>
      <c r="B4808">
        <v>950.04309999999998</v>
      </c>
      <c r="C4808">
        <v>3.6966779999999999</v>
      </c>
      <c r="D4808">
        <f t="shared" si="73"/>
        <v>67.116082809977769</v>
      </c>
    </row>
    <row r="4809" spans="1:4" x14ac:dyDescent="0.2">
      <c r="A4809">
        <v>39.362499999999997</v>
      </c>
      <c r="B4809">
        <v>950.04240000000004</v>
      </c>
      <c r="C4809">
        <v>3.6966480000000002</v>
      </c>
      <c r="D4809">
        <f t="shared" si="73"/>
        <v>67.115538136494095</v>
      </c>
    </row>
    <row r="4810" spans="1:4" x14ac:dyDescent="0.2">
      <c r="A4810">
        <v>39.370840000000001</v>
      </c>
      <c r="B4810">
        <v>950.04089999999997</v>
      </c>
      <c r="C4810">
        <v>3.6966100000000002</v>
      </c>
      <c r="D4810">
        <f t="shared" si="73"/>
        <v>67.114848216748086</v>
      </c>
    </row>
    <row r="4811" spans="1:4" x14ac:dyDescent="0.2">
      <c r="A4811">
        <v>39.379159999999999</v>
      </c>
      <c r="B4811">
        <v>950.0394</v>
      </c>
      <c r="C4811">
        <v>3.6965599999999998</v>
      </c>
      <c r="D4811">
        <f t="shared" si="73"/>
        <v>67.113940427608625</v>
      </c>
    </row>
    <row r="4812" spans="1:4" x14ac:dyDescent="0.2">
      <c r="A4812">
        <v>39.387500000000003</v>
      </c>
      <c r="B4812">
        <v>950.03840000000002</v>
      </c>
      <c r="C4812">
        <v>3.6965110000000001</v>
      </c>
      <c r="D4812">
        <f t="shared" si="73"/>
        <v>67.113050794251947</v>
      </c>
    </row>
    <row r="4813" spans="1:4" x14ac:dyDescent="0.2">
      <c r="A4813">
        <v>39.395829999999997</v>
      </c>
      <c r="B4813">
        <v>950.0376</v>
      </c>
      <c r="C4813">
        <v>3.696475</v>
      </c>
      <c r="D4813">
        <f t="shared" si="73"/>
        <v>67.112397186071533</v>
      </c>
    </row>
    <row r="4814" spans="1:4" x14ac:dyDescent="0.2">
      <c r="A4814">
        <v>39.404170000000001</v>
      </c>
      <c r="B4814">
        <v>950.03790000000004</v>
      </c>
      <c r="C4814">
        <v>3.6964429999999999</v>
      </c>
      <c r="D4814">
        <f t="shared" si="73"/>
        <v>67.111816201022279</v>
      </c>
    </row>
    <row r="4815" spans="1:4" x14ac:dyDescent="0.2">
      <c r="A4815">
        <v>39.412500000000001</v>
      </c>
      <c r="B4815">
        <v>950.03700000000003</v>
      </c>
      <c r="C4815">
        <v>3.6964039999999998</v>
      </c>
      <c r="D4815">
        <f t="shared" si="73"/>
        <v>67.111108125493487</v>
      </c>
    </row>
    <row r="4816" spans="1:4" x14ac:dyDescent="0.2">
      <c r="A4816">
        <v>39.420839999999998</v>
      </c>
      <c r="B4816">
        <v>950.03660000000002</v>
      </c>
      <c r="C4816">
        <v>3.6963620000000001</v>
      </c>
      <c r="D4816">
        <f t="shared" si="73"/>
        <v>67.110345582616347</v>
      </c>
    </row>
    <row r="4817" spans="1:4" x14ac:dyDescent="0.2">
      <c r="A4817">
        <v>39.429160000000003</v>
      </c>
      <c r="B4817">
        <v>950.03660000000002</v>
      </c>
      <c r="C4817">
        <v>3.6963249999999999</v>
      </c>
      <c r="D4817">
        <f t="shared" ref="D4817:D4880" si="74">C4817/$C$80*100</f>
        <v>67.109673818653135</v>
      </c>
    </row>
    <row r="4818" spans="1:4" x14ac:dyDescent="0.2">
      <c r="A4818">
        <v>39.4375</v>
      </c>
      <c r="B4818">
        <v>950.03660000000002</v>
      </c>
      <c r="C4818">
        <v>3.6962830000000002</v>
      </c>
      <c r="D4818">
        <f t="shared" si="74"/>
        <v>67.108911275775995</v>
      </c>
    </row>
    <row r="4819" spans="1:4" x14ac:dyDescent="0.2">
      <c r="A4819">
        <v>39.445839999999997</v>
      </c>
      <c r="B4819">
        <v>950.03560000000004</v>
      </c>
      <c r="C4819">
        <v>3.6962250000000001</v>
      </c>
      <c r="D4819">
        <f t="shared" si="74"/>
        <v>67.107858240374213</v>
      </c>
    </row>
    <row r="4820" spans="1:4" x14ac:dyDescent="0.2">
      <c r="A4820">
        <v>39.454160000000002</v>
      </c>
      <c r="B4820">
        <v>950.03589999999997</v>
      </c>
      <c r="C4820">
        <v>3.6961599999999999</v>
      </c>
      <c r="D4820">
        <f t="shared" si="74"/>
        <v>67.106678114492908</v>
      </c>
    </row>
    <row r="4821" spans="1:4" x14ac:dyDescent="0.2">
      <c r="A4821">
        <v>39.462499999999999</v>
      </c>
      <c r="B4821">
        <v>950.03660000000002</v>
      </c>
      <c r="C4821">
        <v>3.696107</v>
      </c>
      <c r="D4821">
        <f t="shared" si="74"/>
        <v>67.105715858005084</v>
      </c>
    </row>
    <row r="4822" spans="1:4" x14ac:dyDescent="0.2">
      <c r="A4822">
        <v>39.470829999999999</v>
      </c>
      <c r="B4822">
        <v>950.03560000000004</v>
      </c>
      <c r="C4822">
        <v>3.6960700000000002</v>
      </c>
      <c r="D4822">
        <f t="shared" si="74"/>
        <v>67.105044094041872</v>
      </c>
    </row>
    <row r="4823" spans="1:4" x14ac:dyDescent="0.2">
      <c r="A4823">
        <v>39.479170000000003</v>
      </c>
      <c r="B4823">
        <v>950.03589999999997</v>
      </c>
      <c r="C4823">
        <v>3.6960329999999999</v>
      </c>
      <c r="D4823">
        <f t="shared" si="74"/>
        <v>67.104372330078661</v>
      </c>
    </row>
    <row r="4824" spans="1:4" x14ac:dyDescent="0.2">
      <c r="A4824">
        <v>39.487499999999997</v>
      </c>
      <c r="B4824">
        <v>950.03510000000006</v>
      </c>
      <c r="C4824">
        <v>3.6960000000000002</v>
      </c>
      <c r="D4824">
        <f t="shared" si="74"/>
        <v>67.103773189246624</v>
      </c>
    </row>
    <row r="4825" spans="1:4" x14ac:dyDescent="0.2">
      <c r="A4825">
        <v>39.495840000000001</v>
      </c>
      <c r="B4825">
        <v>950.03520000000003</v>
      </c>
      <c r="C4825">
        <v>3.69597</v>
      </c>
      <c r="D4825">
        <f t="shared" si="74"/>
        <v>67.103228515762936</v>
      </c>
    </row>
    <row r="4826" spans="1:4" x14ac:dyDescent="0.2">
      <c r="A4826">
        <v>-4</v>
      </c>
      <c r="B4826">
        <v>1</v>
      </c>
      <c r="C4826">
        <v>0</v>
      </c>
      <c r="D4826">
        <f t="shared" si="74"/>
        <v>0</v>
      </c>
    </row>
    <row r="4827" spans="1:4" x14ac:dyDescent="0.2">
      <c r="A4827">
        <v>39.504159999999999</v>
      </c>
      <c r="B4827">
        <v>950.03510000000006</v>
      </c>
      <c r="C4827">
        <v>3.6959390000000001</v>
      </c>
      <c r="D4827">
        <f t="shared" si="74"/>
        <v>67.102665686496479</v>
      </c>
    </row>
    <row r="4828" spans="1:4" x14ac:dyDescent="0.2">
      <c r="A4828">
        <v>39.512500000000003</v>
      </c>
      <c r="B4828">
        <v>950.03510000000006</v>
      </c>
      <c r="C4828">
        <v>3.6959110000000002</v>
      </c>
      <c r="D4828">
        <f t="shared" si="74"/>
        <v>67.102157324578371</v>
      </c>
    </row>
    <row r="4829" spans="1:4" x14ac:dyDescent="0.2">
      <c r="A4829">
        <v>39.520829999999997</v>
      </c>
      <c r="B4829">
        <v>950.03390000000002</v>
      </c>
      <c r="C4829">
        <v>3.6958839999999999</v>
      </c>
      <c r="D4829">
        <f t="shared" si="74"/>
        <v>67.101667118443061</v>
      </c>
    </row>
    <row r="4830" spans="1:4" x14ac:dyDescent="0.2">
      <c r="A4830">
        <v>39.529170000000001</v>
      </c>
      <c r="B4830">
        <v>950.03420000000006</v>
      </c>
      <c r="C4830">
        <v>3.6958530000000001</v>
      </c>
      <c r="D4830">
        <f t="shared" si="74"/>
        <v>67.10110428917659</v>
      </c>
    </row>
    <row r="4831" spans="1:4" x14ac:dyDescent="0.2">
      <c r="A4831">
        <v>39.537500000000001</v>
      </c>
      <c r="B4831">
        <v>950.03340000000003</v>
      </c>
      <c r="C4831">
        <v>3.6958250000000001</v>
      </c>
      <c r="D4831">
        <f t="shared" si="74"/>
        <v>67.100595927258482</v>
      </c>
    </row>
    <row r="4832" spans="1:4" x14ac:dyDescent="0.2">
      <c r="A4832">
        <v>39.545839999999998</v>
      </c>
      <c r="B4832">
        <v>950.03319999999997</v>
      </c>
      <c r="C4832">
        <v>3.695789</v>
      </c>
      <c r="D4832">
        <f t="shared" si="74"/>
        <v>67.099942319078082</v>
      </c>
    </row>
    <row r="4833" spans="1:4" x14ac:dyDescent="0.2">
      <c r="A4833">
        <v>39.554160000000003</v>
      </c>
      <c r="B4833">
        <v>950.03319999999997</v>
      </c>
      <c r="C4833">
        <v>3.6957460000000002</v>
      </c>
      <c r="D4833">
        <f t="shared" si="74"/>
        <v>67.09916162041813</v>
      </c>
    </row>
    <row r="4834" spans="1:4" x14ac:dyDescent="0.2">
      <c r="A4834">
        <v>39.5625</v>
      </c>
      <c r="B4834">
        <v>950.03309999999999</v>
      </c>
      <c r="C4834">
        <v>3.6957019999999998</v>
      </c>
      <c r="D4834">
        <f t="shared" si="74"/>
        <v>67.098362765975409</v>
      </c>
    </row>
    <row r="4835" spans="1:4" x14ac:dyDescent="0.2">
      <c r="A4835">
        <v>39.570839999999997</v>
      </c>
      <c r="B4835">
        <v>950.03279999999995</v>
      </c>
      <c r="C4835">
        <v>3.6956660000000001</v>
      </c>
      <c r="D4835">
        <f t="shared" si="74"/>
        <v>67.097709157794995</v>
      </c>
    </row>
    <row r="4836" spans="1:4" x14ac:dyDescent="0.2">
      <c r="A4836">
        <v>39.579160000000002</v>
      </c>
      <c r="B4836">
        <v>950.03279999999995</v>
      </c>
      <c r="C4836">
        <v>3.6956359999999999</v>
      </c>
      <c r="D4836">
        <f t="shared" si="74"/>
        <v>67.097164484311307</v>
      </c>
    </row>
    <row r="4837" spans="1:4" x14ac:dyDescent="0.2">
      <c r="A4837">
        <v>39.587499999999999</v>
      </c>
      <c r="B4837">
        <v>950.0326</v>
      </c>
      <c r="C4837">
        <v>3.6956060000000002</v>
      </c>
      <c r="D4837">
        <f t="shared" si="74"/>
        <v>67.096619810827633</v>
      </c>
    </row>
    <row r="4838" spans="1:4" x14ac:dyDescent="0.2">
      <c r="A4838">
        <v>39.595829999999999</v>
      </c>
      <c r="B4838">
        <v>950.03189999999995</v>
      </c>
      <c r="C4838">
        <v>3.6955650000000002</v>
      </c>
      <c r="D4838">
        <f t="shared" si="74"/>
        <v>67.095875423733276</v>
      </c>
    </row>
    <row r="4839" spans="1:4" x14ac:dyDescent="0.2">
      <c r="A4839">
        <v>39.604170000000003</v>
      </c>
      <c r="B4839">
        <v>950.03089999999997</v>
      </c>
      <c r="C4839">
        <v>3.6955300000000002</v>
      </c>
      <c r="D4839">
        <f t="shared" si="74"/>
        <v>67.095239971335658</v>
      </c>
    </row>
    <row r="4840" spans="1:4" x14ac:dyDescent="0.2">
      <c r="A4840">
        <v>39.612499999999997</v>
      </c>
      <c r="B4840">
        <v>950.03120000000001</v>
      </c>
      <c r="C4840">
        <v>3.695478</v>
      </c>
      <c r="D4840">
        <f t="shared" si="74"/>
        <v>67.094295870630603</v>
      </c>
    </row>
    <row r="4841" spans="1:4" x14ac:dyDescent="0.2">
      <c r="A4841">
        <v>39.620840000000001</v>
      </c>
      <c r="B4841">
        <v>950.0308</v>
      </c>
      <c r="C4841">
        <v>3.6953610000000001</v>
      </c>
      <c r="D4841">
        <f t="shared" si="74"/>
        <v>67.092171644044257</v>
      </c>
    </row>
    <row r="4842" spans="1:4" x14ac:dyDescent="0.2">
      <c r="A4842">
        <v>39.629159999999999</v>
      </c>
      <c r="B4842">
        <v>950.03009999999995</v>
      </c>
      <c r="C4842">
        <v>3.6952910000000001</v>
      </c>
      <c r="D4842">
        <f t="shared" si="74"/>
        <v>67.090900739249008</v>
      </c>
    </row>
    <row r="4843" spans="1:4" x14ac:dyDescent="0.2">
      <c r="A4843">
        <v>39.637500000000003</v>
      </c>
      <c r="B4843">
        <v>950.02949999999998</v>
      </c>
      <c r="C4843">
        <v>3.6952569999999998</v>
      </c>
      <c r="D4843">
        <f t="shared" si="74"/>
        <v>67.090283442634174</v>
      </c>
    </row>
    <row r="4844" spans="1:4" x14ac:dyDescent="0.2">
      <c r="A4844">
        <v>39.645829999999997</v>
      </c>
      <c r="B4844">
        <v>950.03510000000006</v>
      </c>
      <c r="C4844">
        <v>3.6952569999999998</v>
      </c>
      <c r="D4844">
        <f t="shared" si="74"/>
        <v>67.090283442634174</v>
      </c>
    </row>
    <row r="4845" spans="1:4" x14ac:dyDescent="0.2">
      <c r="A4845">
        <v>39.654170000000001</v>
      </c>
      <c r="B4845">
        <v>950.05970000000002</v>
      </c>
      <c r="C4845">
        <v>3.6953140000000002</v>
      </c>
      <c r="D4845">
        <f t="shared" si="74"/>
        <v>67.091318322253173</v>
      </c>
    </row>
    <row r="4846" spans="1:4" x14ac:dyDescent="0.2">
      <c r="A4846">
        <v>39.662500000000001</v>
      </c>
      <c r="B4846">
        <v>950.10820000000001</v>
      </c>
      <c r="C4846">
        <v>3.6956699999999998</v>
      </c>
      <c r="D4846">
        <f t="shared" si="74"/>
        <v>67.097781780926141</v>
      </c>
    </row>
    <row r="4847" spans="1:4" x14ac:dyDescent="0.2">
      <c r="A4847">
        <v>39.670839999999998</v>
      </c>
      <c r="B4847">
        <v>950.18740000000003</v>
      </c>
      <c r="C4847">
        <v>3.6983139999999999</v>
      </c>
      <c r="D4847">
        <f t="shared" si="74"/>
        <v>67.145785670621052</v>
      </c>
    </row>
    <row r="4848" spans="1:4" x14ac:dyDescent="0.2">
      <c r="A4848">
        <v>39.679160000000003</v>
      </c>
      <c r="B4848">
        <v>950.31089999999995</v>
      </c>
      <c r="C4848">
        <v>3.7074099999999999</v>
      </c>
      <c r="D4848">
        <f t="shared" si="74"/>
        <v>67.310930670872509</v>
      </c>
    </row>
    <row r="4849" spans="1:4" x14ac:dyDescent="0.2">
      <c r="A4849">
        <v>39.6875</v>
      </c>
      <c r="B4849">
        <v>950.47680000000003</v>
      </c>
      <c r="C4849">
        <v>3.7219410000000002</v>
      </c>
      <c r="D4849">
        <f t="shared" si="74"/>
        <v>67.574752350583807</v>
      </c>
    </row>
    <row r="4850" spans="1:4" x14ac:dyDescent="0.2">
      <c r="A4850">
        <v>39.695839999999997</v>
      </c>
      <c r="B4850">
        <v>950.66089999999997</v>
      </c>
      <c r="C4850">
        <v>3.7370719999999999</v>
      </c>
      <c r="D4850">
        <f t="shared" si="74"/>
        <v>67.849467499968668</v>
      </c>
    </row>
    <row r="4851" spans="1:4" x14ac:dyDescent="0.2">
      <c r="A4851">
        <v>39.704160000000002</v>
      </c>
      <c r="B4851">
        <v>950.83349999999996</v>
      </c>
      <c r="C4851">
        <v>3.7512970000000001</v>
      </c>
      <c r="D4851">
        <f t="shared" si="74"/>
        <v>68.107733510146446</v>
      </c>
    </row>
    <row r="4852" spans="1:4" x14ac:dyDescent="0.2">
      <c r="A4852">
        <v>39.712499999999999</v>
      </c>
      <c r="B4852">
        <v>950.97820000000002</v>
      </c>
      <c r="C4852">
        <v>3.7642280000000001</v>
      </c>
      <c r="D4852">
        <f t="shared" si="74"/>
        <v>68.342505937394876</v>
      </c>
    </row>
    <row r="4853" spans="1:4" x14ac:dyDescent="0.2">
      <c r="A4853">
        <v>39.720829999999999</v>
      </c>
      <c r="B4853">
        <v>951.08339999999998</v>
      </c>
      <c r="C4853">
        <v>3.7765360000000001</v>
      </c>
      <c r="D4853">
        <f t="shared" si="74"/>
        <v>68.565967311965551</v>
      </c>
    </row>
    <row r="4854" spans="1:4" x14ac:dyDescent="0.2">
      <c r="A4854">
        <v>39.729170000000003</v>
      </c>
      <c r="B4854">
        <v>951.14850000000001</v>
      </c>
      <c r="C4854">
        <v>3.7886829999999998</v>
      </c>
      <c r="D4854">
        <f t="shared" si="74"/>
        <v>68.786505605507159</v>
      </c>
    </row>
    <row r="4855" spans="1:4" x14ac:dyDescent="0.2">
      <c r="A4855">
        <v>39.737499999999997</v>
      </c>
      <c r="B4855">
        <v>951.17750000000001</v>
      </c>
      <c r="C4855">
        <v>3.80043</v>
      </c>
      <c r="D4855">
        <f t="shared" si="74"/>
        <v>68.999781585933036</v>
      </c>
    </row>
    <row r="4856" spans="1:4" x14ac:dyDescent="0.2">
      <c r="A4856">
        <v>39.745840000000001</v>
      </c>
      <c r="B4856">
        <v>951.17780000000005</v>
      </c>
      <c r="C4856">
        <v>3.8125339999999999</v>
      </c>
      <c r="D4856">
        <f t="shared" si="74"/>
        <v>69.219539180814706</v>
      </c>
    </row>
    <row r="4857" spans="1:4" x14ac:dyDescent="0.2">
      <c r="A4857">
        <v>39.754159999999999</v>
      </c>
      <c r="B4857">
        <v>951.1558</v>
      </c>
      <c r="C4857">
        <v>3.8243649999999998</v>
      </c>
      <c r="D4857">
        <f t="shared" si="74"/>
        <v>69.434340246994893</v>
      </c>
    </row>
    <row r="4858" spans="1:4" x14ac:dyDescent="0.2">
      <c r="A4858">
        <v>39.762500000000003</v>
      </c>
      <c r="B4858">
        <v>951.11860000000001</v>
      </c>
      <c r="C4858">
        <v>3.835629</v>
      </c>
      <c r="D4858">
        <f t="shared" si="74"/>
        <v>69.638846984333554</v>
      </c>
    </row>
    <row r="4859" spans="1:4" x14ac:dyDescent="0.2">
      <c r="A4859">
        <v>39.770829999999997</v>
      </c>
      <c r="B4859">
        <v>951.07299999999998</v>
      </c>
      <c r="C4859">
        <v>3.8469540000000002</v>
      </c>
      <c r="D4859">
        <f t="shared" si="74"/>
        <v>69.844461224422361</v>
      </c>
    </row>
    <row r="4860" spans="1:4" x14ac:dyDescent="0.2">
      <c r="A4860">
        <v>39.779170000000001</v>
      </c>
      <c r="B4860">
        <v>951.0231</v>
      </c>
      <c r="C4860">
        <v>3.8583219999999998</v>
      </c>
      <c r="D4860">
        <f t="shared" si="74"/>
        <v>70.05085616317109</v>
      </c>
    </row>
    <row r="4861" spans="1:4" x14ac:dyDescent="0.2">
      <c r="A4861">
        <v>39.787500000000001</v>
      </c>
      <c r="B4861">
        <v>950.97249999999997</v>
      </c>
      <c r="C4861">
        <v>3.8696199999999998</v>
      </c>
      <c r="D4861">
        <f t="shared" si="74"/>
        <v>70.255980197124586</v>
      </c>
    </row>
    <row r="4862" spans="1:4" x14ac:dyDescent="0.2">
      <c r="A4862">
        <v>39.795839999999998</v>
      </c>
      <c r="B4862">
        <v>950.92200000000003</v>
      </c>
      <c r="C4862">
        <v>3.8804470000000002</v>
      </c>
      <c r="D4862">
        <f t="shared" si="74"/>
        <v>70.452552857384333</v>
      </c>
    </row>
    <row r="4863" spans="1:4" x14ac:dyDescent="0.2">
      <c r="A4863">
        <v>39.804160000000003</v>
      </c>
      <c r="B4863">
        <v>950.8741</v>
      </c>
      <c r="C4863">
        <v>3.8914110000000002</v>
      </c>
      <c r="D4863">
        <f t="shared" si="74"/>
        <v>70.6516128598862</v>
      </c>
    </row>
    <row r="4864" spans="1:4" x14ac:dyDescent="0.2">
      <c r="A4864">
        <v>39.8125</v>
      </c>
      <c r="B4864">
        <v>950.82839999999999</v>
      </c>
      <c r="C4864">
        <v>3.9018060000000001</v>
      </c>
      <c r="D4864">
        <f t="shared" si="74"/>
        <v>70.840342221980961</v>
      </c>
    </row>
    <row r="4865" spans="1:4" x14ac:dyDescent="0.2">
      <c r="A4865">
        <v>39.820839999999997</v>
      </c>
      <c r="B4865">
        <v>950.78800000000001</v>
      </c>
      <c r="C4865">
        <v>3.9121939999999999</v>
      </c>
      <c r="D4865">
        <f t="shared" si="74"/>
        <v>71.028944493596185</v>
      </c>
    </row>
    <row r="4866" spans="1:4" x14ac:dyDescent="0.2">
      <c r="A4866">
        <v>39.829160000000002</v>
      </c>
      <c r="B4866">
        <v>950.7482</v>
      </c>
      <c r="C4866">
        <v>3.9230179999999999</v>
      </c>
      <c r="D4866">
        <f t="shared" si="74"/>
        <v>71.225462686507541</v>
      </c>
    </row>
    <row r="4867" spans="1:4" x14ac:dyDescent="0.2">
      <c r="A4867">
        <v>39.837499999999999</v>
      </c>
      <c r="B4867">
        <v>950.71320000000003</v>
      </c>
      <c r="C4867">
        <v>3.9339300000000001</v>
      </c>
      <c r="D4867">
        <f t="shared" si="74"/>
        <v>71.423578588304366</v>
      </c>
    </row>
    <row r="4868" spans="1:4" x14ac:dyDescent="0.2">
      <c r="A4868">
        <v>39.845829999999999</v>
      </c>
      <c r="B4868">
        <v>950.67849999999999</v>
      </c>
      <c r="C4868">
        <v>3.9443130000000002</v>
      </c>
      <c r="D4868">
        <f t="shared" si="74"/>
        <v>71.612090081005647</v>
      </c>
    </row>
    <row r="4869" spans="1:4" x14ac:dyDescent="0.2">
      <c r="A4869">
        <v>39.854170000000003</v>
      </c>
      <c r="B4869">
        <v>950.64689999999996</v>
      </c>
      <c r="C4869">
        <v>3.954672</v>
      </c>
      <c r="D4869">
        <f t="shared" si="74"/>
        <v>71.800165834919994</v>
      </c>
    </row>
    <row r="4870" spans="1:4" x14ac:dyDescent="0.2">
      <c r="A4870">
        <v>39.862499999999997</v>
      </c>
      <c r="B4870">
        <v>950.61659999999995</v>
      </c>
      <c r="C4870">
        <v>3.9644499999999998</v>
      </c>
      <c r="D4870">
        <f t="shared" si="74"/>
        <v>71.977693079033756</v>
      </c>
    </row>
    <row r="4871" spans="1:4" x14ac:dyDescent="0.2">
      <c r="A4871">
        <v>39.870840000000001</v>
      </c>
      <c r="B4871">
        <v>950.58709999999996</v>
      </c>
      <c r="C4871">
        <v>3.9747050000000002</v>
      </c>
      <c r="D4871">
        <f t="shared" si="74"/>
        <v>72.163880631538007</v>
      </c>
    </row>
    <row r="4872" spans="1:4" x14ac:dyDescent="0.2">
      <c r="A4872">
        <v>39.879159999999999</v>
      </c>
      <c r="B4872">
        <v>950.55939999999998</v>
      </c>
      <c r="C4872">
        <v>3.984823</v>
      </c>
      <c r="D4872">
        <f t="shared" si="74"/>
        <v>72.347580841800124</v>
      </c>
    </row>
    <row r="4873" spans="1:4" x14ac:dyDescent="0.2">
      <c r="A4873">
        <v>39.887500000000003</v>
      </c>
      <c r="B4873">
        <v>950.53380000000004</v>
      </c>
      <c r="C4873">
        <v>3.9948610000000002</v>
      </c>
      <c r="D4873">
        <f t="shared" si="74"/>
        <v>72.529828589439106</v>
      </c>
    </row>
    <row r="4874" spans="1:4" x14ac:dyDescent="0.2">
      <c r="A4874">
        <v>39.895829999999997</v>
      </c>
      <c r="B4874">
        <v>950.50919999999996</v>
      </c>
      <c r="C4874">
        <v>4.0044599999999999</v>
      </c>
      <c r="D4874">
        <f t="shared" si="74"/>
        <v>72.704105948433579</v>
      </c>
    </row>
    <row r="4875" spans="1:4" x14ac:dyDescent="0.2">
      <c r="A4875">
        <v>39.904170000000001</v>
      </c>
      <c r="B4875">
        <v>950.48559999999998</v>
      </c>
      <c r="C4875">
        <v>4.0141010000000001</v>
      </c>
      <c r="D4875">
        <f t="shared" si="74"/>
        <v>72.879145850305207</v>
      </c>
    </row>
    <row r="4876" spans="1:4" x14ac:dyDescent="0.2">
      <c r="A4876">
        <v>39.912500000000001</v>
      </c>
      <c r="B4876">
        <v>950.46259999999995</v>
      </c>
      <c r="C4876">
        <v>4.0237590000000001</v>
      </c>
      <c r="D4876">
        <f t="shared" si="74"/>
        <v>73.054494400484245</v>
      </c>
    </row>
    <row r="4877" spans="1:4" x14ac:dyDescent="0.2">
      <c r="A4877">
        <v>39.920839999999998</v>
      </c>
      <c r="B4877">
        <v>950.44029999999998</v>
      </c>
      <c r="C4877">
        <v>4.0332470000000002</v>
      </c>
      <c r="D4877">
        <f t="shared" si="74"/>
        <v>73.226756467589112</v>
      </c>
    </row>
    <row r="4878" spans="1:4" x14ac:dyDescent="0.2">
      <c r="A4878">
        <v>39.929160000000003</v>
      </c>
      <c r="B4878">
        <v>950.41790000000003</v>
      </c>
      <c r="C4878">
        <v>4.0427059999999999</v>
      </c>
      <c r="D4878">
        <f t="shared" si="74"/>
        <v>73.398492016993075</v>
      </c>
    </row>
    <row r="4879" spans="1:4" x14ac:dyDescent="0.2">
      <c r="A4879">
        <v>39.9375</v>
      </c>
      <c r="B4879">
        <v>950.39700000000005</v>
      </c>
      <c r="C4879">
        <v>4.05166</v>
      </c>
      <c r="D4879">
        <f t="shared" si="74"/>
        <v>73.561058896088454</v>
      </c>
    </row>
    <row r="4880" spans="1:4" x14ac:dyDescent="0.2">
      <c r="A4880">
        <v>39.945839999999997</v>
      </c>
      <c r="B4880">
        <v>950.3759</v>
      </c>
      <c r="C4880">
        <v>4.06067</v>
      </c>
      <c r="D4880">
        <f t="shared" si="74"/>
        <v>73.72464249902005</v>
      </c>
    </row>
    <row r="4881" spans="1:4" x14ac:dyDescent="0.2">
      <c r="A4881">
        <v>39.954160000000002</v>
      </c>
      <c r="B4881">
        <v>950.35540000000003</v>
      </c>
      <c r="C4881">
        <v>4.0697520000000003</v>
      </c>
      <c r="D4881">
        <f t="shared" ref="D4881:D4944" si="75">C4881/$C$80*100</f>
        <v>73.889533318312445</v>
      </c>
    </row>
    <row r="4882" spans="1:4" x14ac:dyDescent="0.2">
      <c r="A4882">
        <v>39.962499999999999</v>
      </c>
      <c r="B4882">
        <v>950.33590000000004</v>
      </c>
      <c r="C4882">
        <v>4.0789879999999998</v>
      </c>
      <c r="D4882">
        <f t="shared" si="75"/>
        <v>74.057220128154398</v>
      </c>
    </row>
    <row r="4883" spans="1:4" x14ac:dyDescent="0.2">
      <c r="A4883">
        <v>39.970829999999999</v>
      </c>
      <c r="B4883">
        <v>950.31590000000006</v>
      </c>
      <c r="C4883">
        <v>4.0877949999999998</v>
      </c>
      <c r="D4883">
        <f t="shared" si="75"/>
        <v>74.217118107179758</v>
      </c>
    </row>
    <row r="4884" spans="1:4" x14ac:dyDescent="0.2">
      <c r="A4884">
        <v>39.979170000000003</v>
      </c>
      <c r="B4884">
        <v>950.29719999999998</v>
      </c>
      <c r="C4884">
        <v>4.0961470000000002</v>
      </c>
      <c r="D4884">
        <f t="shared" si="75"/>
        <v>74.368755205035981</v>
      </c>
    </row>
    <row r="4885" spans="1:4" x14ac:dyDescent="0.2">
      <c r="A4885">
        <v>39.987499999999997</v>
      </c>
      <c r="B4885">
        <v>950.27970000000005</v>
      </c>
      <c r="C4885">
        <v>4.1049259999999999</v>
      </c>
      <c r="D4885">
        <f t="shared" si="75"/>
        <v>74.528144822143233</v>
      </c>
    </row>
    <row r="4886" spans="1:4" x14ac:dyDescent="0.2">
      <c r="A4886">
        <v>39.995840000000001</v>
      </c>
      <c r="B4886">
        <v>950.26250000000005</v>
      </c>
      <c r="C4886">
        <v>4.1136480000000004</v>
      </c>
      <c r="D4886">
        <f t="shared" si="75"/>
        <v>74.686499559631486</v>
      </c>
    </row>
    <row r="4887" spans="1:4" x14ac:dyDescent="0.2">
      <c r="A4887">
        <v>40.004159999999999</v>
      </c>
      <c r="B4887">
        <v>950.24620000000004</v>
      </c>
      <c r="C4887">
        <v>4.122382</v>
      </c>
      <c r="D4887">
        <f t="shared" si="75"/>
        <v>74.845072166513219</v>
      </c>
    </row>
    <row r="4888" spans="1:4" x14ac:dyDescent="0.2">
      <c r="A4888">
        <v>40.012500000000003</v>
      </c>
      <c r="B4888">
        <v>950.2296</v>
      </c>
      <c r="C4888">
        <v>4.1306580000000004</v>
      </c>
      <c r="D4888">
        <f t="shared" si="75"/>
        <v>74.995329424877454</v>
      </c>
    </row>
    <row r="4889" spans="1:4" x14ac:dyDescent="0.2">
      <c r="A4889">
        <v>40.020829999999997</v>
      </c>
      <c r="B4889">
        <v>950.21130000000005</v>
      </c>
      <c r="C4889">
        <v>4.1383549999999998</v>
      </c>
      <c r="D4889">
        <f t="shared" si="75"/>
        <v>75.135074485006683</v>
      </c>
    </row>
    <row r="4890" spans="1:4" x14ac:dyDescent="0.2">
      <c r="A4890">
        <v>40.029170000000001</v>
      </c>
      <c r="B4890">
        <v>950.19500000000005</v>
      </c>
      <c r="C4890">
        <v>4.1464819999999998</v>
      </c>
      <c r="D4890">
        <f t="shared" si="75"/>
        <v>75.282626531735303</v>
      </c>
    </row>
    <row r="4891" spans="1:4" x14ac:dyDescent="0.2">
      <c r="A4891">
        <v>40.037500000000001</v>
      </c>
      <c r="B4891">
        <v>950.17849999999999</v>
      </c>
      <c r="C4891">
        <v>4.1542120000000002</v>
      </c>
      <c r="D4891">
        <f t="shared" si="75"/>
        <v>75.422970732696598</v>
      </c>
    </row>
    <row r="4892" spans="1:4" x14ac:dyDescent="0.2">
      <c r="A4892">
        <v>40.045839999999998</v>
      </c>
      <c r="B4892">
        <v>950.16290000000004</v>
      </c>
      <c r="C4892">
        <v>4.1618199999999996</v>
      </c>
      <c r="D4892">
        <f t="shared" si="75"/>
        <v>75.56109992815756</v>
      </c>
    </row>
    <row r="4893" spans="1:4" x14ac:dyDescent="0.2">
      <c r="A4893">
        <v>40.054160000000003</v>
      </c>
      <c r="B4893">
        <v>950.14840000000004</v>
      </c>
      <c r="C4893">
        <v>4.1692299999999998</v>
      </c>
      <c r="D4893">
        <f t="shared" si="75"/>
        <v>75.695634278626258</v>
      </c>
    </row>
    <row r="4894" spans="1:4" x14ac:dyDescent="0.2">
      <c r="A4894">
        <v>40.0625</v>
      </c>
      <c r="B4894">
        <v>950.13499999999999</v>
      </c>
      <c r="C4894">
        <v>4.1765140000000001</v>
      </c>
      <c r="D4894">
        <f t="shared" si="75"/>
        <v>75.82788100046352</v>
      </c>
    </row>
    <row r="4895" spans="1:4" x14ac:dyDescent="0.2">
      <c r="A4895">
        <v>40.070839999999997</v>
      </c>
      <c r="B4895">
        <v>950.12180000000001</v>
      </c>
      <c r="C4895">
        <v>4.1839209999999998</v>
      </c>
      <c r="D4895">
        <f t="shared" si="75"/>
        <v>75.962360883583841</v>
      </c>
    </row>
    <row r="4896" spans="1:4" x14ac:dyDescent="0.2">
      <c r="A4896">
        <v>40.079160000000002</v>
      </c>
      <c r="B4896">
        <v>950.11009999999999</v>
      </c>
      <c r="C4896">
        <v>4.190874</v>
      </c>
      <c r="D4896">
        <f t="shared" si="75"/>
        <v>76.088598041317837</v>
      </c>
    </row>
    <row r="4897" spans="1:4" x14ac:dyDescent="0.2">
      <c r="A4897">
        <v>40.087499999999999</v>
      </c>
      <c r="B4897">
        <v>950.09929999999997</v>
      </c>
      <c r="C4897">
        <v>4.1974539999999996</v>
      </c>
      <c r="D4897">
        <f t="shared" si="75"/>
        <v>76.208063092071413</v>
      </c>
    </row>
    <row r="4898" spans="1:4" x14ac:dyDescent="0.2">
      <c r="A4898">
        <v>40.095829999999999</v>
      </c>
      <c r="B4898">
        <v>950.09050000000002</v>
      </c>
      <c r="C4898">
        <v>4.2036749999999996</v>
      </c>
      <c r="D4898">
        <f t="shared" si="75"/>
        <v>76.321010216803643</v>
      </c>
    </row>
    <row r="4899" spans="1:4" x14ac:dyDescent="0.2">
      <c r="A4899">
        <v>40.104170000000003</v>
      </c>
      <c r="B4899">
        <v>950.08190000000002</v>
      </c>
      <c r="C4899">
        <v>4.2099630000000001</v>
      </c>
      <c r="D4899">
        <f t="shared" si="75"/>
        <v>76.435173778982758</v>
      </c>
    </row>
    <row r="4900" spans="1:4" x14ac:dyDescent="0.2">
      <c r="A4900">
        <v>40.112499999999997</v>
      </c>
      <c r="B4900">
        <v>950.07420000000002</v>
      </c>
      <c r="C4900">
        <v>4.2161410000000004</v>
      </c>
      <c r="D4900">
        <f t="shared" si="75"/>
        <v>76.54734020505505</v>
      </c>
    </row>
    <row r="4901" spans="1:4" x14ac:dyDescent="0.2">
      <c r="A4901">
        <v>40.120840000000001</v>
      </c>
      <c r="B4901">
        <v>950.06619999999998</v>
      </c>
      <c r="C4901">
        <v>4.2218260000000001</v>
      </c>
      <c r="D4901">
        <f t="shared" si="75"/>
        <v>76.650555830212198</v>
      </c>
    </row>
    <row r="4902" spans="1:4" x14ac:dyDescent="0.2">
      <c r="A4902">
        <v>40.129159999999999</v>
      </c>
      <c r="B4902">
        <v>950.06050000000005</v>
      </c>
      <c r="C4902">
        <v>4.2274159999999998</v>
      </c>
      <c r="D4902">
        <f t="shared" si="75"/>
        <v>76.752046656004381</v>
      </c>
    </row>
    <row r="4903" spans="1:4" x14ac:dyDescent="0.2">
      <c r="A4903">
        <v>40.137500000000003</v>
      </c>
      <c r="B4903">
        <v>950.05610000000001</v>
      </c>
      <c r="C4903">
        <v>4.2324159999999997</v>
      </c>
      <c r="D4903">
        <f t="shared" si="75"/>
        <v>76.842825569950861</v>
      </c>
    </row>
    <row r="4904" spans="1:4" x14ac:dyDescent="0.2">
      <c r="A4904">
        <v>40.145829999999997</v>
      </c>
      <c r="B4904">
        <v>950.05200000000002</v>
      </c>
      <c r="C4904">
        <v>4.2368160000000001</v>
      </c>
      <c r="D4904">
        <f t="shared" si="75"/>
        <v>76.922711014223793</v>
      </c>
    </row>
    <row r="4905" spans="1:4" x14ac:dyDescent="0.2">
      <c r="A4905">
        <v>40.154170000000001</v>
      </c>
      <c r="B4905">
        <v>950.04650000000004</v>
      </c>
      <c r="C4905">
        <v>4.2410310000000004</v>
      </c>
      <c r="D4905">
        <f t="shared" si="75"/>
        <v>76.999237638680682</v>
      </c>
    </row>
    <row r="4906" spans="1:4" x14ac:dyDescent="0.2">
      <c r="A4906">
        <v>40.162500000000001</v>
      </c>
      <c r="B4906">
        <v>950.0412</v>
      </c>
      <c r="C4906">
        <v>4.2452009999999998</v>
      </c>
      <c r="D4906">
        <f t="shared" si="75"/>
        <v>77.07494725291204</v>
      </c>
    </row>
    <row r="4907" spans="1:4" x14ac:dyDescent="0.2">
      <c r="A4907">
        <v>40.170839999999998</v>
      </c>
      <c r="B4907">
        <v>950.03430000000003</v>
      </c>
      <c r="C4907">
        <v>4.2490199999999998</v>
      </c>
      <c r="D4907">
        <f t="shared" si="75"/>
        <v>77.144284187384372</v>
      </c>
    </row>
    <row r="4908" spans="1:4" x14ac:dyDescent="0.2">
      <c r="A4908">
        <v>40.179160000000003</v>
      </c>
      <c r="B4908">
        <v>950.02779999999996</v>
      </c>
      <c r="C4908">
        <v>4.2522520000000004</v>
      </c>
      <c r="D4908">
        <f t="shared" si="75"/>
        <v>77.202963677359392</v>
      </c>
    </row>
    <row r="4909" spans="1:4" x14ac:dyDescent="0.2">
      <c r="A4909">
        <v>40.1875</v>
      </c>
      <c r="B4909">
        <v>950.02009999999996</v>
      </c>
      <c r="C4909">
        <v>4.2552199999999996</v>
      </c>
      <c r="D4909">
        <f t="shared" si="75"/>
        <v>77.256850040678017</v>
      </c>
    </row>
    <row r="4910" spans="1:4" x14ac:dyDescent="0.2">
      <c r="A4910">
        <v>40.195839999999997</v>
      </c>
      <c r="B4910">
        <v>950.01319999999998</v>
      </c>
      <c r="C4910">
        <v>4.2580520000000002</v>
      </c>
      <c r="D4910">
        <f t="shared" si="75"/>
        <v>77.308267217537335</v>
      </c>
    </row>
    <row r="4911" spans="1:4" x14ac:dyDescent="0.2">
      <c r="A4911">
        <v>40.204160000000002</v>
      </c>
      <c r="B4911">
        <v>950.00609999999995</v>
      </c>
      <c r="C4911">
        <v>4.2606440000000001</v>
      </c>
      <c r="D4911">
        <f t="shared" si="75"/>
        <v>77.35532700652719</v>
      </c>
    </row>
    <row r="4912" spans="1:4" x14ac:dyDescent="0.2">
      <c r="A4912">
        <v>40.212499999999999</v>
      </c>
      <c r="B4912">
        <v>949.9991</v>
      </c>
      <c r="C4912">
        <v>4.2628880000000002</v>
      </c>
      <c r="D4912">
        <f t="shared" si="75"/>
        <v>77.39606858310637</v>
      </c>
    </row>
    <row r="4913" spans="1:4" x14ac:dyDescent="0.2">
      <c r="A4913">
        <v>40.220829999999999</v>
      </c>
      <c r="B4913">
        <v>949.99159999999995</v>
      </c>
      <c r="C4913">
        <v>4.264761</v>
      </c>
      <c r="D4913">
        <f t="shared" si="75"/>
        <v>77.430074364270723</v>
      </c>
    </row>
    <row r="4914" spans="1:4" x14ac:dyDescent="0.2">
      <c r="A4914">
        <v>40.229170000000003</v>
      </c>
      <c r="B4914">
        <v>949.98469999999998</v>
      </c>
      <c r="C4914">
        <v>4.2663219999999997</v>
      </c>
      <c r="D4914">
        <f t="shared" si="75"/>
        <v>77.458415541204815</v>
      </c>
    </row>
    <row r="4915" spans="1:4" x14ac:dyDescent="0.2">
      <c r="A4915">
        <v>40.237499999999997</v>
      </c>
      <c r="B4915">
        <v>949.97659999999996</v>
      </c>
      <c r="C4915">
        <v>4.2677170000000002</v>
      </c>
      <c r="D4915">
        <f t="shared" si="75"/>
        <v>77.483742858195896</v>
      </c>
    </row>
    <row r="4916" spans="1:4" x14ac:dyDescent="0.2">
      <c r="A4916">
        <v>40.245840000000001</v>
      </c>
      <c r="B4916">
        <v>949.96879999999999</v>
      </c>
      <c r="C4916">
        <v>4.2689630000000003</v>
      </c>
      <c r="D4916">
        <f t="shared" si="75"/>
        <v>77.506364963551349</v>
      </c>
    </row>
    <row r="4917" spans="1:4" x14ac:dyDescent="0.2">
      <c r="A4917">
        <v>40.254159999999999</v>
      </c>
      <c r="B4917">
        <v>949.96140000000003</v>
      </c>
      <c r="C4917">
        <v>4.2701130000000003</v>
      </c>
      <c r="D4917">
        <f t="shared" si="75"/>
        <v>77.527244113759053</v>
      </c>
    </row>
    <row r="4918" spans="1:4" x14ac:dyDescent="0.2">
      <c r="A4918">
        <v>40.262500000000003</v>
      </c>
      <c r="B4918">
        <v>949.95320000000004</v>
      </c>
      <c r="C4918">
        <v>4.2711920000000001</v>
      </c>
      <c r="D4918">
        <f t="shared" si="75"/>
        <v>77.546834203388698</v>
      </c>
    </row>
    <row r="4919" spans="1:4" x14ac:dyDescent="0.2">
      <c r="A4919">
        <v>40.270829999999997</v>
      </c>
      <c r="B4919">
        <v>949.94510000000002</v>
      </c>
      <c r="C4919">
        <v>4.2722199999999999</v>
      </c>
      <c r="D4919">
        <f t="shared" si="75"/>
        <v>77.565498348096099</v>
      </c>
    </row>
    <row r="4920" spans="1:4" x14ac:dyDescent="0.2">
      <c r="A4920">
        <v>40.279170000000001</v>
      </c>
      <c r="B4920">
        <v>949.93709999999999</v>
      </c>
      <c r="C4920">
        <v>4.2731519999999996</v>
      </c>
      <c r="D4920">
        <f t="shared" si="75"/>
        <v>77.582419537655724</v>
      </c>
    </row>
    <row r="4921" spans="1:4" x14ac:dyDescent="0.2">
      <c r="A4921">
        <v>40.287500000000001</v>
      </c>
      <c r="B4921">
        <v>949.93119999999999</v>
      </c>
      <c r="C4921">
        <v>4.2739630000000002</v>
      </c>
      <c r="D4921">
        <f t="shared" si="75"/>
        <v>77.597143877497857</v>
      </c>
    </row>
    <row r="4922" spans="1:4" x14ac:dyDescent="0.2">
      <c r="A4922">
        <v>40.295839999999998</v>
      </c>
      <c r="B4922">
        <v>949.92380000000003</v>
      </c>
      <c r="C4922">
        <v>4.2746779999999998</v>
      </c>
      <c r="D4922">
        <f t="shared" si="75"/>
        <v>77.610125262192184</v>
      </c>
    </row>
    <row r="4923" spans="1:4" x14ac:dyDescent="0.2">
      <c r="A4923">
        <v>40.304160000000003</v>
      </c>
      <c r="B4923">
        <v>949.91740000000004</v>
      </c>
      <c r="C4923">
        <v>4.2754099999999999</v>
      </c>
      <c r="D4923">
        <f t="shared" si="75"/>
        <v>77.623415295193965</v>
      </c>
    </row>
    <row r="4924" spans="1:4" x14ac:dyDescent="0.2">
      <c r="A4924">
        <v>40.3125</v>
      </c>
      <c r="B4924">
        <v>949.91139999999996</v>
      </c>
      <c r="C4924">
        <v>4.2761620000000002</v>
      </c>
      <c r="D4924">
        <f t="shared" si="75"/>
        <v>77.637068443851518</v>
      </c>
    </row>
    <row r="4925" spans="1:4" x14ac:dyDescent="0.2">
      <c r="A4925">
        <v>40.320839999999997</v>
      </c>
      <c r="B4925">
        <v>949.90560000000005</v>
      </c>
      <c r="C4925">
        <v>4.276891</v>
      </c>
      <c r="D4925">
        <f t="shared" si="75"/>
        <v>77.650304009504907</v>
      </c>
    </row>
    <row r="4926" spans="1:4" x14ac:dyDescent="0.2">
      <c r="A4926">
        <v>40.329160000000002</v>
      </c>
      <c r="B4926">
        <v>949.90120000000002</v>
      </c>
      <c r="C4926">
        <v>4.2775059999999998</v>
      </c>
      <c r="D4926">
        <f t="shared" si="75"/>
        <v>77.661469815920327</v>
      </c>
    </row>
    <row r="4927" spans="1:4" x14ac:dyDescent="0.2">
      <c r="A4927">
        <v>40.337499999999999</v>
      </c>
      <c r="B4927">
        <v>949.89689999999996</v>
      </c>
      <c r="C4927">
        <v>4.2780870000000002</v>
      </c>
      <c r="D4927">
        <f t="shared" si="75"/>
        <v>77.672018325720913</v>
      </c>
    </row>
    <row r="4928" spans="1:4" x14ac:dyDescent="0.2">
      <c r="A4928">
        <v>40.345829999999999</v>
      </c>
      <c r="B4928">
        <v>949.8922</v>
      </c>
      <c r="C4928">
        <v>4.2786629999999999</v>
      </c>
      <c r="D4928">
        <f t="shared" si="75"/>
        <v>77.682476056607555</v>
      </c>
    </row>
    <row r="4929" spans="1:4" x14ac:dyDescent="0.2">
      <c r="A4929">
        <v>40.354170000000003</v>
      </c>
      <c r="B4929">
        <v>949.88779999999997</v>
      </c>
      <c r="C4929">
        <v>4.2792089999999998</v>
      </c>
      <c r="D4929">
        <f t="shared" si="75"/>
        <v>77.69238911401051</v>
      </c>
    </row>
    <row r="4930" spans="1:4" x14ac:dyDescent="0.2">
      <c r="A4930">
        <v>40.362499999999997</v>
      </c>
      <c r="B4930">
        <v>949.88630000000001</v>
      </c>
      <c r="C4930">
        <v>4.2797080000000003</v>
      </c>
      <c r="D4930">
        <f t="shared" si="75"/>
        <v>77.701448849622366</v>
      </c>
    </row>
    <row r="4931" spans="1:4" x14ac:dyDescent="0.2">
      <c r="A4931">
        <v>40.370840000000001</v>
      </c>
      <c r="B4931">
        <v>949.88440000000003</v>
      </c>
      <c r="C4931">
        <v>4.2802600000000002</v>
      </c>
      <c r="D4931">
        <f t="shared" si="75"/>
        <v>77.711470841722061</v>
      </c>
    </row>
    <row r="4932" spans="1:4" x14ac:dyDescent="0.2">
      <c r="A4932">
        <v>40.379159999999999</v>
      </c>
      <c r="B4932">
        <v>949.88289999999995</v>
      </c>
      <c r="C4932">
        <v>4.2808400000000004</v>
      </c>
      <c r="D4932">
        <f t="shared" si="75"/>
        <v>77.722001195739864</v>
      </c>
    </row>
    <row r="4933" spans="1:4" x14ac:dyDescent="0.2">
      <c r="A4933">
        <v>40.387500000000003</v>
      </c>
      <c r="B4933">
        <v>949.88220000000001</v>
      </c>
      <c r="C4933">
        <v>4.2814540000000001</v>
      </c>
      <c r="D4933">
        <f t="shared" si="75"/>
        <v>77.733148846372472</v>
      </c>
    </row>
    <row r="4934" spans="1:4" x14ac:dyDescent="0.2">
      <c r="A4934">
        <v>40.395829999999997</v>
      </c>
      <c r="B4934">
        <v>949.88160000000005</v>
      </c>
      <c r="C4934">
        <v>4.2820739999999997</v>
      </c>
      <c r="D4934">
        <f t="shared" si="75"/>
        <v>77.744405431701836</v>
      </c>
    </row>
    <row r="4935" spans="1:4" x14ac:dyDescent="0.2">
      <c r="A4935">
        <v>40.404170000000001</v>
      </c>
      <c r="B4935">
        <v>949.8818</v>
      </c>
      <c r="C4935">
        <v>4.2826760000000004</v>
      </c>
      <c r="D4935">
        <f t="shared" si="75"/>
        <v>77.755335212941006</v>
      </c>
    </row>
    <row r="4936" spans="1:4" x14ac:dyDescent="0.2">
      <c r="A4936">
        <v>40.412500000000001</v>
      </c>
      <c r="B4936">
        <v>949.88319999999999</v>
      </c>
      <c r="C4936">
        <v>4.2832619999999997</v>
      </c>
      <c r="D4936">
        <f t="shared" si="75"/>
        <v>77.765974501655521</v>
      </c>
    </row>
    <row r="4937" spans="1:4" x14ac:dyDescent="0.2">
      <c r="A4937">
        <v>40.420839999999998</v>
      </c>
      <c r="B4937">
        <v>949.88480000000004</v>
      </c>
      <c r="C4937">
        <v>4.2838909999999997</v>
      </c>
      <c r="D4937">
        <f t="shared" si="75"/>
        <v>77.777394489029987</v>
      </c>
    </row>
    <row r="4938" spans="1:4" x14ac:dyDescent="0.2">
      <c r="A4938">
        <v>40.429160000000003</v>
      </c>
      <c r="B4938">
        <v>949.88589999999999</v>
      </c>
      <c r="C4938">
        <v>4.2845420000000001</v>
      </c>
      <c r="D4938">
        <f t="shared" si="75"/>
        <v>77.789213903625836</v>
      </c>
    </row>
    <row r="4939" spans="1:4" x14ac:dyDescent="0.2">
      <c r="A4939">
        <v>40.4375</v>
      </c>
      <c r="B4939">
        <v>949.88810000000001</v>
      </c>
      <c r="C4939">
        <v>4.2851520000000001</v>
      </c>
      <c r="D4939">
        <f t="shared" si="75"/>
        <v>77.800288931127298</v>
      </c>
    </row>
    <row r="4940" spans="1:4" x14ac:dyDescent="0.2">
      <c r="A4940">
        <v>40.445839999999997</v>
      </c>
      <c r="B4940">
        <v>949.88919999999996</v>
      </c>
      <c r="C4940">
        <v>4.2857479999999999</v>
      </c>
      <c r="D4940">
        <f t="shared" si="75"/>
        <v>77.811109777669728</v>
      </c>
    </row>
    <row r="4941" spans="1:4" x14ac:dyDescent="0.2">
      <c r="A4941">
        <v>40.454160000000002</v>
      </c>
      <c r="B4941">
        <v>949.89139999999998</v>
      </c>
      <c r="C4941">
        <v>4.2863619999999996</v>
      </c>
      <c r="D4941">
        <f t="shared" si="75"/>
        <v>77.82225742830235</v>
      </c>
    </row>
    <row r="4942" spans="1:4" x14ac:dyDescent="0.2">
      <c r="A4942">
        <v>40.462499999999999</v>
      </c>
      <c r="B4942">
        <v>949.8931</v>
      </c>
      <c r="C4942">
        <v>4.2870489999999997</v>
      </c>
      <c r="D4942">
        <f t="shared" si="75"/>
        <v>77.834730451078599</v>
      </c>
    </row>
    <row r="4943" spans="1:4" x14ac:dyDescent="0.2">
      <c r="A4943">
        <v>40.470829999999999</v>
      </c>
      <c r="B4943">
        <v>949.89589999999998</v>
      </c>
      <c r="C4943">
        <v>4.2877479999999997</v>
      </c>
      <c r="D4943">
        <f t="shared" si="75"/>
        <v>77.847421343248314</v>
      </c>
    </row>
    <row r="4944" spans="1:4" x14ac:dyDescent="0.2">
      <c r="A4944">
        <v>40.479170000000003</v>
      </c>
      <c r="B4944">
        <v>949.89909999999998</v>
      </c>
      <c r="C4944">
        <v>4.2884460000000004</v>
      </c>
      <c r="D4944">
        <f t="shared" si="75"/>
        <v>77.86009407963526</v>
      </c>
    </row>
    <row r="4945" spans="1:4" x14ac:dyDescent="0.2">
      <c r="A4945">
        <v>40.487499999999997</v>
      </c>
      <c r="B4945">
        <v>949.90039999999999</v>
      </c>
      <c r="C4945">
        <v>4.2891329999999996</v>
      </c>
      <c r="D4945">
        <f t="shared" ref="D4945:D5008" si="76">C4945/$C$80*100</f>
        <v>77.872567102411494</v>
      </c>
    </row>
    <row r="4946" spans="1:4" x14ac:dyDescent="0.2">
      <c r="A4946">
        <v>40.495840000000001</v>
      </c>
      <c r="B4946">
        <v>949.90189999999996</v>
      </c>
      <c r="C4946">
        <v>4.2898100000000001</v>
      </c>
      <c r="D4946">
        <f t="shared" si="76"/>
        <v>77.884858567359856</v>
      </c>
    </row>
    <row r="4947" spans="1:4" x14ac:dyDescent="0.2">
      <c r="A4947">
        <v>40.504159999999999</v>
      </c>
      <c r="B4947">
        <v>949.90380000000005</v>
      </c>
      <c r="C4947">
        <v>4.2904840000000002</v>
      </c>
      <c r="D4947">
        <f t="shared" si="76"/>
        <v>77.897095564959855</v>
      </c>
    </row>
    <row r="4948" spans="1:4" x14ac:dyDescent="0.2">
      <c r="A4948">
        <v>40.512500000000003</v>
      </c>
      <c r="B4948">
        <v>949.90509999999995</v>
      </c>
      <c r="C4948">
        <v>4.291156</v>
      </c>
      <c r="D4948">
        <f t="shared" si="76"/>
        <v>77.909296250994259</v>
      </c>
    </row>
    <row r="4949" spans="1:4" x14ac:dyDescent="0.2">
      <c r="A4949">
        <v>40.520829999999997</v>
      </c>
      <c r="B4949">
        <v>949.90629999999999</v>
      </c>
      <c r="C4949">
        <v>4.2918399999999997</v>
      </c>
      <c r="D4949">
        <f t="shared" si="76"/>
        <v>77.921714806422131</v>
      </c>
    </row>
    <row r="4950" spans="1:4" x14ac:dyDescent="0.2">
      <c r="A4950">
        <v>40.529170000000001</v>
      </c>
      <c r="B4950">
        <v>949.90840000000003</v>
      </c>
      <c r="C4950">
        <v>4.2925389999999997</v>
      </c>
      <c r="D4950">
        <f t="shared" si="76"/>
        <v>77.934405698591846</v>
      </c>
    </row>
    <row r="4951" spans="1:4" x14ac:dyDescent="0.2">
      <c r="A4951">
        <v>40.537500000000001</v>
      </c>
      <c r="B4951">
        <v>949.91010000000006</v>
      </c>
      <c r="C4951">
        <v>4.2932439999999996</v>
      </c>
      <c r="D4951">
        <f t="shared" si="76"/>
        <v>77.947205525458301</v>
      </c>
    </row>
    <row r="4952" spans="1:4" x14ac:dyDescent="0.2">
      <c r="A4952">
        <v>40.545839999999998</v>
      </c>
      <c r="B4952">
        <v>949.91179999999997</v>
      </c>
      <c r="C4952">
        <v>4.2939579999999999</v>
      </c>
      <c r="D4952">
        <f t="shared" si="76"/>
        <v>77.96016875436986</v>
      </c>
    </row>
    <row r="4953" spans="1:4" x14ac:dyDescent="0.2">
      <c r="A4953">
        <v>40.554160000000003</v>
      </c>
      <c r="B4953">
        <v>949.91390000000001</v>
      </c>
      <c r="C4953">
        <v>4.2946819999999999</v>
      </c>
      <c r="D4953">
        <f t="shared" si="76"/>
        <v>77.973313541109306</v>
      </c>
    </row>
    <row r="4954" spans="1:4" x14ac:dyDescent="0.2">
      <c r="A4954">
        <v>40.5625</v>
      </c>
      <c r="B4954">
        <v>949.91560000000004</v>
      </c>
      <c r="C4954">
        <v>4.295407</v>
      </c>
      <c r="D4954">
        <f t="shared" si="76"/>
        <v>77.986476483631563</v>
      </c>
    </row>
    <row r="4955" spans="1:4" x14ac:dyDescent="0.2">
      <c r="A4955">
        <v>40.570839999999997</v>
      </c>
      <c r="B4955">
        <v>949.9162</v>
      </c>
      <c r="C4955">
        <v>4.2961340000000003</v>
      </c>
      <c r="D4955">
        <f t="shared" si="76"/>
        <v>77.999675737719386</v>
      </c>
    </row>
    <row r="4956" spans="1:4" x14ac:dyDescent="0.2">
      <c r="A4956">
        <v>40.579160000000002</v>
      </c>
      <c r="B4956">
        <v>949.91719999999998</v>
      </c>
      <c r="C4956">
        <v>4.2968630000000001</v>
      </c>
      <c r="D4956">
        <f t="shared" si="76"/>
        <v>78.012911303372775</v>
      </c>
    </row>
    <row r="4957" spans="1:4" x14ac:dyDescent="0.2">
      <c r="A4957">
        <v>40.587499999999999</v>
      </c>
      <c r="B4957">
        <v>949.91819999999996</v>
      </c>
      <c r="C4957">
        <v>4.2975940000000001</v>
      </c>
      <c r="D4957">
        <f t="shared" si="76"/>
        <v>78.026183180591758</v>
      </c>
    </row>
    <row r="4958" spans="1:4" x14ac:dyDescent="0.2">
      <c r="A4958">
        <v>40.595829999999999</v>
      </c>
      <c r="B4958">
        <v>949.91880000000003</v>
      </c>
      <c r="C4958">
        <v>4.2983190000000002</v>
      </c>
      <c r="D4958">
        <f t="shared" si="76"/>
        <v>78.039346123114001</v>
      </c>
    </row>
    <row r="4959" spans="1:4" x14ac:dyDescent="0.2">
      <c r="A4959">
        <v>40.604170000000003</v>
      </c>
      <c r="B4959">
        <v>949.92110000000002</v>
      </c>
      <c r="C4959">
        <v>4.2990389999999996</v>
      </c>
      <c r="D4959">
        <f t="shared" si="76"/>
        <v>78.052418286722286</v>
      </c>
    </row>
    <row r="4960" spans="1:4" x14ac:dyDescent="0.2">
      <c r="A4960">
        <v>40.612499999999997</v>
      </c>
      <c r="B4960">
        <v>949.923</v>
      </c>
      <c r="C4960">
        <v>4.299766</v>
      </c>
      <c r="D4960">
        <f t="shared" si="76"/>
        <v>78.065617540810109</v>
      </c>
    </row>
    <row r="4961" spans="1:4" x14ac:dyDescent="0.2">
      <c r="A4961">
        <v>40.620840000000001</v>
      </c>
      <c r="B4961">
        <v>949.92460000000005</v>
      </c>
      <c r="C4961">
        <v>4.3005120000000003</v>
      </c>
      <c r="D4961">
        <f t="shared" si="76"/>
        <v>78.079161754770936</v>
      </c>
    </row>
    <row r="4962" spans="1:4" x14ac:dyDescent="0.2">
      <c r="A4962">
        <v>40.629159999999999</v>
      </c>
      <c r="B4962">
        <v>949.92690000000005</v>
      </c>
      <c r="C4962">
        <v>4.3012639999999998</v>
      </c>
      <c r="D4962">
        <f t="shared" si="76"/>
        <v>78.092814903428476</v>
      </c>
    </row>
    <row r="4963" spans="1:4" x14ac:dyDescent="0.2">
      <c r="A4963">
        <v>40.637500000000003</v>
      </c>
      <c r="B4963">
        <v>949.92740000000003</v>
      </c>
      <c r="C4963">
        <v>4.3020160000000001</v>
      </c>
      <c r="D4963">
        <f t="shared" si="76"/>
        <v>78.106468052086029</v>
      </c>
    </row>
    <row r="4964" spans="1:4" x14ac:dyDescent="0.2">
      <c r="A4964">
        <v>40.645829999999997</v>
      </c>
      <c r="B4964">
        <v>949.92819999999995</v>
      </c>
      <c r="C4964">
        <v>4.3027800000000003</v>
      </c>
      <c r="D4964">
        <f t="shared" si="76"/>
        <v>78.120339070137064</v>
      </c>
    </row>
    <row r="4965" spans="1:4" x14ac:dyDescent="0.2">
      <c r="A4965">
        <v>40.654170000000001</v>
      </c>
      <c r="B4965">
        <v>949.92849999999999</v>
      </c>
      <c r="C4965">
        <v>4.3035500000000004</v>
      </c>
      <c r="D4965">
        <f t="shared" si="76"/>
        <v>78.134319022884824</v>
      </c>
    </row>
    <row r="4966" spans="1:4" x14ac:dyDescent="0.2">
      <c r="A4966">
        <v>40.662500000000001</v>
      </c>
      <c r="B4966">
        <v>949.92939999999999</v>
      </c>
      <c r="C4966">
        <v>4.3043290000000001</v>
      </c>
      <c r="D4966">
        <f t="shared" si="76"/>
        <v>78.148462377677689</v>
      </c>
    </row>
    <row r="4967" spans="1:4" x14ac:dyDescent="0.2">
      <c r="A4967">
        <v>40.670839999999998</v>
      </c>
      <c r="B4967">
        <v>949.9316</v>
      </c>
      <c r="C4967">
        <v>4.3051269999999997</v>
      </c>
      <c r="D4967">
        <f t="shared" si="76"/>
        <v>78.162950692343543</v>
      </c>
    </row>
    <row r="4968" spans="1:4" x14ac:dyDescent="0.2">
      <c r="A4968">
        <v>40.679160000000003</v>
      </c>
      <c r="B4968">
        <v>949.93200000000002</v>
      </c>
      <c r="C4968">
        <v>4.3059180000000001</v>
      </c>
      <c r="D4968">
        <f t="shared" si="76"/>
        <v>78.177311916529874</v>
      </c>
    </row>
    <row r="4969" spans="1:4" x14ac:dyDescent="0.2">
      <c r="A4969">
        <v>40.6875</v>
      </c>
      <c r="B4969">
        <v>949.93340000000001</v>
      </c>
      <c r="C4969">
        <v>4.306686</v>
      </c>
      <c r="D4969">
        <f t="shared" si="76"/>
        <v>78.191255557712054</v>
      </c>
    </row>
    <row r="4970" spans="1:4" x14ac:dyDescent="0.2">
      <c r="A4970">
        <v>40.695839999999997</v>
      </c>
      <c r="B4970">
        <v>949.93529999999998</v>
      </c>
      <c r="C4970">
        <v>4.3074490000000001</v>
      </c>
      <c r="D4970">
        <f t="shared" si="76"/>
        <v>78.205108419980292</v>
      </c>
    </row>
    <row r="4971" spans="1:4" x14ac:dyDescent="0.2">
      <c r="A4971">
        <v>40.704160000000002</v>
      </c>
      <c r="B4971">
        <v>949.93589999999995</v>
      </c>
      <c r="C4971">
        <v>4.3082140000000004</v>
      </c>
      <c r="D4971">
        <f t="shared" si="76"/>
        <v>78.218997593814109</v>
      </c>
    </row>
    <row r="4972" spans="1:4" x14ac:dyDescent="0.2">
      <c r="A4972">
        <v>40.712499999999999</v>
      </c>
      <c r="B4972">
        <v>949.9366</v>
      </c>
      <c r="C4972">
        <v>4.3089839999999997</v>
      </c>
      <c r="D4972">
        <f t="shared" si="76"/>
        <v>78.232977546561855</v>
      </c>
    </row>
    <row r="4973" spans="1:4" x14ac:dyDescent="0.2">
      <c r="A4973">
        <v>40.720829999999999</v>
      </c>
      <c r="B4973">
        <v>949.9375</v>
      </c>
      <c r="C4973">
        <v>4.3097560000000001</v>
      </c>
      <c r="D4973">
        <f t="shared" si="76"/>
        <v>78.24699381087521</v>
      </c>
    </row>
    <row r="4974" spans="1:4" x14ac:dyDescent="0.2">
      <c r="A4974">
        <v>40.729170000000003</v>
      </c>
      <c r="B4974">
        <v>949.93889999999999</v>
      </c>
      <c r="C4974">
        <v>4.3105250000000002</v>
      </c>
      <c r="D4974">
        <f t="shared" si="76"/>
        <v>78.260955607840174</v>
      </c>
    </row>
    <row r="4975" spans="1:4" x14ac:dyDescent="0.2">
      <c r="A4975">
        <v>40.737499999999997</v>
      </c>
      <c r="B4975">
        <v>949.94</v>
      </c>
      <c r="C4975">
        <v>4.3112969999999997</v>
      </c>
      <c r="D4975">
        <f t="shared" si="76"/>
        <v>78.274971872153515</v>
      </c>
    </row>
    <row r="4976" spans="1:4" x14ac:dyDescent="0.2">
      <c r="A4976">
        <v>40.745840000000001</v>
      </c>
      <c r="B4976">
        <v>949.94110000000001</v>
      </c>
      <c r="C4976">
        <v>4.3120700000000003</v>
      </c>
      <c r="D4976">
        <f t="shared" si="76"/>
        <v>78.289006292249638</v>
      </c>
    </row>
    <row r="4977" spans="1:4" x14ac:dyDescent="0.2">
      <c r="A4977">
        <v>40.754159999999999</v>
      </c>
      <c r="B4977">
        <v>949.94259999999997</v>
      </c>
      <c r="C4977">
        <v>4.3128440000000001</v>
      </c>
      <c r="D4977">
        <f t="shared" si="76"/>
        <v>78.303058868128559</v>
      </c>
    </row>
    <row r="4978" spans="1:4" x14ac:dyDescent="0.2">
      <c r="A4978">
        <v>40.762500000000003</v>
      </c>
      <c r="B4978">
        <v>949.9434</v>
      </c>
      <c r="C4978">
        <v>4.313612</v>
      </c>
      <c r="D4978">
        <f t="shared" si="76"/>
        <v>78.31700250931074</v>
      </c>
    </row>
    <row r="4979" spans="1:4" x14ac:dyDescent="0.2">
      <c r="A4979">
        <v>40.770829999999997</v>
      </c>
      <c r="B4979">
        <v>949.94380000000001</v>
      </c>
      <c r="C4979">
        <v>4.3143760000000002</v>
      </c>
      <c r="D4979">
        <f t="shared" si="76"/>
        <v>78.33087352736176</v>
      </c>
    </row>
    <row r="4980" spans="1:4" x14ac:dyDescent="0.2">
      <c r="A4980">
        <v>40.779170000000001</v>
      </c>
      <c r="B4980">
        <v>949.94489999999996</v>
      </c>
      <c r="C4980">
        <v>4.3151219999999997</v>
      </c>
      <c r="D4980">
        <f t="shared" si="76"/>
        <v>78.344417741322573</v>
      </c>
    </row>
    <row r="4981" spans="1:4" x14ac:dyDescent="0.2">
      <c r="A4981">
        <v>40.787500000000001</v>
      </c>
      <c r="B4981">
        <v>949.94569999999999</v>
      </c>
      <c r="C4981">
        <v>4.3158539999999999</v>
      </c>
      <c r="D4981">
        <f t="shared" si="76"/>
        <v>78.357707774324339</v>
      </c>
    </row>
    <row r="4982" spans="1:4" x14ac:dyDescent="0.2">
      <c r="A4982">
        <v>40.795839999999998</v>
      </c>
      <c r="B4982">
        <v>949.94640000000004</v>
      </c>
      <c r="C4982">
        <v>4.3165899999999997</v>
      </c>
      <c r="D4982">
        <f t="shared" si="76"/>
        <v>78.371070430457252</v>
      </c>
    </row>
    <row r="4983" spans="1:4" x14ac:dyDescent="0.2">
      <c r="A4983">
        <v>40.804160000000003</v>
      </c>
      <c r="B4983">
        <v>949.94749999999999</v>
      </c>
      <c r="C4983">
        <v>4.3173380000000003</v>
      </c>
      <c r="D4983">
        <f t="shared" si="76"/>
        <v>78.384650955983673</v>
      </c>
    </row>
    <row r="4984" spans="1:4" x14ac:dyDescent="0.2">
      <c r="A4984">
        <v>40.8125</v>
      </c>
      <c r="B4984">
        <v>949.94749999999999</v>
      </c>
      <c r="C4984">
        <v>4.3180829999999997</v>
      </c>
      <c r="D4984">
        <f t="shared" si="76"/>
        <v>78.398177014161689</v>
      </c>
    </row>
    <row r="4985" spans="1:4" x14ac:dyDescent="0.2">
      <c r="A4985">
        <v>40.820839999999997</v>
      </c>
      <c r="B4985">
        <v>949.94809999999995</v>
      </c>
      <c r="C4985">
        <v>4.31881</v>
      </c>
      <c r="D4985">
        <f t="shared" si="76"/>
        <v>78.411376268249512</v>
      </c>
    </row>
    <row r="4986" spans="1:4" x14ac:dyDescent="0.2">
      <c r="A4986">
        <v>40.829160000000002</v>
      </c>
      <c r="B4986">
        <v>949.94910000000004</v>
      </c>
      <c r="C4986">
        <v>4.3195410000000001</v>
      </c>
      <c r="D4986">
        <f t="shared" si="76"/>
        <v>78.424648145468495</v>
      </c>
    </row>
    <row r="4987" spans="1:4" x14ac:dyDescent="0.2">
      <c r="A4987">
        <v>40.837499999999999</v>
      </c>
      <c r="B4987">
        <v>949.95010000000002</v>
      </c>
      <c r="C4987">
        <v>4.3202800000000003</v>
      </c>
      <c r="D4987">
        <f t="shared" si="76"/>
        <v>78.438065268949785</v>
      </c>
    </row>
    <row r="4988" spans="1:4" x14ac:dyDescent="0.2">
      <c r="A4988">
        <v>40.845829999999999</v>
      </c>
      <c r="B4988">
        <v>949.95159999999998</v>
      </c>
      <c r="C4988">
        <v>4.3210110000000004</v>
      </c>
      <c r="D4988">
        <f t="shared" si="76"/>
        <v>78.451337146168768</v>
      </c>
    </row>
    <row r="4989" spans="1:4" x14ac:dyDescent="0.2">
      <c r="A4989">
        <v>40.854170000000003</v>
      </c>
      <c r="B4989">
        <v>949.95219999999995</v>
      </c>
      <c r="C4989">
        <v>4.3217410000000003</v>
      </c>
      <c r="D4989">
        <f t="shared" si="76"/>
        <v>78.46459086760494</v>
      </c>
    </row>
    <row r="4990" spans="1:4" x14ac:dyDescent="0.2">
      <c r="A4990">
        <v>40.862499999999997</v>
      </c>
      <c r="B4990">
        <v>949.95259999999996</v>
      </c>
      <c r="C4990">
        <v>4.3224679999999998</v>
      </c>
      <c r="D4990">
        <f t="shared" si="76"/>
        <v>78.477790121692763</v>
      </c>
    </row>
    <row r="4991" spans="1:4" x14ac:dyDescent="0.2">
      <c r="A4991">
        <v>40.870840000000001</v>
      </c>
      <c r="B4991">
        <v>949.95320000000004</v>
      </c>
      <c r="C4991">
        <v>4.3231960000000003</v>
      </c>
      <c r="D4991">
        <f t="shared" si="76"/>
        <v>78.491007531563369</v>
      </c>
    </row>
    <row r="4992" spans="1:4" x14ac:dyDescent="0.2">
      <c r="A4992">
        <v>40.879159999999999</v>
      </c>
      <c r="B4992">
        <v>949.95489999999995</v>
      </c>
      <c r="C4992">
        <v>4.3239289999999997</v>
      </c>
      <c r="D4992">
        <f t="shared" si="76"/>
        <v>78.504315720347918</v>
      </c>
    </row>
    <row r="4993" spans="1:4" x14ac:dyDescent="0.2">
      <c r="A4993">
        <v>40.887500000000003</v>
      </c>
      <c r="B4993">
        <v>949.9556</v>
      </c>
      <c r="C4993">
        <v>4.3246560000000001</v>
      </c>
      <c r="D4993">
        <f t="shared" si="76"/>
        <v>78.517514974435755</v>
      </c>
    </row>
    <row r="4994" spans="1:4" x14ac:dyDescent="0.2">
      <c r="A4994">
        <v>40.895829999999997</v>
      </c>
      <c r="B4994">
        <v>949.95709999999997</v>
      </c>
      <c r="C4994">
        <v>4.3253740000000001</v>
      </c>
      <c r="D4994">
        <f t="shared" si="76"/>
        <v>78.530550826478461</v>
      </c>
    </row>
    <row r="4995" spans="1:4" x14ac:dyDescent="0.2">
      <c r="A4995">
        <v>40.904170000000001</v>
      </c>
      <c r="B4995">
        <v>949.95780000000002</v>
      </c>
      <c r="C4995">
        <v>4.3260860000000001</v>
      </c>
      <c r="D4995">
        <f t="shared" si="76"/>
        <v>78.54347774382444</v>
      </c>
    </row>
    <row r="4996" spans="1:4" x14ac:dyDescent="0.2">
      <c r="A4996">
        <v>40.912500000000001</v>
      </c>
      <c r="B4996">
        <v>949.95839999999998</v>
      </c>
      <c r="C4996">
        <v>4.3267850000000001</v>
      </c>
      <c r="D4996">
        <f t="shared" si="76"/>
        <v>78.556168635994155</v>
      </c>
    </row>
    <row r="4997" spans="1:4" x14ac:dyDescent="0.2">
      <c r="A4997">
        <v>40.920839999999998</v>
      </c>
      <c r="B4997">
        <v>949.9597</v>
      </c>
      <c r="C4997">
        <v>4.3274819999999998</v>
      </c>
      <c r="D4997">
        <f t="shared" si="76"/>
        <v>78.568823216598304</v>
      </c>
    </row>
    <row r="4998" spans="1:4" x14ac:dyDescent="0.2">
      <c r="A4998">
        <v>40.929160000000003</v>
      </c>
      <c r="B4998">
        <v>949.95989999999995</v>
      </c>
      <c r="C4998">
        <v>4.328176</v>
      </c>
      <c r="D4998">
        <f t="shared" si="76"/>
        <v>78.58142332985409</v>
      </c>
    </row>
    <row r="4999" spans="1:4" x14ac:dyDescent="0.2">
      <c r="A4999">
        <v>40.9375</v>
      </c>
      <c r="B4999">
        <v>949.9606</v>
      </c>
      <c r="C4999">
        <v>4.3288729999999997</v>
      </c>
      <c r="D4999">
        <f t="shared" si="76"/>
        <v>78.594077910458211</v>
      </c>
    </row>
    <row r="5000" spans="1:4" x14ac:dyDescent="0.2">
      <c r="A5000">
        <v>40.945839999999997</v>
      </c>
      <c r="B5000">
        <v>949.96259999999995</v>
      </c>
      <c r="C5000">
        <v>4.3295760000000003</v>
      </c>
      <c r="D5000">
        <f t="shared" si="76"/>
        <v>78.6068414257591</v>
      </c>
    </row>
    <row r="5001" spans="1:4" x14ac:dyDescent="0.2">
      <c r="A5001">
        <v>40.954160000000002</v>
      </c>
      <c r="B5001">
        <v>949.96370000000002</v>
      </c>
      <c r="C5001">
        <v>4.3302800000000001</v>
      </c>
      <c r="D5001">
        <f t="shared" si="76"/>
        <v>78.619623096842759</v>
      </c>
    </row>
    <row r="5002" spans="1:4" x14ac:dyDescent="0.2">
      <c r="A5002">
        <v>40.962499999999999</v>
      </c>
      <c r="B5002">
        <v>949.96420000000001</v>
      </c>
      <c r="C5002">
        <v>4.330972</v>
      </c>
      <c r="D5002">
        <f t="shared" si="76"/>
        <v>78.63218689853295</v>
      </c>
    </row>
    <row r="5003" spans="1:4" x14ac:dyDescent="0.2">
      <c r="A5003">
        <v>40.970829999999999</v>
      </c>
      <c r="B5003">
        <v>949.96489999999994</v>
      </c>
      <c r="C5003">
        <v>4.3316679999999996</v>
      </c>
      <c r="D5003">
        <f t="shared" si="76"/>
        <v>78.644823323354302</v>
      </c>
    </row>
    <row r="5004" spans="1:4" x14ac:dyDescent="0.2">
      <c r="A5004">
        <v>40.979170000000003</v>
      </c>
      <c r="B5004">
        <v>949.96579999999994</v>
      </c>
      <c r="C5004">
        <v>4.3323679999999998</v>
      </c>
      <c r="D5004">
        <f t="shared" si="76"/>
        <v>78.657532371306814</v>
      </c>
    </row>
    <row r="5005" spans="1:4" x14ac:dyDescent="0.2">
      <c r="A5005">
        <v>40.987499999999997</v>
      </c>
      <c r="B5005">
        <v>949.96659999999997</v>
      </c>
      <c r="C5005">
        <v>4.3330609999999998</v>
      </c>
      <c r="D5005">
        <f t="shared" si="76"/>
        <v>78.670114328779789</v>
      </c>
    </row>
    <row r="5006" spans="1:4" x14ac:dyDescent="0.2">
      <c r="A5006">
        <v>40.995840000000001</v>
      </c>
      <c r="B5006">
        <v>949.96680000000003</v>
      </c>
      <c r="C5006">
        <v>4.3337479999999999</v>
      </c>
      <c r="D5006">
        <f t="shared" si="76"/>
        <v>78.682587351556037</v>
      </c>
    </row>
    <row r="5007" spans="1:4" x14ac:dyDescent="0.2">
      <c r="A5007">
        <v>41.004159999999999</v>
      </c>
      <c r="B5007">
        <v>949.96709999999996</v>
      </c>
      <c r="C5007">
        <v>4.3344300000000002</v>
      </c>
      <c r="D5007">
        <f t="shared" si="76"/>
        <v>78.694969595418357</v>
      </c>
    </row>
    <row r="5008" spans="1:4" x14ac:dyDescent="0.2">
      <c r="A5008">
        <v>41.012500000000003</v>
      </c>
      <c r="B5008">
        <v>949.96759999999995</v>
      </c>
      <c r="C5008">
        <v>4.3351100000000002</v>
      </c>
      <c r="D5008">
        <f t="shared" si="76"/>
        <v>78.707315527715068</v>
      </c>
    </row>
    <row r="5009" spans="1:4" x14ac:dyDescent="0.2">
      <c r="A5009">
        <v>41.020829999999997</v>
      </c>
      <c r="B5009">
        <v>949.96759999999995</v>
      </c>
      <c r="C5009">
        <v>4.3357760000000001</v>
      </c>
      <c r="D5009">
        <f t="shared" ref="D5009:D5072" si="77">C5009/$C$80*100</f>
        <v>78.719407279052746</v>
      </c>
    </row>
    <row r="5010" spans="1:4" x14ac:dyDescent="0.2">
      <c r="A5010">
        <v>41.029170000000001</v>
      </c>
      <c r="B5010">
        <v>949.96990000000005</v>
      </c>
      <c r="C5010">
        <v>4.3364409999999998</v>
      </c>
      <c r="D5010">
        <f t="shared" si="77"/>
        <v>78.731480874607627</v>
      </c>
    </row>
    <row r="5011" spans="1:4" x14ac:dyDescent="0.2">
      <c r="A5011">
        <v>41.037500000000001</v>
      </c>
      <c r="B5011">
        <v>949.97059999999999</v>
      </c>
      <c r="C5011">
        <v>4.3371060000000003</v>
      </c>
      <c r="D5011">
        <f t="shared" si="77"/>
        <v>78.743554470162508</v>
      </c>
    </row>
    <row r="5012" spans="1:4" x14ac:dyDescent="0.2">
      <c r="A5012">
        <v>41.045839999999998</v>
      </c>
      <c r="B5012">
        <v>949.97080000000005</v>
      </c>
      <c r="C5012">
        <v>4.3377619999999997</v>
      </c>
      <c r="D5012">
        <f t="shared" si="77"/>
        <v>78.755464663672285</v>
      </c>
    </row>
    <row r="5013" spans="1:4" x14ac:dyDescent="0.2">
      <c r="A5013">
        <v>41.054160000000003</v>
      </c>
      <c r="B5013">
        <v>949.97249999999997</v>
      </c>
      <c r="C5013">
        <v>4.3383919999999998</v>
      </c>
      <c r="D5013">
        <f t="shared" si="77"/>
        <v>78.766902806829535</v>
      </c>
    </row>
    <row r="5014" spans="1:4" x14ac:dyDescent="0.2">
      <c r="A5014">
        <v>41.0625</v>
      </c>
      <c r="B5014">
        <v>949.97249999999997</v>
      </c>
      <c r="C5014">
        <v>4.339016</v>
      </c>
      <c r="D5014">
        <f t="shared" si="77"/>
        <v>78.778232015290072</v>
      </c>
    </row>
    <row r="5015" spans="1:4" x14ac:dyDescent="0.2">
      <c r="A5015">
        <v>41.070839999999997</v>
      </c>
      <c r="B5015">
        <v>949.97379999999998</v>
      </c>
      <c r="C5015">
        <v>4.3396489999999996</v>
      </c>
      <c r="D5015">
        <f t="shared" si="77"/>
        <v>78.789724625795685</v>
      </c>
    </row>
    <row r="5016" spans="1:4" x14ac:dyDescent="0.2">
      <c r="A5016">
        <v>41.079160000000002</v>
      </c>
      <c r="B5016">
        <v>949.97619999999995</v>
      </c>
      <c r="C5016">
        <v>4.3402919999999998</v>
      </c>
      <c r="D5016">
        <f t="shared" si="77"/>
        <v>78.801398794129213</v>
      </c>
    </row>
    <row r="5017" spans="1:4" x14ac:dyDescent="0.2">
      <c r="A5017">
        <v>41.087499999999999</v>
      </c>
      <c r="B5017">
        <v>949.97760000000005</v>
      </c>
      <c r="C5017">
        <v>4.3409339999999998</v>
      </c>
      <c r="D5017">
        <f t="shared" si="77"/>
        <v>78.813054806679943</v>
      </c>
    </row>
    <row r="5018" spans="1:4" x14ac:dyDescent="0.2">
      <c r="A5018">
        <v>41.095829999999999</v>
      </c>
      <c r="B5018">
        <v>949.9778</v>
      </c>
      <c r="C5018">
        <v>4.3415710000000001</v>
      </c>
      <c r="D5018">
        <f t="shared" si="77"/>
        <v>78.824620040316731</v>
      </c>
    </row>
    <row r="5019" spans="1:4" x14ac:dyDescent="0.2">
      <c r="A5019">
        <v>41.104170000000003</v>
      </c>
      <c r="B5019">
        <v>949.97739999999999</v>
      </c>
      <c r="C5019">
        <v>4.3421940000000001</v>
      </c>
      <c r="D5019">
        <f t="shared" si="77"/>
        <v>78.835931092994457</v>
      </c>
    </row>
    <row r="5020" spans="1:4" x14ac:dyDescent="0.2">
      <c r="A5020">
        <v>41.112499999999997</v>
      </c>
      <c r="B5020">
        <v>949.97879999999998</v>
      </c>
      <c r="C5020">
        <v>4.3428129999999996</v>
      </c>
      <c r="D5020">
        <f t="shared" si="77"/>
        <v>78.847169522541023</v>
      </c>
    </row>
    <row r="5021" spans="1:4" x14ac:dyDescent="0.2">
      <c r="A5021">
        <v>41.120840000000001</v>
      </c>
      <c r="B5021">
        <v>949.97929999999997</v>
      </c>
      <c r="C5021">
        <v>4.3434299999999997</v>
      </c>
      <c r="D5021">
        <f t="shared" si="77"/>
        <v>78.858371640522023</v>
      </c>
    </row>
    <row r="5022" spans="1:4" x14ac:dyDescent="0.2">
      <c r="A5022">
        <v>41.129159999999999</v>
      </c>
      <c r="B5022">
        <v>949.97990000000004</v>
      </c>
      <c r="C5022">
        <v>4.3440440000000002</v>
      </c>
      <c r="D5022">
        <f t="shared" si="77"/>
        <v>78.86951929115466</v>
      </c>
    </row>
    <row r="5023" spans="1:4" x14ac:dyDescent="0.2">
      <c r="A5023">
        <v>41.137500000000003</v>
      </c>
      <c r="B5023">
        <v>949.98040000000003</v>
      </c>
      <c r="C5023">
        <v>4.3446610000000003</v>
      </c>
      <c r="D5023">
        <f t="shared" si="77"/>
        <v>78.880721409135674</v>
      </c>
    </row>
    <row r="5024" spans="1:4" x14ac:dyDescent="0.2">
      <c r="A5024">
        <v>41.145829999999997</v>
      </c>
      <c r="B5024">
        <v>949.98009999999999</v>
      </c>
      <c r="C5024">
        <v>4.3452760000000001</v>
      </c>
      <c r="D5024">
        <f t="shared" si="77"/>
        <v>78.89188721555108</v>
      </c>
    </row>
    <row r="5025" spans="1:4" x14ac:dyDescent="0.2">
      <c r="A5025">
        <v>41.154170000000001</v>
      </c>
      <c r="B5025">
        <v>949.97990000000004</v>
      </c>
      <c r="C5025">
        <v>4.3458819999999996</v>
      </c>
      <c r="D5025">
        <f t="shared" si="77"/>
        <v>78.902889619921396</v>
      </c>
    </row>
    <row r="5026" spans="1:4" x14ac:dyDescent="0.2">
      <c r="A5026">
        <v>41.162500000000001</v>
      </c>
      <c r="B5026">
        <v>949.98</v>
      </c>
      <c r="C5026">
        <v>4.3464840000000002</v>
      </c>
      <c r="D5026">
        <f t="shared" si="77"/>
        <v>78.913819401160552</v>
      </c>
    </row>
    <row r="5027" spans="1:4" x14ac:dyDescent="0.2">
      <c r="A5027">
        <v>41.170839999999998</v>
      </c>
      <c r="B5027">
        <v>949.97929999999997</v>
      </c>
      <c r="C5027">
        <v>4.3470849999999999</v>
      </c>
      <c r="D5027">
        <f t="shared" si="77"/>
        <v>78.924731026616911</v>
      </c>
    </row>
    <row r="5028" spans="1:4" x14ac:dyDescent="0.2">
      <c r="A5028">
        <v>41.179160000000003</v>
      </c>
      <c r="B5028">
        <v>949.98040000000003</v>
      </c>
      <c r="C5028">
        <v>4.3476840000000001</v>
      </c>
      <c r="D5028">
        <f t="shared" si="77"/>
        <v>78.935606340507718</v>
      </c>
    </row>
    <row r="5029" spans="1:4" x14ac:dyDescent="0.2">
      <c r="A5029">
        <v>41.1875</v>
      </c>
      <c r="B5029">
        <v>949.98009999999999</v>
      </c>
      <c r="C5029">
        <v>4.3482839999999996</v>
      </c>
      <c r="D5029">
        <f t="shared" si="77"/>
        <v>78.94649981018128</v>
      </c>
    </row>
    <row r="5030" spans="1:4" x14ac:dyDescent="0.2">
      <c r="A5030">
        <v>41.195839999999997</v>
      </c>
      <c r="B5030">
        <v>949.97889999999995</v>
      </c>
      <c r="C5030">
        <v>4.3488769999999999</v>
      </c>
      <c r="D5030">
        <f t="shared" si="77"/>
        <v>78.957266189375346</v>
      </c>
    </row>
    <row r="5031" spans="1:4" x14ac:dyDescent="0.2">
      <c r="A5031">
        <v>41.204160000000002</v>
      </c>
      <c r="B5031">
        <v>949.97879999999998</v>
      </c>
      <c r="C5031">
        <v>4.3494760000000001</v>
      </c>
      <c r="D5031">
        <f t="shared" si="77"/>
        <v>78.968141503266125</v>
      </c>
    </row>
    <row r="5032" spans="1:4" x14ac:dyDescent="0.2">
      <c r="A5032">
        <v>41.212499999999999</v>
      </c>
      <c r="B5032">
        <v>949.97910000000002</v>
      </c>
      <c r="C5032">
        <v>4.350085</v>
      </c>
      <c r="D5032">
        <f t="shared" si="77"/>
        <v>78.979198374984819</v>
      </c>
    </row>
    <row r="5033" spans="1:4" x14ac:dyDescent="0.2">
      <c r="A5033">
        <v>41.220829999999999</v>
      </c>
      <c r="B5033">
        <v>949.97929999999997</v>
      </c>
      <c r="C5033">
        <v>4.3506919999999996</v>
      </c>
      <c r="D5033">
        <f t="shared" si="77"/>
        <v>78.990218935137918</v>
      </c>
    </row>
    <row r="5034" spans="1:4" x14ac:dyDescent="0.2">
      <c r="A5034">
        <v>41.229170000000003</v>
      </c>
      <c r="B5034">
        <v>949.97929999999997</v>
      </c>
      <c r="C5034">
        <v>4.3512870000000001</v>
      </c>
      <c r="D5034">
        <f t="shared" si="77"/>
        <v>79.00102162589755</v>
      </c>
    </row>
    <row r="5035" spans="1:4" x14ac:dyDescent="0.2">
      <c r="A5035">
        <v>41.237499999999997</v>
      </c>
      <c r="B5035">
        <v>949.98009999999999</v>
      </c>
      <c r="C5035">
        <v>4.3518720000000002</v>
      </c>
      <c r="D5035">
        <f t="shared" si="77"/>
        <v>79.011642758829296</v>
      </c>
    </row>
    <row r="5036" spans="1:4" x14ac:dyDescent="0.2">
      <c r="A5036">
        <v>41.245840000000001</v>
      </c>
      <c r="B5036">
        <v>949.98030000000006</v>
      </c>
      <c r="C5036">
        <v>4.3524520000000004</v>
      </c>
      <c r="D5036">
        <f t="shared" si="77"/>
        <v>79.022173112847099</v>
      </c>
    </row>
    <row r="5037" spans="1:4" x14ac:dyDescent="0.2">
      <c r="A5037">
        <v>41.254159999999999</v>
      </c>
      <c r="B5037">
        <v>949.98059999999998</v>
      </c>
      <c r="C5037">
        <v>4.353027</v>
      </c>
      <c r="D5037">
        <f t="shared" si="77"/>
        <v>79.03261268795093</v>
      </c>
    </row>
    <row r="5038" spans="1:4" x14ac:dyDescent="0.2">
      <c r="A5038">
        <v>41.262500000000003</v>
      </c>
      <c r="B5038">
        <v>949.98209999999995</v>
      </c>
      <c r="C5038">
        <v>4.3536000000000001</v>
      </c>
      <c r="D5038">
        <f t="shared" si="77"/>
        <v>79.04301595148921</v>
      </c>
    </row>
    <row r="5039" spans="1:4" x14ac:dyDescent="0.2">
      <c r="A5039">
        <v>41.270829999999997</v>
      </c>
      <c r="B5039">
        <v>949.98249999999996</v>
      </c>
      <c r="C5039">
        <v>4.3541720000000002</v>
      </c>
      <c r="D5039">
        <f t="shared" si="77"/>
        <v>79.053401059244678</v>
      </c>
    </row>
    <row r="5040" spans="1:4" x14ac:dyDescent="0.2">
      <c r="A5040">
        <v>41.279170000000001</v>
      </c>
      <c r="B5040">
        <v>949.98130000000003</v>
      </c>
      <c r="C5040">
        <v>4.3547419999999999</v>
      </c>
      <c r="D5040">
        <f t="shared" si="77"/>
        <v>79.06374985543458</v>
      </c>
    </row>
    <row r="5041" spans="1:4" x14ac:dyDescent="0.2">
      <c r="A5041">
        <v>41.287500000000001</v>
      </c>
      <c r="B5041">
        <v>949.98220000000003</v>
      </c>
      <c r="C5041">
        <v>4.3553040000000003</v>
      </c>
      <c r="D5041">
        <f t="shared" si="77"/>
        <v>79.073953405362161</v>
      </c>
    </row>
    <row r="5042" spans="1:4" x14ac:dyDescent="0.2">
      <c r="A5042">
        <v>41.295839999999998</v>
      </c>
      <c r="B5042">
        <v>949.98260000000005</v>
      </c>
      <c r="C5042">
        <v>4.3558599999999998</v>
      </c>
      <c r="D5042">
        <f t="shared" si="77"/>
        <v>79.084048020593016</v>
      </c>
    </row>
    <row r="5043" spans="1:4" x14ac:dyDescent="0.2">
      <c r="A5043">
        <v>41.304160000000003</v>
      </c>
      <c r="B5043">
        <v>949.98299999999995</v>
      </c>
      <c r="C5043">
        <v>4.3564179999999997</v>
      </c>
      <c r="D5043">
        <f t="shared" si="77"/>
        <v>79.094178947389437</v>
      </c>
    </row>
    <row r="5044" spans="1:4" x14ac:dyDescent="0.2">
      <c r="A5044">
        <v>41.3125</v>
      </c>
      <c r="B5044">
        <v>949.98249999999996</v>
      </c>
      <c r="C5044">
        <v>4.3569839999999997</v>
      </c>
      <c r="D5044">
        <f t="shared" si="77"/>
        <v>79.104455120448179</v>
      </c>
    </row>
    <row r="5045" spans="1:4" x14ac:dyDescent="0.2">
      <c r="A5045">
        <v>41.320839999999997</v>
      </c>
      <c r="B5045">
        <v>949.9828</v>
      </c>
      <c r="C5045">
        <v>4.357558</v>
      </c>
      <c r="D5045">
        <f t="shared" si="77"/>
        <v>79.114876539769242</v>
      </c>
    </row>
    <row r="5046" spans="1:4" x14ac:dyDescent="0.2">
      <c r="A5046">
        <v>41.329160000000002</v>
      </c>
      <c r="B5046">
        <v>949.98310000000004</v>
      </c>
      <c r="C5046">
        <v>4.3581380000000003</v>
      </c>
      <c r="D5046">
        <f t="shared" si="77"/>
        <v>79.125406893787044</v>
      </c>
    </row>
    <row r="5047" spans="1:4" x14ac:dyDescent="0.2">
      <c r="A5047">
        <v>41.337499999999999</v>
      </c>
      <c r="B5047">
        <v>949.98220000000003</v>
      </c>
      <c r="C5047">
        <v>4.3587069999999999</v>
      </c>
      <c r="D5047">
        <f t="shared" si="77"/>
        <v>79.135737534194135</v>
      </c>
    </row>
    <row r="5048" spans="1:4" x14ac:dyDescent="0.2">
      <c r="A5048">
        <v>41.345829999999999</v>
      </c>
      <c r="B5048">
        <v>949.98260000000005</v>
      </c>
      <c r="C5048">
        <v>4.3592620000000002</v>
      </c>
      <c r="D5048">
        <f t="shared" si="77"/>
        <v>79.145813993642207</v>
      </c>
    </row>
    <row r="5049" spans="1:4" x14ac:dyDescent="0.2">
      <c r="A5049">
        <v>41.354170000000003</v>
      </c>
      <c r="B5049">
        <v>949.9819</v>
      </c>
      <c r="C5049">
        <v>4.3598129999999999</v>
      </c>
      <c r="D5049">
        <f t="shared" si="77"/>
        <v>79.155817829959105</v>
      </c>
    </row>
    <row r="5050" spans="1:4" x14ac:dyDescent="0.2">
      <c r="A5050">
        <v>41.362499999999997</v>
      </c>
      <c r="B5050">
        <v>949.98119999999994</v>
      </c>
      <c r="C5050">
        <v>4.3603610000000002</v>
      </c>
      <c r="D5050">
        <f t="shared" si="77"/>
        <v>79.165767198927654</v>
      </c>
    </row>
    <row r="5051" spans="1:4" x14ac:dyDescent="0.2">
      <c r="A5051">
        <v>41.370840000000001</v>
      </c>
      <c r="B5051">
        <v>949.98040000000003</v>
      </c>
      <c r="C5051">
        <v>4.3609119999999999</v>
      </c>
      <c r="D5051">
        <f t="shared" si="77"/>
        <v>79.175771035244551</v>
      </c>
    </row>
    <row r="5052" spans="1:4" x14ac:dyDescent="0.2">
      <c r="A5052">
        <v>41.379159999999999</v>
      </c>
      <c r="B5052">
        <v>949.98040000000003</v>
      </c>
      <c r="C5052">
        <v>4.3614620000000004</v>
      </c>
      <c r="D5052">
        <f t="shared" si="77"/>
        <v>79.185756715778666</v>
      </c>
    </row>
    <row r="5053" spans="1:4" x14ac:dyDescent="0.2">
      <c r="A5053">
        <v>41.387500000000003</v>
      </c>
      <c r="B5053">
        <v>949.98090000000002</v>
      </c>
      <c r="C5053">
        <v>4.362006</v>
      </c>
      <c r="D5053">
        <f t="shared" si="77"/>
        <v>79.19563346161604</v>
      </c>
    </row>
    <row r="5054" spans="1:4" x14ac:dyDescent="0.2">
      <c r="A5054">
        <v>41.395829999999997</v>
      </c>
      <c r="B5054">
        <v>949.98180000000002</v>
      </c>
      <c r="C5054">
        <v>4.3625429999999996</v>
      </c>
      <c r="D5054">
        <f t="shared" si="77"/>
        <v>79.205383116973877</v>
      </c>
    </row>
    <row r="5055" spans="1:4" x14ac:dyDescent="0.2">
      <c r="A5055">
        <v>41.404170000000001</v>
      </c>
      <c r="B5055">
        <v>949.98090000000002</v>
      </c>
      <c r="C5055">
        <v>4.3630800000000001</v>
      </c>
      <c r="D5055">
        <f t="shared" si="77"/>
        <v>79.215132772331742</v>
      </c>
    </row>
    <row r="5056" spans="1:4" x14ac:dyDescent="0.2">
      <c r="A5056">
        <v>41.412500000000001</v>
      </c>
      <c r="B5056">
        <v>949.98109999999997</v>
      </c>
      <c r="C5056">
        <v>4.3636220000000003</v>
      </c>
      <c r="D5056">
        <f t="shared" si="77"/>
        <v>79.224973206603551</v>
      </c>
    </row>
    <row r="5057" spans="1:4" x14ac:dyDescent="0.2">
      <c r="A5057">
        <v>41.420839999999998</v>
      </c>
      <c r="B5057">
        <v>949.98040000000003</v>
      </c>
      <c r="C5057">
        <v>4.3641629999999996</v>
      </c>
      <c r="D5057">
        <f t="shared" si="77"/>
        <v>79.234795485092548</v>
      </c>
    </row>
    <row r="5058" spans="1:4" x14ac:dyDescent="0.2">
      <c r="A5058">
        <v>41.429160000000003</v>
      </c>
      <c r="B5058">
        <v>949.98030000000006</v>
      </c>
      <c r="C5058">
        <v>4.364706</v>
      </c>
      <c r="D5058">
        <f t="shared" si="77"/>
        <v>79.244654075147153</v>
      </c>
    </row>
    <row r="5059" spans="1:4" x14ac:dyDescent="0.2">
      <c r="A5059">
        <v>41.4375</v>
      </c>
      <c r="B5059">
        <v>949.98040000000003</v>
      </c>
      <c r="C5059">
        <v>4.3652480000000002</v>
      </c>
      <c r="D5059">
        <f t="shared" si="77"/>
        <v>79.254494509418947</v>
      </c>
    </row>
    <row r="5060" spans="1:4" x14ac:dyDescent="0.2">
      <c r="A5060">
        <v>41.445839999999997</v>
      </c>
      <c r="B5060">
        <v>949.98080000000004</v>
      </c>
      <c r="C5060">
        <v>4.36578</v>
      </c>
      <c r="D5060">
        <f t="shared" si="77"/>
        <v>79.264153385862855</v>
      </c>
    </row>
    <row r="5061" spans="1:4" x14ac:dyDescent="0.2">
      <c r="A5061">
        <v>41.454160000000002</v>
      </c>
      <c r="B5061">
        <v>949.98109999999997</v>
      </c>
      <c r="C5061">
        <v>4.3663030000000003</v>
      </c>
      <c r="D5061">
        <f t="shared" si="77"/>
        <v>79.273648860261659</v>
      </c>
    </row>
    <row r="5062" spans="1:4" x14ac:dyDescent="0.2">
      <c r="A5062">
        <v>41.462499999999999</v>
      </c>
      <c r="B5062">
        <v>949.98059999999998</v>
      </c>
      <c r="C5062">
        <v>4.3668189999999996</v>
      </c>
      <c r="D5062">
        <f t="shared" si="77"/>
        <v>79.283017244180925</v>
      </c>
    </row>
    <row r="5063" spans="1:4" x14ac:dyDescent="0.2">
      <c r="A5063">
        <v>41.470829999999999</v>
      </c>
      <c r="B5063">
        <v>949.98130000000003</v>
      </c>
      <c r="C5063">
        <v>4.3673310000000001</v>
      </c>
      <c r="D5063">
        <f t="shared" si="77"/>
        <v>79.292313004969046</v>
      </c>
    </row>
    <row r="5064" spans="1:4" x14ac:dyDescent="0.2">
      <c r="A5064">
        <v>41.479170000000003</v>
      </c>
      <c r="B5064">
        <v>949.9828</v>
      </c>
      <c r="C5064">
        <v>4.3678470000000003</v>
      </c>
      <c r="D5064">
        <f t="shared" si="77"/>
        <v>79.301681388888341</v>
      </c>
    </row>
    <row r="5065" spans="1:4" x14ac:dyDescent="0.2">
      <c r="A5065">
        <v>41.487499999999997</v>
      </c>
      <c r="B5065">
        <v>949.98350000000005</v>
      </c>
      <c r="C5065">
        <v>4.36836</v>
      </c>
      <c r="D5065">
        <f t="shared" si="77"/>
        <v>79.310995305459244</v>
      </c>
    </row>
    <row r="5066" spans="1:4" x14ac:dyDescent="0.2">
      <c r="A5066">
        <v>41.495840000000001</v>
      </c>
      <c r="B5066">
        <v>949.98310000000004</v>
      </c>
      <c r="C5066">
        <v>4.3688719999999996</v>
      </c>
      <c r="D5066">
        <f t="shared" si="77"/>
        <v>79.32029106624735</v>
      </c>
    </row>
    <row r="5067" spans="1:4" x14ac:dyDescent="0.2">
      <c r="A5067">
        <v>41.504159999999999</v>
      </c>
      <c r="B5067">
        <v>949.98320000000001</v>
      </c>
      <c r="C5067">
        <v>4.3693840000000002</v>
      </c>
      <c r="D5067">
        <f t="shared" si="77"/>
        <v>79.329586827035484</v>
      </c>
    </row>
    <row r="5068" spans="1:4" x14ac:dyDescent="0.2">
      <c r="A5068">
        <v>41.512500000000003</v>
      </c>
      <c r="B5068">
        <v>949.98400000000004</v>
      </c>
      <c r="C5068">
        <v>4.3698959999999998</v>
      </c>
      <c r="D5068">
        <f t="shared" si="77"/>
        <v>79.338882587823605</v>
      </c>
    </row>
    <row r="5069" spans="1:4" x14ac:dyDescent="0.2">
      <c r="A5069">
        <v>41.520829999999997</v>
      </c>
      <c r="B5069">
        <v>949.98440000000005</v>
      </c>
      <c r="C5069">
        <v>4.3704070000000002</v>
      </c>
      <c r="D5069">
        <f t="shared" si="77"/>
        <v>79.348160192828942</v>
      </c>
    </row>
    <row r="5070" spans="1:4" x14ac:dyDescent="0.2">
      <c r="A5070">
        <v>41.529170000000001</v>
      </c>
      <c r="B5070">
        <v>949.98450000000003</v>
      </c>
      <c r="C5070">
        <v>4.3709030000000002</v>
      </c>
      <c r="D5070">
        <f t="shared" si="77"/>
        <v>79.357165461092421</v>
      </c>
    </row>
    <row r="5071" spans="1:4" x14ac:dyDescent="0.2">
      <c r="A5071">
        <v>41.537500000000001</v>
      </c>
      <c r="B5071">
        <v>949.98400000000004</v>
      </c>
      <c r="C5071">
        <v>4.3713959999999998</v>
      </c>
      <c r="D5071">
        <f t="shared" si="77"/>
        <v>79.366116262007552</v>
      </c>
    </row>
    <row r="5072" spans="1:4" x14ac:dyDescent="0.2">
      <c r="A5072">
        <v>41.545839999999998</v>
      </c>
      <c r="B5072">
        <v>949.9837</v>
      </c>
      <c r="C5072">
        <v>4.371893</v>
      </c>
      <c r="D5072">
        <f t="shared" si="77"/>
        <v>79.375139686053828</v>
      </c>
    </row>
    <row r="5073" spans="1:4" x14ac:dyDescent="0.2">
      <c r="A5073">
        <v>41.554160000000003</v>
      </c>
      <c r="B5073">
        <v>949.98400000000004</v>
      </c>
      <c r="C5073">
        <v>4.3723999999999998</v>
      </c>
      <c r="D5073">
        <f t="shared" ref="D5073:D5136" si="78">C5073/$C$80*100</f>
        <v>79.384344667928005</v>
      </c>
    </row>
    <row r="5074" spans="1:4" x14ac:dyDescent="0.2">
      <c r="A5074">
        <v>41.5625</v>
      </c>
      <c r="B5074">
        <v>949.98479999999995</v>
      </c>
      <c r="C5074">
        <v>4.3729040000000001</v>
      </c>
      <c r="D5074">
        <f t="shared" si="78"/>
        <v>79.393495182453805</v>
      </c>
    </row>
    <row r="5075" spans="1:4" x14ac:dyDescent="0.2">
      <c r="A5075">
        <v>41.570839999999997</v>
      </c>
      <c r="B5075">
        <v>949.98440000000005</v>
      </c>
      <c r="C5075">
        <v>4.3734120000000001</v>
      </c>
      <c r="D5075">
        <f t="shared" si="78"/>
        <v>79.402718320110779</v>
      </c>
    </row>
    <row r="5076" spans="1:4" x14ac:dyDescent="0.2">
      <c r="A5076">
        <v>41.579160000000002</v>
      </c>
      <c r="B5076">
        <v>949.98419999999999</v>
      </c>
      <c r="C5076">
        <v>4.3739220000000003</v>
      </c>
      <c r="D5076">
        <f t="shared" si="78"/>
        <v>79.411977769333319</v>
      </c>
    </row>
    <row r="5077" spans="1:4" x14ac:dyDescent="0.2">
      <c r="A5077">
        <v>41.587499999999999</v>
      </c>
      <c r="B5077">
        <v>949.98320000000001</v>
      </c>
      <c r="C5077">
        <v>4.3744249999999996</v>
      </c>
      <c r="D5077">
        <f t="shared" si="78"/>
        <v>79.421110128076336</v>
      </c>
    </row>
    <row r="5078" spans="1:4" x14ac:dyDescent="0.2">
      <c r="A5078">
        <v>41.595829999999999</v>
      </c>
      <c r="B5078">
        <v>949.9828</v>
      </c>
      <c r="C5078">
        <v>4.3749279999999997</v>
      </c>
      <c r="D5078">
        <f t="shared" si="78"/>
        <v>79.430242486819353</v>
      </c>
    </row>
    <row r="5079" spans="1:4" x14ac:dyDescent="0.2">
      <c r="A5079">
        <v>41.604170000000003</v>
      </c>
      <c r="B5079">
        <v>949.9828</v>
      </c>
      <c r="C5079">
        <v>4.3754299999999997</v>
      </c>
      <c r="D5079">
        <f t="shared" si="78"/>
        <v>79.439356689779572</v>
      </c>
    </row>
    <row r="5080" spans="1:4" x14ac:dyDescent="0.2">
      <c r="A5080">
        <v>41.612499999999997</v>
      </c>
      <c r="B5080">
        <v>949.98239999999998</v>
      </c>
      <c r="C5080">
        <v>4.375928</v>
      </c>
      <c r="D5080">
        <f t="shared" si="78"/>
        <v>79.44839826960866</v>
      </c>
    </row>
    <row r="5081" spans="1:4" x14ac:dyDescent="0.2">
      <c r="A5081">
        <v>41.620840000000001</v>
      </c>
      <c r="B5081">
        <v>949.98249999999996</v>
      </c>
      <c r="C5081">
        <v>4.3764079999999996</v>
      </c>
      <c r="D5081">
        <f t="shared" si="78"/>
        <v>79.457113045347512</v>
      </c>
    </row>
    <row r="5082" spans="1:4" x14ac:dyDescent="0.2">
      <c r="A5082">
        <v>41.629159999999999</v>
      </c>
      <c r="B5082">
        <v>949.98260000000005</v>
      </c>
      <c r="C5082">
        <v>4.3768719999999997</v>
      </c>
      <c r="D5082">
        <f t="shared" si="78"/>
        <v>79.465537328561737</v>
      </c>
    </row>
    <row r="5083" spans="1:4" x14ac:dyDescent="0.2">
      <c r="A5083">
        <v>41.637500000000003</v>
      </c>
      <c r="B5083">
        <v>949.98199999999997</v>
      </c>
      <c r="C5083">
        <v>4.3773520000000001</v>
      </c>
      <c r="D5083">
        <f t="shared" si="78"/>
        <v>79.474252104300618</v>
      </c>
    </row>
    <row r="5084" spans="1:4" x14ac:dyDescent="0.2">
      <c r="A5084">
        <v>41.645829999999997</v>
      </c>
      <c r="B5084">
        <v>949.98180000000002</v>
      </c>
      <c r="C5084">
        <v>4.3778410000000001</v>
      </c>
      <c r="D5084">
        <f t="shared" si="78"/>
        <v>79.483130282084574</v>
      </c>
    </row>
    <row r="5085" spans="1:4" x14ac:dyDescent="0.2">
      <c r="A5085">
        <v>41.654170000000001</v>
      </c>
      <c r="B5085">
        <v>949.98159999999996</v>
      </c>
      <c r="C5085">
        <v>4.3783300000000001</v>
      </c>
      <c r="D5085">
        <f t="shared" si="78"/>
        <v>79.492008459868543</v>
      </c>
    </row>
    <row r="5086" spans="1:4" x14ac:dyDescent="0.2">
      <c r="A5086">
        <v>41.662500000000001</v>
      </c>
      <c r="B5086">
        <v>949.98199999999997</v>
      </c>
      <c r="C5086">
        <v>4.3788159999999996</v>
      </c>
      <c r="D5086">
        <f t="shared" si="78"/>
        <v>79.500832170304136</v>
      </c>
    </row>
    <row r="5087" spans="1:4" x14ac:dyDescent="0.2">
      <c r="A5087">
        <v>41.670839999999998</v>
      </c>
      <c r="B5087">
        <v>949.98180000000002</v>
      </c>
      <c r="C5087">
        <v>4.379308</v>
      </c>
      <c r="D5087">
        <f t="shared" si="78"/>
        <v>79.509764815436483</v>
      </c>
    </row>
    <row r="5088" spans="1:4" x14ac:dyDescent="0.2">
      <c r="A5088">
        <v>41.679160000000003</v>
      </c>
      <c r="B5088">
        <v>949.98080000000004</v>
      </c>
      <c r="C5088">
        <v>4.3797980000000001</v>
      </c>
      <c r="D5088">
        <f t="shared" si="78"/>
        <v>79.518661149003236</v>
      </c>
    </row>
    <row r="5089" spans="1:4" x14ac:dyDescent="0.2">
      <c r="A5089">
        <v>41.6875</v>
      </c>
      <c r="B5089">
        <v>949.98090000000002</v>
      </c>
      <c r="C5089">
        <v>4.380274</v>
      </c>
      <c r="D5089">
        <f t="shared" si="78"/>
        <v>79.527303301610942</v>
      </c>
    </row>
    <row r="5090" spans="1:4" x14ac:dyDescent="0.2">
      <c r="A5090">
        <v>41.695839999999997</v>
      </c>
      <c r="B5090">
        <v>949.98040000000003</v>
      </c>
      <c r="C5090">
        <v>4.380744</v>
      </c>
      <c r="D5090">
        <f t="shared" si="78"/>
        <v>79.535836519521908</v>
      </c>
    </row>
    <row r="5091" spans="1:4" x14ac:dyDescent="0.2">
      <c r="A5091">
        <v>41.704160000000002</v>
      </c>
      <c r="B5091">
        <v>949.98059999999998</v>
      </c>
      <c r="C5091">
        <v>4.381221</v>
      </c>
      <c r="D5091">
        <f t="shared" si="78"/>
        <v>79.544496827912397</v>
      </c>
    </row>
    <row r="5092" spans="1:4" x14ac:dyDescent="0.2">
      <c r="A5092">
        <v>41.712499999999999</v>
      </c>
      <c r="B5092">
        <v>949.98080000000004</v>
      </c>
      <c r="C5092">
        <v>4.3817019999999998</v>
      </c>
      <c r="D5092">
        <f t="shared" si="78"/>
        <v>79.553229759434046</v>
      </c>
    </row>
    <row r="5093" spans="1:4" x14ac:dyDescent="0.2">
      <c r="A5093">
        <v>41.720829999999999</v>
      </c>
      <c r="B5093">
        <v>949.98050000000001</v>
      </c>
      <c r="C5093">
        <v>4.3821820000000002</v>
      </c>
      <c r="D5093">
        <f t="shared" si="78"/>
        <v>79.561944535172927</v>
      </c>
    </row>
    <row r="5094" spans="1:4" x14ac:dyDescent="0.2">
      <c r="A5094">
        <v>41.729170000000003</v>
      </c>
      <c r="B5094">
        <v>949.98059999999998</v>
      </c>
      <c r="C5094">
        <v>4.3826559999999999</v>
      </c>
      <c r="D5094">
        <f t="shared" si="78"/>
        <v>79.570550376215039</v>
      </c>
    </row>
    <row r="5095" spans="1:4" x14ac:dyDescent="0.2">
      <c r="A5095">
        <v>41.737499999999997</v>
      </c>
      <c r="B5095">
        <v>949.98050000000001</v>
      </c>
      <c r="C5095">
        <v>4.3831280000000001</v>
      </c>
      <c r="D5095">
        <f t="shared" si="78"/>
        <v>79.579119905691599</v>
      </c>
    </row>
    <row r="5096" spans="1:4" x14ac:dyDescent="0.2">
      <c r="A5096">
        <v>41.745840000000001</v>
      </c>
      <c r="B5096">
        <v>949.98059999999998</v>
      </c>
      <c r="C5096">
        <v>4.3835879999999996</v>
      </c>
      <c r="D5096">
        <f t="shared" si="78"/>
        <v>79.587471565774663</v>
      </c>
    </row>
    <row r="5097" spans="1:4" x14ac:dyDescent="0.2">
      <c r="A5097">
        <v>41.754159999999999</v>
      </c>
      <c r="B5097">
        <v>949.98030000000006</v>
      </c>
      <c r="C5097">
        <v>4.3840459999999997</v>
      </c>
      <c r="D5097">
        <f t="shared" si="78"/>
        <v>79.595786914292162</v>
      </c>
    </row>
    <row r="5098" spans="1:4" x14ac:dyDescent="0.2">
      <c r="A5098">
        <v>41.762500000000003</v>
      </c>
      <c r="B5098">
        <v>949.98030000000006</v>
      </c>
      <c r="C5098">
        <v>4.3844940000000001</v>
      </c>
      <c r="D5098">
        <f t="shared" si="78"/>
        <v>79.603920704981775</v>
      </c>
    </row>
    <row r="5099" spans="1:4" x14ac:dyDescent="0.2">
      <c r="A5099">
        <v>41.770829999999997</v>
      </c>
      <c r="B5099">
        <v>949.98059999999998</v>
      </c>
      <c r="C5099">
        <v>4.3849489999999998</v>
      </c>
      <c r="D5099">
        <f t="shared" si="78"/>
        <v>79.612181586150911</v>
      </c>
    </row>
    <row r="5100" spans="1:4" x14ac:dyDescent="0.2">
      <c r="A5100">
        <v>41.779170000000001</v>
      </c>
      <c r="B5100">
        <v>949.97929999999997</v>
      </c>
      <c r="C5100">
        <v>4.385408</v>
      </c>
      <c r="D5100">
        <f t="shared" si="78"/>
        <v>79.620515090451192</v>
      </c>
    </row>
    <row r="5101" spans="1:4" x14ac:dyDescent="0.2">
      <c r="A5101">
        <v>41.787500000000001</v>
      </c>
      <c r="B5101">
        <v>949.97950000000003</v>
      </c>
      <c r="C5101">
        <v>4.3858620000000004</v>
      </c>
      <c r="D5101">
        <f t="shared" si="78"/>
        <v>79.628757815837545</v>
      </c>
    </row>
    <row r="5102" spans="1:4" x14ac:dyDescent="0.2">
      <c r="A5102">
        <v>41.795839999999998</v>
      </c>
      <c r="B5102">
        <v>949.97950000000003</v>
      </c>
      <c r="C5102">
        <v>4.3863099999999999</v>
      </c>
      <c r="D5102">
        <f t="shared" si="78"/>
        <v>79.636891606527143</v>
      </c>
    </row>
    <row r="5103" spans="1:4" x14ac:dyDescent="0.2">
      <c r="A5103">
        <v>41.804160000000003</v>
      </c>
      <c r="B5103">
        <v>949.98009999999999</v>
      </c>
      <c r="C5103">
        <v>4.3867599999999998</v>
      </c>
      <c r="D5103">
        <f t="shared" si="78"/>
        <v>79.645061708782322</v>
      </c>
    </row>
    <row r="5104" spans="1:4" x14ac:dyDescent="0.2">
      <c r="A5104">
        <v>41.8125</v>
      </c>
      <c r="B5104">
        <v>949.97990000000004</v>
      </c>
      <c r="C5104">
        <v>4.3872150000000003</v>
      </c>
      <c r="D5104">
        <f t="shared" si="78"/>
        <v>79.653322589951472</v>
      </c>
    </row>
    <row r="5105" spans="1:4" x14ac:dyDescent="0.2">
      <c r="A5105">
        <v>41.820839999999997</v>
      </c>
      <c r="B5105">
        <v>949.98009999999999</v>
      </c>
      <c r="C5105">
        <v>4.3876660000000003</v>
      </c>
      <c r="D5105">
        <f t="shared" si="78"/>
        <v>79.661510847989433</v>
      </c>
    </row>
    <row r="5106" spans="1:4" x14ac:dyDescent="0.2">
      <c r="A5106">
        <v>41.829160000000002</v>
      </c>
      <c r="B5106">
        <v>949.97889999999995</v>
      </c>
      <c r="C5106">
        <v>4.388115</v>
      </c>
      <c r="D5106">
        <f t="shared" si="78"/>
        <v>79.669662794461829</v>
      </c>
    </row>
    <row r="5107" spans="1:4" x14ac:dyDescent="0.2">
      <c r="A5107">
        <v>41.837499999999999</v>
      </c>
      <c r="B5107">
        <v>949.97950000000003</v>
      </c>
      <c r="C5107">
        <v>4.388566</v>
      </c>
      <c r="D5107">
        <f t="shared" si="78"/>
        <v>79.677851052499804</v>
      </c>
    </row>
    <row r="5108" spans="1:4" x14ac:dyDescent="0.2">
      <c r="A5108">
        <v>41.845829999999999</v>
      </c>
      <c r="B5108">
        <v>949.97940000000006</v>
      </c>
      <c r="C5108">
        <v>4.3890079999999996</v>
      </c>
      <c r="D5108">
        <f t="shared" si="78"/>
        <v>79.685875908492662</v>
      </c>
    </row>
    <row r="5109" spans="1:4" x14ac:dyDescent="0.2">
      <c r="A5109">
        <v>41.854170000000003</v>
      </c>
      <c r="B5109">
        <v>949.9796</v>
      </c>
      <c r="C5109">
        <v>4.3894339999999996</v>
      </c>
      <c r="D5109">
        <f t="shared" si="78"/>
        <v>79.693610271960907</v>
      </c>
    </row>
    <row r="5110" spans="1:4" x14ac:dyDescent="0.2">
      <c r="A5110">
        <v>41.862499999999997</v>
      </c>
      <c r="B5110">
        <v>949.97900000000004</v>
      </c>
      <c r="C5110">
        <v>4.3898539999999997</v>
      </c>
      <c r="D5110">
        <f t="shared" si="78"/>
        <v>79.701235700732411</v>
      </c>
    </row>
    <row r="5111" spans="1:4" x14ac:dyDescent="0.2">
      <c r="A5111">
        <v>41.870840000000001</v>
      </c>
      <c r="B5111">
        <v>949.97910000000002</v>
      </c>
      <c r="C5111">
        <v>4.3902739999999998</v>
      </c>
      <c r="D5111">
        <f t="shared" si="78"/>
        <v>79.708861129503916</v>
      </c>
    </row>
    <row r="5112" spans="1:4" x14ac:dyDescent="0.2">
      <c r="A5112">
        <v>41.879159999999999</v>
      </c>
      <c r="B5112">
        <v>949.97929999999997</v>
      </c>
      <c r="C5112">
        <v>4.3907090000000002</v>
      </c>
      <c r="D5112">
        <f t="shared" si="78"/>
        <v>79.716758895017264</v>
      </c>
    </row>
    <row r="5113" spans="1:4" x14ac:dyDescent="0.2">
      <c r="A5113">
        <v>41.887500000000003</v>
      </c>
      <c r="B5113">
        <v>949.9796</v>
      </c>
      <c r="C5113">
        <v>4.3911519999999999</v>
      </c>
      <c r="D5113">
        <f t="shared" si="78"/>
        <v>79.724801906792933</v>
      </c>
    </row>
    <row r="5114" spans="1:4" x14ac:dyDescent="0.2">
      <c r="A5114">
        <v>41.895829999999997</v>
      </c>
      <c r="B5114">
        <v>949.98009999999999</v>
      </c>
      <c r="C5114">
        <v>4.3915959999999998</v>
      </c>
      <c r="D5114">
        <f t="shared" si="78"/>
        <v>79.732863074351386</v>
      </c>
    </row>
    <row r="5115" spans="1:4" x14ac:dyDescent="0.2">
      <c r="A5115">
        <v>41.904170000000001</v>
      </c>
      <c r="B5115">
        <v>949.97889999999995</v>
      </c>
      <c r="C5115">
        <v>4.3920389999999996</v>
      </c>
      <c r="D5115">
        <f t="shared" si="78"/>
        <v>79.740906086127026</v>
      </c>
    </row>
    <row r="5116" spans="1:4" x14ac:dyDescent="0.2">
      <c r="A5116">
        <v>41.912500000000001</v>
      </c>
      <c r="B5116">
        <v>949.98009999999999</v>
      </c>
      <c r="C5116">
        <v>4.3924839999999996</v>
      </c>
      <c r="D5116">
        <f t="shared" si="78"/>
        <v>79.748985409468261</v>
      </c>
    </row>
    <row r="5117" spans="1:4" x14ac:dyDescent="0.2">
      <c r="A5117">
        <v>41.920839999999998</v>
      </c>
      <c r="B5117">
        <v>949.98090000000002</v>
      </c>
      <c r="C5117">
        <v>4.3929289999999996</v>
      </c>
      <c r="D5117">
        <f t="shared" si="78"/>
        <v>79.757064732809496</v>
      </c>
    </row>
    <row r="5118" spans="1:4" x14ac:dyDescent="0.2">
      <c r="A5118">
        <v>41.929160000000003</v>
      </c>
      <c r="B5118">
        <v>949.98050000000001</v>
      </c>
      <c r="C5118">
        <v>4.3933619999999998</v>
      </c>
      <c r="D5118">
        <f t="shared" si="78"/>
        <v>79.764926186757279</v>
      </c>
    </row>
    <row r="5119" spans="1:4" x14ac:dyDescent="0.2">
      <c r="A5119">
        <v>41.9375</v>
      </c>
      <c r="B5119">
        <v>949.98090000000002</v>
      </c>
      <c r="C5119">
        <v>4.3937850000000003</v>
      </c>
      <c r="D5119">
        <f t="shared" si="78"/>
        <v>79.772606082877147</v>
      </c>
    </row>
    <row r="5120" spans="1:4" x14ac:dyDescent="0.2">
      <c r="A5120">
        <v>41.945839999999997</v>
      </c>
      <c r="B5120">
        <v>949.98130000000003</v>
      </c>
      <c r="C5120">
        <v>4.3942129999999997</v>
      </c>
      <c r="D5120">
        <f t="shared" si="78"/>
        <v>79.780376757910972</v>
      </c>
    </row>
    <row r="5121" spans="1:4" x14ac:dyDescent="0.2">
      <c r="A5121">
        <v>41.954160000000002</v>
      </c>
      <c r="B5121">
        <v>949.98130000000003</v>
      </c>
      <c r="C5121">
        <v>4.3946459999999998</v>
      </c>
      <c r="D5121">
        <f t="shared" si="78"/>
        <v>79.788238211858726</v>
      </c>
    </row>
    <row r="5122" spans="1:4" x14ac:dyDescent="0.2">
      <c r="A5122">
        <v>41.962499999999999</v>
      </c>
      <c r="B5122">
        <v>949.98180000000002</v>
      </c>
      <c r="C5122">
        <v>4.3950880000000003</v>
      </c>
      <c r="D5122">
        <f t="shared" si="78"/>
        <v>79.796263067851612</v>
      </c>
    </row>
    <row r="5123" spans="1:4" x14ac:dyDescent="0.2">
      <c r="A5123">
        <v>41.970829999999999</v>
      </c>
      <c r="B5123">
        <v>949.9819</v>
      </c>
      <c r="C5123">
        <v>4.3955260000000003</v>
      </c>
      <c r="D5123">
        <f t="shared" si="78"/>
        <v>79.804215300713324</v>
      </c>
    </row>
    <row r="5124" spans="1:4" x14ac:dyDescent="0.2">
      <c r="A5124">
        <v>41.979170000000003</v>
      </c>
      <c r="B5124">
        <v>949.98220000000003</v>
      </c>
      <c r="C5124">
        <v>4.395956</v>
      </c>
      <c r="D5124">
        <f t="shared" si="78"/>
        <v>79.812022287312729</v>
      </c>
    </row>
    <row r="5125" spans="1:4" x14ac:dyDescent="0.2">
      <c r="A5125">
        <v>41.987499999999997</v>
      </c>
      <c r="B5125">
        <v>949.98400000000004</v>
      </c>
      <c r="C5125">
        <v>4.3963739999999998</v>
      </c>
      <c r="D5125">
        <f t="shared" si="78"/>
        <v>79.819611404518639</v>
      </c>
    </row>
    <row r="5126" spans="1:4" x14ac:dyDescent="0.2">
      <c r="A5126">
        <v>41.995840000000001</v>
      </c>
      <c r="B5126">
        <v>949.98310000000004</v>
      </c>
      <c r="C5126">
        <v>4.3967960000000001</v>
      </c>
      <c r="D5126">
        <f t="shared" si="78"/>
        <v>79.827273144855724</v>
      </c>
    </row>
    <row r="5127" spans="1:4" x14ac:dyDescent="0.2">
      <c r="A5127">
        <v>42.004159999999999</v>
      </c>
      <c r="B5127">
        <v>949.98350000000005</v>
      </c>
      <c r="C5127">
        <v>4.397214</v>
      </c>
      <c r="D5127">
        <f t="shared" si="78"/>
        <v>79.834862262061662</v>
      </c>
    </row>
    <row r="5128" spans="1:4" x14ac:dyDescent="0.2">
      <c r="A5128">
        <v>42.012500000000003</v>
      </c>
      <c r="B5128">
        <v>949.9819</v>
      </c>
      <c r="C5128">
        <v>4.3976290000000002</v>
      </c>
      <c r="D5128">
        <f t="shared" si="78"/>
        <v>79.842396911919224</v>
      </c>
    </row>
    <row r="5129" spans="1:4" x14ac:dyDescent="0.2">
      <c r="A5129">
        <v>42.020829999999997</v>
      </c>
      <c r="B5129">
        <v>949.98220000000003</v>
      </c>
      <c r="C5129">
        <v>4.3980399999999999</v>
      </c>
      <c r="D5129">
        <f t="shared" si="78"/>
        <v>79.84985893864561</v>
      </c>
    </row>
    <row r="5130" spans="1:4" x14ac:dyDescent="0.2">
      <c r="A5130">
        <v>42.029170000000001</v>
      </c>
      <c r="B5130">
        <v>949.98159999999996</v>
      </c>
      <c r="C5130">
        <v>4.3984529999999999</v>
      </c>
      <c r="D5130">
        <f t="shared" si="78"/>
        <v>79.857357276937591</v>
      </c>
    </row>
    <row r="5131" spans="1:4" x14ac:dyDescent="0.2">
      <c r="A5131">
        <v>42.037500000000001</v>
      </c>
      <c r="B5131">
        <v>949.98130000000003</v>
      </c>
      <c r="C5131">
        <v>4.3988740000000002</v>
      </c>
      <c r="D5131">
        <f t="shared" si="78"/>
        <v>79.865000861491893</v>
      </c>
    </row>
    <row r="5132" spans="1:4" x14ac:dyDescent="0.2">
      <c r="A5132">
        <v>42.045839999999998</v>
      </c>
      <c r="B5132">
        <v>949.98159999999996</v>
      </c>
      <c r="C5132">
        <v>4.3992950000000004</v>
      </c>
      <c r="D5132">
        <f t="shared" si="78"/>
        <v>79.872644446046195</v>
      </c>
    </row>
    <row r="5133" spans="1:4" x14ac:dyDescent="0.2">
      <c r="A5133">
        <v>42.054160000000003</v>
      </c>
      <c r="B5133">
        <v>949.98130000000003</v>
      </c>
      <c r="C5133">
        <v>4.3997039999999998</v>
      </c>
      <c r="D5133">
        <f t="shared" si="78"/>
        <v>79.880070161207001</v>
      </c>
    </row>
    <row r="5134" spans="1:4" x14ac:dyDescent="0.2">
      <c r="A5134">
        <v>42.0625</v>
      </c>
      <c r="B5134">
        <v>949.98130000000003</v>
      </c>
      <c r="C5134">
        <v>4.4001060000000001</v>
      </c>
      <c r="D5134">
        <f t="shared" si="78"/>
        <v>79.887368785888299</v>
      </c>
    </row>
    <row r="5135" spans="1:4" x14ac:dyDescent="0.2">
      <c r="A5135">
        <v>42.070839999999997</v>
      </c>
      <c r="B5135">
        <v>949.98109999999997</v>
      </c>
      <c r="C5135">
        <v>4.4005159999999997</v>
      </c>
      <c r="D5135">
        <f t="shared" si="78"/>
        <v>79.894812656831917</v>
      </c>
    </row>
    <row r="5136" spans="1:4" x14ac:dyDescent="0.2">
      <c r="A5136">
        <v>42.079160000000002</v>
      </c>
      <c r="B5136">
        <v>949.98130000000003</v>
      </c>
      <c r="C5136">
        <v>4.400925</v>
      </c>
      <c r="D5136">
        <f t="shared" si="78"/>
        <v>79.902238371992738</v>
      </c>
    </row>
    <row r="5137" spans="1:4" x14ac:dyDescent="0.2">
      <c r="A5137">
        <v>42.087499999999999</v>
      </c>
      <c r="B5137">
        <v>949.98220000000003</v>
      </c>
      <c r="C5137">
        <v>4.401332</v>
      </c>
      <c r="D5137">
        <f t="shared" ref="D5137:D5200" si="79">C5137/$C$80*100</f>
        <v>79.909627775587992</v>
      </c>
    </row>
    <row r="5138" spans="1:4" x14ac:dyDescent="0.2">
      <c r="A5138">
        <v>42.095829999999999</v>
      </c>
      <c r="B5138">
        <v>949.98260000000005</v>
      </c>
      <c r="C5138">
        <v>4.4017390000000001</v>
      </c>
      <c r="D5138">
        <f t="shared" si="79"/>
        <v>79.917017179183233</v>
      </c>
    </row>
    <row r="5139" spans="1:4" x14ac:dyDescent="0.2">
      <c r="A5139">
        <v>42.104170000000003</v>
      </c>
      <c r="B5139">
        <v>949.98320000000001</v>
      </c>
      <c r="C5139">
        <v>4.4021400000000002</v>
      </c>
      <c r="D5139">
        <f t="shared" si="79"/>
        <v>79.924297648081748</v>
      </c>
    </row>
    <row r="5140" spans="1:4" x14ac:dyDescent="0.2">
      <c r="A5140">
        <v>42.112499999999997</v>
      </c>
      <c r="B5140">
        <v>949.98350000000005</v>
      </c>
      <c r="C5140">
        <v>4.4025299999999996</v>
      </c>
      <c r="D5140">
        <f t="shared" si="79"/>
        <v>79.931378403369564</v>
      </c>
    </row>
    <row r="5141" spans="1:4" x14ac:dyDescent="0.2">
      <c r="A5141">
        <v>42.120840000000001</v>
      </c>
      <c r="B5141">
        <v>949.98299999999995</v>
      </c>
      <c r="C5141">
        <v>4.4029109999999996</v>
      </c>
      <c r="D5141">
        <f t="shared" si="79"/>
        <v>79.938295756612277</v>
      </c>
    </row>
    <row r="5142" spans="1:4" x14ac:dyDescent="0.2">
      <c r="A5142">
        <v>42.129159999999999</v>
      </c>
      <c r="B5142">
        <v>949.98360000000002</v>
      </c>
      <c r="C5142">
        <v>4.4032879999999999</v>
      </c>
      <c r="D5142">
        <f t="shared" si="79"/>
        <v>79.945140486723858</v>
      </c>
    </row>
    <row r="5143" spans="1:4" x14ac:dyDescent="0.2">
      <c r="A5143">
        <v>42.137500000000003</v>
      </c>
      <c r="B5143">
        <v>949.98479999999995</v>
      </c>
      <c r="C5143">
        <v>4.4036739999999996</v>
      </c>
      <c r="D5143">
        <f t="shared" si="79"/>
        <v>79.952148618880514</v>
      </c>
    </row>
    <row r="5144" spans="1:4" x14ac:dyDescent="0.2">
      <c r="A5144">
        <v>42.145829999999997</v>
      </c>
      <c r="B5144">
        <v>949.98450000000003</v>
      </c>
      <c r="C5144">
        <v>4.4040629999999998</v>
      </c>
      <c r="D5144">
        <f t="shared" si="79"/>
        <v>79.959211218385562</v>
      </c>
    </row>
    <row r="5145" spans="1:4" x14ac:dyDescent="0.2">
      <c r="A5145">
        <v>42.154170000000001</v>
      </c>
      <c r="B5145">
        <v>949.98490000000004</v>
      </c>
      <c r="C5145">
        <v>4.4044499999999998</v>
      </c>
      <c r="D5145">
        <f t="shared" si="79"/>
        <v>79.966237506325015</v>
      </c>
    </row>
    <row r="5146" spans="1:4" x14ac:dyDescent="0.2">
      <c r="A5146">
        <v>42.162500000000001</v>
      </c>
      <c r="B5146">
        <v>949.98509999999999</v>
      </c>
      <c r="C5146">
        <v>4.4048439999999998</v>
      </c>
      <c r="D5146">
        <f t="shared" si="79"/>
        <v>79.973390884744006</v>
      </c>
    </row>
    <row r="5147" spans="1:4" x14ac:dyDescent="0.2">
      <c r="A5147">
        <v>42.170839999999998</v>
      </c>
      <c r="B5147">
        <v>949.98490000000004</v>
      </c>
      <c r="C5147">
        <v>4.4052340000000001</v>
      </c>
      <c r="D5147">
        <f t="shared" si="79"/>
        <v>79.980471640031823</v>
      </c>
    </row>
    <row r="5148" spans="1:4" x14ac:dyDescent="0.2">
      <c r="A5148">
        <v>42.179160000000003</v>
      </c>
      <c r="B5148">
        <v>949.98419999999999</v>
      </c>
      <c r="C5148">
        <v>4.4056249999999997</v>
      </c>
      <c r="D5148">
        <f t="shared" si="79"/>
        <v>79.987570551102436</v>
      </c>
    </row>
    <row r="5149" spans="1:4" x14ac:dyDescent="0.2">
      <c r="A5149">
        <v>42.1875</v>
      </c>
      <c r="B5149">
        <v>949.98429999999996</v>
      </c>
      <c r="C5149">
        <v>4.4060189999999997</v>
      </c>
      <c r="D5149">
        <f t="shared" si="79"/>
        <v>79.994723929521413</v>
      </c>
    </row>
    <row r="5150" spans="1:4" x14ac:dyDescent="0.2">
      <c r="A5150">
        <v>42.195839999999997</v>
      </c>
      <c r="B5150">
        <v>949.98440000000005</v>
      </c>
      <c r="C5150">
        <v>4.406409</v>
      </c>
      <c r="D5150">
        <f t="shared" si="79"/>
        <v>80.001804684809258</v>
      </c>
    </row>
    <row r="5151" spans="1:4" x14ac:dyDescent="0.2">
      <c r="A5151">
        <v>42.204160000000002</v>
      </c>
      <c r="B5151">
        <v>949.98509999999999</v>
      </c>
      <c r="C5151">
        <v>4.4067959999999999</v>
      </c>
      <c r="D5151">
        <f t="shared" si="79"/>
        <v>80.008830972748711</v>
      </c>
    </row>
    <row r="5152" spans="1:4" x14ac:dyDescent="0.2">
      <c r="A5152">
        <v>42.212499999999999</v>
      </c>
      <c r="B5152">
        <v>949.98580000000004</v>
      </c>
      <c r="C5152">
        <v>4.4071749999999996</v>
      </c>
      <c r="D5152">
        <f t="shared" si="79"/>
        <v>80.015712014425844</v>
      </c>
    </row>
    <row r="5153" spans="1:4" x14ac:dyDescent="0.2">
      <c r="A5153">
        <v>42.220829999999999</v>
      </c>
      <c r="B5153">
        <v>949.98440000000005</v>
      </c>
      <c r="C5153">
        <v>4.4075530000000001</v>
      </c>
      <c r="D5153">
        <f t="shared" si="79"/>
        <v>80.022574900320208</v>
      </c>
    </row>
    <row r="5154" spans="1:4" x14ac:dyDescent="0.2">
      <c r="A5154">
        <v>42.229170000000003</v>
      </c>
      <c r="B5154">
        <v>949.98350000000005</v>
      </c>
      <c r="C5154">
        <v>4.4079329999999999</v>
      </c>
      <c r="D5154">
        <f t="shared" si="79"/>
        <v>80.029474097780138</v>
      </c>
    </row>
    <row r="5155" spans="1:4" x14ac:dyDescent="0.2">
      <c r="A5155">
        <v>42.237499999999997</v>
      </c>
      <c r="B5155">
        <v>949.98299999999995</v>
      </c>
      <c r="C5155">
        <v>4.4083220000000001</v>
      </c>
      <c r="D5155">
        <f t="shared" si="79"/>
        <v>80.036536697285186</v>
      </c>
    </row>
    <row r="5156" spans="1:4" x14ac:dyDescent="0.2">
      <c r="A5156">
        <v>42.245840000000001</v>
      </c>
      <c r="B5156">
        <v>949.98289999999997</v>
      </c>
      <c r="C5156">
        <v>4.4087100000000001</v>
      </c>
      <c r="D5156">
        <f t="shared" si="79"/>
        <v>80.043581141007436</v>
      </c>
    </row>
    <row r="5157" spans="1:4" x14ac:dyDescent="0.2">
      <c r="A5157">
        <v>42.254159999999999</v>
      </c>
      <c r="B5157">
        <v>949.98320000000001</v>
      </c>
      <c r="C5157">
        <v>4.4090930000000004</v>
      </c>
      <c r="D5157">
        <f t="shared" si="79"/>
        <v>80.05053480581573</v>
      </c>
    </row>
    <row r="5158" spans="1:4" x14ac:dyDescent="0.2">
      <c r="A5158">
        <v>42.262500000000003</v>
      </c>
      <c r="B5158">
        <v>949.98299999999995</v>
      </c>
      <c r="C5158">
        <v>4.4094699999999998</v>
      </c>
      <c r="D5158">
        <f t="shared" si="79"/>
        <v>80.057379535927282</v>
      </c>
    </row>
    <row r="5159" spans="1:4" x14ac:dyDescent="0.2">
      <c r="A5159">
        <v>42.270829999999997</v>
      </c>
      <c r="B5159">
        <v>949.98310000000004</v>
      </c>
      <c r="C5159">
        <v>4.4098439999999997</v>
      </c>
      <c r="D5159">
        <f t="shared" si="79"/>
        <v>80.064169798690486</v>
      </c>
    </row>
    <row r="5160" spans="1:4" x14ac:dyDescent="0.2">
      <c r="A5160">
        <v>42.279170000000001</v>
      </c>
      <c r="B5160">
        <v>949.9828</v>
      </c>
      <c r="C5160">
        <v>4.4102189999999997</v>
      </c>
      <c r="D5160">
        <f t="shared" si="79"/>
        <v>80.070978217236473</v>
      </c>
    </row>
    <row r="5161" spans="1:4" x14ac:dyDescent="0.2">
      <c r="A5161">
        <v>42.287500000000001</v>
      </c>
      <c r="B5161">
        <v>949.98350000000005</v>
      </c>
      <c r="C5161">
        <v>4.4105939999999997</v>
      </c>
      <c r="D5161">
        <f t="shared" si="79"/>
        <v>80.077786635782473</v>
      </c>
    </row>
    <row r="5162" spans="1:4" x14ac:dyDescent="0.2">
      <c r="A5162">
        <v>42.295839999999998</v>
      </c>
      <c r="B5162">
        <v>949.98220000000003</v>
      </c>
      <c r="C5162">
        <v>4.4109699999999998</v>
      </c>
      <c r="D5162">
        <f t="shared" si="79"/>
        <v>80.084613210111243</v>
      </c>
    </row>
    <row r="5163" spans="1:4" x14ac:dyDescent="0.2">
      <c r="A5163">
        <v>42.304160000000003</v>
      </c>
      <c r="B5163">
        <v>949.9828</v>
      </c>
      <c r="C5163">
        <v>4.4113329999999999</v>
      </c>
      <c r="D5163">
        <f t="shared" si="79"/>
        <v>80.091203759263763</v>
      </c>
    </row>
    <row r="5164" spans="1:4" x14ac:dyDescent="0.2">
      <c r="A5164">
        <v>42.3125</v>
      </c>
      <c r="B5164">
        <v>949.98159999999996</v>
      </c>
      <c r="C5164">
        <v>4.4116999999999997</v>
      </c>
      <c r="D5164">
        <f t="shared" si="79"/>
        <v>80.097866931547429</v>
      </c>
    </row>
    <row r="5165" spans="1:4" x14ac:dyDescent="0.2">
      <c r="A5165">
        <v>42.320839999999997</v>
      </c>
      <c r="B5165">
        <v>949.98159999999996</v>
      </c>
      <c r="C5165">
        <v>4.4120660000000003</v>
      </c>
      <c r="D5165">
        <f t="shared" si="79"/>
        <v>80.104511948048312</v>
      </c>
    </row>
    <row r="5166" spans="1:4" x14ac:dyDescent="0.2">
      <c r="A5166">
        <v>42.329160000000002</v>
      </c>
      <c r="B5166">
        <v>949.98119999999994</v>
      </c>
      <c r="C5166">
        <v>4.4124340000000002</v>
      </c>
      <c r="D5166">
        <f t="shared" si="79"/>
        <v>80.111193276114776</v>
      </c>
    </row>
    <row r="5167" spans="1:4" x14ac:dyDescent="0.2">
      <c r="A5167">
        <v>42.337499999999999</v>
      </c>
      <c r="B5167">
        <v>949.98119999999994</v>
      </c>
      <c r="C5167">
        <v>4.41282</v>
      </c>
      <c r="D5167">
        <f t="shared" si="79"/>
        <v>80.118201408271432</v>
      </c>
    </row>
    <row r="5168" spans="1:4" x14ac:dyDescent="0.2">
      <c r="A5168">
        <v>42.345829999999999</v>
      </c>
      <c r="B5168">
        <v>949.98059999999998</v>
      </c>
      <c r="C5168">
        <v>4.413214</v>
      </c>
      <c r="D5168">
        <f t="shared" si="79"/>
        <v>80.125354786690423</v>
      </c>
    </row>
    <row r="5169" spans="1:4" x14ac:dyDescent="0.2">
      <c r="A5169">
        <v>42.354170000000003</v>
      </c>
      <c r="B5169">
        <v>949.98009999999999</v>
      </c>
      <c r="C5169">
        <v>4.4136059999999997</v>
      </c>
      <c r="D5169">
        <f t="shared" si="79"/>
        <v>80.132471853543834</v>
      </c>
    </row>
    <row r="5170" spans="1:4" x14ac:dyDescent="0.2">
      <c r="A5170">
        <v>42.362499999999997</v>
      </c>
      <c r="B5170">
        <v>949.98059999999998</v>
      </c>
      <c r="C5170">
        <v>4.4139939999999998</v>
      </c>
      <c r="D5170">
        <f t="shared" si="79"/>
        <v>80.139516297266084</v>
      </c>
    </row>
    <row r="5171" spans="1:4" x14ac:dyDescent="0.2">
      <c r="A5171">
        <v>42.370840000000001</v>
      </c>
      <c r="B5171">
        <v>949.98009999999999</v>
      </c>
      <c r="C5171">
        <v>4.4143749999999997</v>
      </c>
      <c r="D5171">
        <f t="shared" si="79"/>
        <v>80.146433650508797</v>
      </c>
    </row>
    <row r="5172" spans="1:4" x14ac:dyDescent="0.2">
      <c r="A5172">
        <v>42.379159999999999</v>
      </c>
      <c r="B5172">
        <v>949.98059999999998</v>
      </c>
      <c r="C5172">
        <v>4.4147460000000001</v>
      </c>
      <c r="D5172">
        <f t="shared" si="79"/>
        <v>80.153169445923638</v>
      </c>
    </row>
    <row r="5173" spans="1:4" x14ac:dyDescent="0.2">
      <c r="A5173">
        <v>42.387500000000003</v>
      </c>
      <c r="B5173">
        <v>949.98030000000006</v>
      </c>
      <c r="C5173">
        <v>4.4151160000000003</v>
      </c>
      <c r="D5173">
        <f t="shared" si="79"/>
        <v>80.159887085555681</v>
      </c>
    </row>
    <row r="5174" spans="1:4" x14ac:dyDescent="0.2">
      <c r="A5174">
        <v>42.395829999999997</v>
      </c>
      <c r="B5174">
        <v>949.98090000000002</v>
      </c>
      <c r="C5174">
        <v>4.4154840000000002</v>
      </c>
      <c r="D5174">
        <f t="shared" si="79"/>
        <v>80.166568413622144</v>
      </c>
    </row>
    <row r="5175" spans="1:4" x14ac:dyDescent="0.2">
      <c r="A5175">
        <v>42.404170000000001</v>
      </c>
      <c r="B5175">
        <v>949.98040000000003</v>
      </c>
      <c r="C5175">
        <v>4.4158470000000003</v>
      </c>
      <c r="D5175">
        <f t="shared" si="79"/>
        <v>80.173158962774664</v>
      </c>
    </row>
    <row r="5176" spans="1:4" x14ac:dyDescent="0.2">
      <c r="A5176">
        <v>42.412500000000001</v>
      </c>
      <c r="B5176">
        <v>949.98119999999994</v>
      </c>
      <c r="C5176">
        <v>4.4161970000000004</v>
      </c>
      <c r="D5176">
        <f t="shared" si="79"/>
        <v>80.179513486750906</v>
      </c>
    </row>
    <row r="5177" spans="1:4" x14ac:dyDescent="0.2">
      <c r="A5177">
        <v>42.420839999999998</v>
      </c>
      <c r="B5177">
        <v>949.98040000000003</v>
      </c>
      <c r="C5177">
        <v>4.4165380000000001</v>
      </c>
      <c r="D5177">
        <f t="shared" si="79"/>
        <v>80.185704608682059</v>
      </c>
    </row>
    <row r="5178" spans="1:4" x14ac:dyDescent="0.2">
      <c r="A5178">
        <v>42.429160000000003</v>
      </c>
      <c r="B5178">
        <v>949.98040000000003</v>
      </c>
      <c r="C5178">
        <v>4.416887</v>
      </c>
      <c r="D5178">
        <f t="shared" si="79"/>
        <v>80.192040976875518</v>
      </c>
    </row>
    <row r="5179" spans="1:4" x14ac:dyDescent="0.2">
      <c r="A5179">
        <v>42.4375</v>
      </c>
      <c r="B5179">
        <v>949.98059999999998</v>
      </c>
      <c r="C5179">
        <v>4.4172479999999998</v>
      </c>
      <c r="D5179">
        <f t="shared" si="79"/>
        <v>80.198595214462458</v>
      </c>
    </row>
    <row r="5180" spans="1:4" x14ac:dyDescent="0.2">
      <c r="A5180">
        <v>42.445839999999997</v>
      </c>
      <c r="B5180">
        <v>949.98080000000004</v>
      </c>
      <c r="C5180">
        <v>4.4176130000000002</v>
      </c>
      <c r="D5180">
        <f t="shared" si="79"/>
        <v>80.205222075180558</v>
      </c>
    </row>
    <row r="5181" spans="1:4" x14ac:dyDescent="0.2">
      <c r="A5181">
        <v>42.454160000000002</v>
      </c>
      <c r="B5181">
        <v>949.98059999999998</v>
      </c>
      <c r="C5181">
        <v>4.4179779999999997</v>
      </c>
      <c r="D5181">
        <f t="shared" si="79"/>
        <v>80.211848935898644</v>
      </c>
    </row>
    <row r="5182" spans="1:4" x14ac:dyDescent="0.2">
      <c r="A5182">
        <v>42.462499999999999</v>
      </c>
      <c r="B5182">
        <v>949.98140000000001</v>
      </c>
      <c r="C5182">
        <v>4.4183279999999998</v>
      </c>
      <c r="D5182">
        <f t="shared" si="79"/>
        <v>80.2182034598749</v>
      </c>
    </row>
    <row r="5183" spans="1:4" x14ac:dyDescent="0.2">
      <c r="A5183">
        <v>42.470829999999999</v>
      </c>
      <c r="B5183">
        <v>949.98249999999996</v>
      </c>
      <c r="C5183">
        <v>4.4186649999999998</v>
      </c>
      <c r="D5183">
        <f t="shared" si="79"/>
        <v>80.224321958674892</v>
      </c>
    </row>
    <row r="5184" spans="1:4" x14ac:dyDescent="0.2">
      <c r="A5184">
        <v>42.479170000000003</v>
      </c>
      <c r="B5184">
        <v>949.98360000000002</v>
      </c>
      <c r="C5184">
        <v>4.4189999999999996</v>
      </c>
      <c r="D5184">
        <f t="shared" si="79"/>
        <v>80.230404145909304</v>
      </c>
    </row>
    <row r="5185" spans="1:4" x14ac:dyDescent="0.2">
      <c r="A5185">
        <v>42.487499999999997</v>
      </c>
      <c r="B5185">
        <v>949.98400000000004</v>
      </c>
      <c r="C5185">
        <v>4.4193340000000001</v>
      </c>
      <c r="D5185">
        <f t="shared" si="79"/>
        <v>80.236468177360933</v>
      </c>
    </row>
    <row r="5186" spans="1:4" x14ac:dyDescent="0.2">
      <c r="A5186">
        <v>42.495840000000001</v>
      </c>
      <c r="B5186">
        <v>949.98509999999999</v>
      </c>
      <c r="C5186">
        <v>4.4196660000000003</v>
      </c>
      <c r="D5186">
        <f t="shared" si="79"/>
        <v>80.242495897246997</v>
      </c>
    </row>
    <row r="5187" spans="1:4" x14ac:dyDescent="0.2">
      <c r="A5187">
        <v>42.504159999999999</v>
      </c>
      <c r="B5187">
        <v>949.98500000000001</v>
      </c>
      <c r="C5187">
        <v>4.4199960000000003</v>
      </c>
      <c r="D5187">
        <f t="shared" si="79"/>
        <v>80.248487305567451</v>
      </c>
    </row>
    <row r="5188" spans="1:4" x14ac:dyDescent="0.2">
      <c r="A5188">
        <v>42.512500000000003</v>
      </c>
      <c r="B5188">
        <v>949.98490000000004</v>
      </c>
      <c r="C5188">
        <v>4.4203239999999999</v>
      </c>
      <c r="D5188">
        <f t="shared" si="79"/>
        <v>80.25444240232234</v>
      </c>
    </row>
    <row r="5189" spans="1:4" x14ac:dyDescent="0.2">
      <c r="A5189">
        <v>42.520829999999997</v>
      </c>
      <c r="B5189">
        <v>949.98519999999996</v>
      </c>
      <c r="C5189">
        <v>4.4206539999999999</v>
      </c>
      <c r="D5189">
        <f t="shared" si="79"/>
        <v>80.260433810642809</v>
      </c>
    </row>
    <row r="5190" spans="1:4" x14ac:dyDescent="0.2">
      <c r="A5190">
        <v>42.529170000000001</v>
      </c>
      <c r="B5190">
        <v>949.98590000000002</v>
      </c>
      <c r="C5190">
        <v>4.4209810000000003</v>
      </c>
      <c r="D5190">
        <f t="shared" si="79"/>
        <v>80.266370751614915</v>
      </c>
    </row>
    <row r="5191" spans="1:4" x14ac:dyDescent="0.2">
      <c r="A5191">
        <v>42.537500000000001</v>
      </c>
      <c r="B5191">
        <v>949.98659999999995</v>
      </c>
      <c r="C5191">
        <v>4.4213079999999998</v>
      </c>
      <c r="D5191">
        <f t="shared" si="79"/>
        <v>80.272307692587006</v>
      </c>
    </row>
    <row r="5192" spans="1:4" x14ac:dyDescent="0.2">
      <c r="A5192">
        <v>42.545839999999998</v>
      </c>
      <c r="B5192">
        <v>949.98720000000003</v>
      </c>
      <c r="C5192">
        <v>4.4216329999999999</v>
      </c>
      <c r="D5192">
        <f t="shared" si="79"/>
        <v>80.278208321993532</v>
      </c>
    </row>
    <row r="5193" spans="1:4" x14ac:dyDescent="0.2">
      <c r="A5193">
        <v>42.554160000000003</v>
      </c>
      <c r="B5193">
        <v>949.98720000000003</v>
      </c>
      <c r="C5193">
        <v>4.4219600000000003</v>
      </c>
      <c r="D5193">
        <f t="shared" si="79"/>
        <v>80.284145262965637</v>
      </c>
    </row>
    <row r="5194" spans="1:4" x14ac:dyDescent="0.2">
      <c r="A5194">
        <v>42.5625</v>
      </c>
      <c r="B5194">
        <v>949.98810000000003</v>
      </c>
      <c r="C5194">
        <v>4.4222900000000003</v>
      </c>
      <c r="D5194">
        <f t="shared" si="79"/>
        <v>80.290136671286106</v>
      </c>
    </row>
    <row r="5195" spans="1:4" x14ac:dyDescent="0.2">
      <c r="A5195">
        <v>42.570839999999997</v>
      </c>
      <c r="B5195">
        <v>949.98739999999998</v>
      </c>
      <c r="C5195">
        <v>4.4226219999999996</v>
      </c>
      <c r="D5195">
        <f t="shared" si="79"/>
        <v>80.296164391172141</v>
      </c>
    </row>
    <row r="5196" spans="1:4" x14ac:dyDescent="0.2">
      <c r="A5196">
        <v>42.579160000000002</v>
      </c>
      <c r="B5196">
        <v>949.98760000000004</v>
      </c>
      <c r="C5196">
        <v>4.4229539999999998</v>
      </c>
      <c r="D5196">
        <f t="shared" si="79"/>
        <v>80.30219211105819</v>
      </c>
    </row>
    <row r="5197" spans="1:4" x14ac:dyDescent="0.2">
      <c r="A5197">
        <v>42.587499999999999</v>
      </c>
      <c r="B5197">
        <v>949.98739999999998</v>
      </c>
      <c r="C5197">
        <v>4.4232800000000001</v>
      </c>
      <c r="D5197">
        <f t="shared" si="79"/>
        <v>80.308110896247513</v>
      </c>
    </row>
    <row r="5198" spans="1:4" x14ac:dyDescent="0.2">
      <c r="A5198">
        <v>42.595829999999999</v>
      </c>
      <c r="B5198">
        <v>949.98699999999997</v>
      </c>
      <c r="C5198">
        <v>4.4236060000000004</v>
      </c>
      <c r="D5198">
        <f t="shared" si="79"/>
        <v>80.314029681436821</v>
      </c>
    </row>
    <row r="5199" spans="1:4" x14ac:dyDescent="0.2">
      <c r="A5199">
        <v>42.604170000000003</v>
      </c>
      <c r="B5199">
        <v>949.98710000000005</v>
      </c>
      <c r="C5199">
        <v>4.4239350000000002</v>
      </c>
      <c r="D5199">
        <f t="shared" si="79"/>
        <v>80.320002933974493</v>
      </c>
    </row>
    <row r="5200" spans="1:4" x14ac:dyDescent="0.2">
      <c r="A5200">
        <v>42.612499999999997</v>
      </c>
      <c r="B5200">
        <v>949.98590000000002</v>
      </c>
      <c r="C5200">
        <v>4.4242759999999999</v>
      </c>
      <c r="D5200">
        <f t="shared" si="79"/>
        <v>80.326194055905646</v>
      </c>
    </row>
    <row r="5201" spans="1:4" x14ac:dyDescent="0.2">
      <c r="A5201">
        <v>42.620840000000001</v>
      </c>
      <c r="B5201">
        <v>949.9864</v>
      </c>
      <c r="C5201">
        <v>4.4246160000000003</v>
      </c>
      <c r="D5201">
        <f t="shared" ref="D5201:D5264" si="80">C5201/$C$80*100</f>
        <v>80.332367022054015</v>
      </c>
    </row>
    <row r="5202" spans="1:4" x14ac:dyDescent="0.2">
      <c r="A5202">
        <v>42.629159999999999</v>
      </c>
      <c r="B5202">
        <v>949.98680000000002</v>
      </c>
      <c r="C5202">
        <v>4.4249559999999999</v>
      </c>
      <c r="D5202">
        <f t="shared" si="80"/>
        <v>80.338539988202356</v>
      </c>
    </row>
    <row r="5203" spans="1:4" x14ac:dyDescent="0.2">
      <c r="A5203">
        <v>42.637500000000003</v>
      </c>
      <c r="B5203">
        <v>949.98659999999995</v>
      </c>
      <c r="C5203">
        <v>4.4252919999999998</v>
      </c>
      <c r="D5203">
        <f t="shared" si="80"/>
        <v>80.34464033121958</v>
      </c>
    </row>
    <row r="5204" spans="1:4" x14ac:dyDescent="0.2">
      <c r="A5204">
        <v>42.645829999999997</v>
      </c>
      <c r="B5204">
        <v>949.98580000000004</v>
      </c>
      <c r="C5204">
        <v>4.42563</v>
      </c>
      <c r="D5204">
        <f t="shared" si="80"/>
        <v>80.350776985802355</v>
      </c>
    </row>
    <row r="5205" spans="1:4" x14ac:dyDescent="0.2">
      <c r="A5205">
        <v>42.654170000000001</v>
      </c>
      <c r="B5205">
        <v>949.98530000000005</v>
      </c>
      <c r="C5205">
        <v>4.4259700000000004</v>
      </c>
      <c r="D5205">
        <f t="shared" si="80"/>
        <v>80.356949951950725</v>
      </c>
    </row>
    <row r="5206" spans="1:4" x14ac:dyDescent="0.2">
      <c r="A5206">
        <v>42.662500000000001</v>
      </c>
      <c r="B5206">
        <v>949.98440000000005</v>
      </c>
      <c r="C5206">
        <v>4.4263060000000003</v>
      </c>
      <c r="D5206">
        <f t="shared" si="80"/>
        <v>80.363050294967934</v>
      </c>
    </row>
    <row r="5207" spans="1:4" x14ac:dyDescent="0.2">
      <c r="A5207">
        <v>42.670839999999998</v>
      </c>
      <c r="B5207">
        <v>949.98400000000004</v>
      </c>
      <c r="C5207">
        <v>4.4266370000000004</v>
      </c>
      <c r="D5207">
        <f t="shared" si="80"/>
        <v>80.369059859071186</v>
      </c>
    </row>
    <row r="5208" spans="1:4" x14ac:dyDescent="0.2">
      <c r="A5208">
        <v>42.679160000000003</v>
      </c>
      <c r="B5208">
        <v>949.98289999999997</v>
      </c>
      <c r="C5208">
        <v>4.4269639999999999</v>
      </c>
      <c r="D5208">
        <f t="shared" si="80"/>
        <v>80.374996800043277</v>
      </c>
    </row>
    <row r="5209" spans="1:4" x14ac:dyDescent="0.2">
      <c r="A5209">
        <v>42.6875</v>
      </c>
      <c r="B5209">
        <v>949.9837</v>
      </c>
      <c r="C5209">
        <v>4.4272879999999999</v>
      </c>
      <c r="D5209">
        <f t="shared" si="80"/>
        <v>80.38087927366702</v>
      </c>
    </row>
    <row r="5210" spans="1:4" x14ac:dyDescent="0.2">
      <c r="A5210">
        <v>42.695839999999997</v>
      </c>
      <c r="B5210">
        <v>949.98339999999996</v>
      </c>
      <c r="C5210">
        <v>4.4276150000000003</v>
      </c>
      <c r="D5210">
        <f t="shared" si="80"/>
        <v>80.386816214639126</v>
      </c>
    </row>
    <row r="5211" spans="1:4" x14ac:dyDescent="0.2">
      <c r="A5211">
        <v>42.704160000000002</v>
      </c>
      <c r="B5211">
        <v>949.98350000000005</v>
      </c>
      <c r="C5211">
        <v>4.4279440000000001</v>
      </c>
      <c r="D5211">
        <f t="shared" si="80"/>
        <v>80.392789467176797</v>
      </c>
    </row>
    <row r="5212" spans="1:4" x14ac:dyDescent="0.2">
      <c r="A5212">
        <v>42.712499999999999</v>
      </c>
      <c r="B5212">
        <v>949.98310000000004</v>
      </c>
      <c r="C5212">
        <v>4.4282690000000002</v>
      </c>
      <c r="D5212">
        <f t="shared" si="80"/>
        <v>80.398690096583309</v>
      </c>
    </row>
    <row r="5213" spans="1:4" x14ac:dyDescent="0.2">
      <c r="A5213">
        <v>42.720829999999999</v>
      </c>
      <c r="B5213">
        <v>949.98450000000003</v>
      </c>
      <c r="C5213">
        <v>4.4285889999999997</v>
      </c>
      <c r="D5213">
        <f t="shared" si="80"/>
        <v>80.404499947075877</v>
      </c>
    </row>
    <row r="5214" spans="1:4" x14ac:dyDescent="0.2">
      <c r="A5214">
        <v>42.729170000000003</v>
      </c>
      <c r="B5214">
        <v>949.9837</v>
      </c>
      <c r="C5214">
        <v>4.4289120000000004</v>
      </c>
      <c r="D5214">
        <f t="shared" si="80"/>
        <v>80.410364264916851</v>
      </c>
    </row>
    <row r="5215" spans="1:4" x14ac:dyDescent="0.2">
      <c r="A5215">
        <v>42.737499999999997</v>
      </c>
      <c r="B5215">
        <v>949.98310000000004</v>
      </c>
      <c r="C5215">
        <v>4.4292429999999996</v>
      </c>
      <c r="D5215">
        <f t="shared" si="80"/>
        <v>80.416373829020088</v>
      </c>
    </row>
    <row r="5216" spans="1:4" x14ac:dyDescent="0.2">
      <c r="A5216">
        <v>42.745840000000001</v>
      </c>
      <c r="B5216">
        <v>949.98220000000003</v>
      </c>
      <c r="C5216">
        <v>4.4295819999999999</v>
      </c>
      <c r="D5216">
        <f t="shared" si="80"/>
        <v>80.422528639385661</v>
      </c>
    </row>
    <row r="5217" spans="1:4" x14ac:dyDescent="0.2">
      <c r="A5217">
        <v>42.754159999999999</v>
      </c>
      <c r="B5217">
        <v>949.98159999999996</v>
      </c>
      <c r="C5217">
        <v>4.4299210000000002</v>
      </c>
      <c r="D5217">
        <f t="shared" si="80"/>
        <v>80.428683449751233</v>
      </c>
    </row>
    <row r="5218" spans="1:4" x14ac:dyDescent="0.2">
      <c r="A5218">
        <v>42.762500000000003</v>
      </c>
      <c r="B5218">
        <v>949.98249999999996</v>
      </c>
      <c r="C5218">
        <v>4.4302539999999997</v>
      </c>
      <c r="D5218">
        <f t="shared" si="80"/>
        <v>80.434729325420065</v>
      </c>
    </row>
    <row r="5219" spans="1:4" x14ac:dyDescent="0.2">
      <c r="A5219">
        <v>42.770829999999997</v>
      </c>
      <c r="B5219">
        <v>949.98220000000003</v>
      </c>
      <c r="C5219">
        <v>4.4305899999999996</v>
      </c>
      <c r="D5219">
        <f t="shared" si="80"/>
        <v>80.44082966843726</v>
      </c>
    </row>
    <row r="5220" spans="1:4" x14ac:dyDescent="0.2">
      <c r="A5220">
        <v>42.779170000000001</v>
      </c>
      <c r="B5220">
        <v>949.98320000000001</v>
      </c>
      <c r="C5220">
        <v>4.4309159999999999</v>
      </c>
      <c r="D5220">
        <f t="shared" si="80"/>
        <v>80.446748453626583</v>
      </c>
    </row>
    <row r="5221" spans="1:4" x14ac:dyDescent="0.2">
      <c r="A5221">
        <v>42.787500000000001</v>
      </c>
      <c r="B5221">
        <v>949.98360000000002</v>
      </c>
      <c r="C5221">
        <v>4.4312379999999996</v>
      </c>
      <c r="D5221">
        <f t="shared" si="80"/>
        <v>80.452594615684731</v>
      </c>
    </row>
    <row r="5222" spans="1:4" x14ac:dyDescent="0.2">
      <c r="A5222">
        <v>42.795839999999998</v>
      </c>
      <c r="B5222">
        <v>949.98389999999995</v>
      </c>
      <c r="C5222">
        <v>4.4315579999999999</v>
      </c>
      <c r="D5222">
        <f t="shared" si="80"/>
        <v>80.458404466177313</v>
      </c>
    </row>
    <row r="5223" spans="1:4" x14ac:dyDescent="0.2">
      <c r="A5223">
        <v>42.804160000000003</v>
      </c>
      <c r="B5223">
        <v>949.98379999999997</v>
      </c>
      <c r="C5223">
        <v>4.4318879999999998</v>
      </c>
      <c r="D5223">
        <f t="shared" si="80"/>
        <v>80.464395874497782</v>
      </c>
    </row>
    <row r="5224" spans="1:4" x14ac:dyDescent="0.2">
      <c r="A5224">
        <v>42.8125</v>
      </c>
      <c r="B5224">
        <v>949.98389999999995</v>
      </c>
      <c r="C5224">
        <v>4.43222</v>
      </c>
      <c r="D5224">
        <f t="shared" si="80"/>
        <v>80.470423594383831</v>
      </c>
    </row>
    <row r="5225" spans="1:4" x14ac:dyDescent="0.2">
      <c r="A5225">
        <v>42.820839999999997</v>
      </c>
      <c r="B5225">
        <v>949.98350000000005</v>
      </c>
      <c r="C5225">
        <v>4.4325539999999997</v>
      </c>
      <c r="D5225">
        <f t="shared" si="80"/>
        <v>80.476487625835446</v>
      </c>
    </row>
    <row r="5226" spans="1:4" x14ac:dyDescent="0.2">
      <c r="A5226">
        <v>42.829160000000002</v>
      </c>
      <c r="B5226">
        <v>949.98400000000004</v>
      </c>
      <c r="C5226">
        <v>4.4328890000000003</v>
      </c>
      <c r="D5226">
        <f t="shared" si="80"/>
        <v>80.482569813069887</v>
      </c>
    </row>
    <row r="5227" spans="1:4" x14ac:dyDescent="0.2">
      <c r="A5227">
        <v>42.837499999999999</v>
      </c>
      <c r="B5227">
        <v>949.98429999999996</v>
      </c>
      <c r="C5227">
        <v>4.4332219999999998</v>
      </c>
      <c r="D5227">
        <f t="shared" si="80"/>
        <v>80.488615688738705</v>
      </c>
    </row>
    <row r="5228" spans="1:4" x14ac:dyDescent="0.2">
      <c r="A5228">
        <v>42.845829999999999</v>
      </c>
      <c r="B5228">
        <v>949.98509999999999</v>
      </c>
      <c r="C5228">
        <v>4.4335500000000003</v>
      </c>
      <c r="D5228">
        <f t="shared" si="80"/>
        <v>80.494570785493607</v>
      </c>
    </row>
    <row r="5229" spans="1:4" x14ac:dyDescent="0.2">
      <c r="A5229">
        <v>42.854170000000003</v>
      </c>
      <c r="B5229">
        <v>949.98620000000005</v>
      </c>
      <c r="C5229">
        <v>4.4338749999999996</v>
      </c>
      <c r="D5229">
        <f t="shared" si="80"/>
        <v>80.500471414900105</v>
      </c>
    </row>
    <row r="5230" spans="1:4" x14ac:dyDescent="0.2">
      <c r="A5230">
        <v>42.862499999999997</v>
      </c>
      <c r="B5230">
        <v>949.98680000000002</v>
      </c>
      <c r="C5230">
        <v>4.4341939999999997</v>
      </c>
      <c r="D5230">
        <f t="shared" si="80"/>
        <v>80.506263109609904</v>
      </c>
    </row>
    <row r="5231" spans="1:4" x14ac:dyDescent="0.2">
      <c r="A5231">
        <v>42.870840000000001</v>
      </c>
      <c r="B5231">
        <v>949.98659999999995</v>
      </c>
      <c r="C5231">
        <v>4.4345160000000003</v>
      </c>
      <c r="D5231">
        <f t="shared" si="80"/>
        <v>80.512109271668066</v>
      </c>
    </row>
    <row r="5232" spans="1:4" x14ac:dyDescent="0.2">
      <c r="A5232">
        <v>42.879159999999999</v>
      </c>
      <c r="B5232">
        <v>949.98800000000006</v>
      </c>
      <c r="C5232">
        <v>4.4348380000000001</v>
      </c>
      <c r="D5232">
        <f t="shared" si="80"/>
        <v>80.517955433726215</v>
      </c>
    </row>
    <row r="5233" spans="1:4" x14ac:dyDescent="0.2">
      <c r="A5233">
        <v>42.887500000000003</v>
      </c>
      <c r="B5233">
        <v>949.98820000000001</v>
      </c>
      <c r="C5233">
        <v>4.4351659999999997</v>
      </c>
      <c r="D5233">
        <f t="shared" si="80"/>
        <v>80.523910530481103</v>
      </c>
    </row>
    <row r="5234" spans="1:4" x14ac:dyDescent="0.2">
      <c r="A5234">
        <v>42.895829999999997</v>
      </c>
      <c r="B5234">
        <v>949.98789999999997</v>
      </c>
      <c r="C5234">
        <v>4.4354940000000003</v>
      </c>
      <c r="D5234">
        <f t="shared" si="80"/>
        <v>80.529865627235992</v>
      </c>
    </row>
    <row r="5235" spans="1:4" x14ac:dyDescent="0.2">
      <c r="A5235">
        <v>42.904170000000001</v>
      </c>
      <c r="B5235">
        <v>949.98779999999999</v>
      </c>
      <c r="C5235">
        <v>4.43581</v>
      </c>
      <c r="D5235">
        <f t="shared" si="80"/>
        <v>80.535602854597414</v>
      </c>
    </row>
    <row r="5236" spans="1:4" x14ac:dyDescent="0.2">
      <c r="A5236">
        <v>42.912500000000001</v>
      </c>
      <c r="B5236">
        <v>949.98839999999996</v>
      </c>
      <c r="C5236">
        <v>4.4361240000000004</v>
      </c>
      <c r="D5236">
        <f t="shared" si="80"/>
        <v>80.541303770393256</v>
      </c>
    </row>
    <row r="5237" spans="1:4" x14ac:dyDescent="0.2">
      <c r="A5237">
        <v>42.920839999999998</v>
      </c>
      <c r="B5237">
        <v>949.98810000000003</v>
      </c>
      <c r="C5237">
        <v>4.4364470000000003</v>
      </c>
      <c r="D5237">
        <f t="shared" si="80"/>
        <v>80.547168088234201</v>
      </c>
    </row>
    <row r="5238" spans="1:4" x14ac:dyDescent="0.2">
      <c r="A5238">
        <v>42.929160000000003</v>
      </c>
      <c r="B5238">
        <v>949.98910000000001</v>
      </c>
      <c r="C5238">
        <v>4.4367780000000003</v>
      </c>
      <c r="D5238">
        <f t="shared" si="80"/>
        <v>80.553177652337453</v>
      </c>
    </row>
    <row r="5239" spans="1:4" x14ac:dyDescent="0.2">
      <c r="A5239">
        <v>42.9375</v>
      </c>
      <c r="B5239">
        <v>949.98869999999999</v>
      </c>
      <c r="C5239">
        <v>4.4371020000000003</v>
      </c>
      <c r="D5239">
        <f t="shared" si="80"/>
        <v>80.559060125961196</v>
      </c>
    </row>
    <row r="5240" spans="1:4" x14ac:dyDescent="0.2">
      <c r="A5240">
        <v>42.945839999999997</v>
      </c>
      <c r="B5240">
        <v>949.98820000000001</v>
      </c>
      <c r="C5240">
        <v>4.437424</v>
      </c>
      <c r="D5240">
        <f t="shared" si="80"/>
        <v>80.564906288019344</v>
      </c>
    </row>
    <row r="5241" spans="1:4" x14ac:dyDescent="0.2">
      <c r="A5241">
        <v>42.954160000000002</v>
      </c>
      <c r="B5241">
        <v>949.98820000000001</v>
      </c>
      <c r="C5241">
        <v>4.4377469999999999</v>
      </c>
      <c r="D5241">
        <f t="shared" si="80"/>
        <v>80.570770605860289</v>
      </c>
    </row>
    <row r="5242" spans="1:4" x14ac:dyDescent="0.2">
      <c r="A5242">
        <v>42.962499999999999</v>
      </c>
      <c r="B5242">
        <v>949.98839999999996</v>
      </c>
      <c r="C5242">
        <v>4.4380699999999997</v>
      </c>
      <c r="D5242">
        <f t="shared" si="80"/>
        <v>80.576634923701221</v>
      </c>
    </row>
    <row r="5243" spans="1:4" x14ac:dyDescent="0.2">
      <c r="A5243">
        <v>42.970829999999999</v>
      </c>
      <c r="B5243">
        <v>949.98860000000002</v>
      </c>
      <c r="C5243">
        <v>4.4383980000000003</v>
      </c>
      <c r="D5243">
        <f t="shared" si="80"/>
        <v>80.582590020456124</v>
      </c>
    </row>
    <row r="5244" spans="1:4" x14ac:dyDescent="0.2">
      <c r="A5244">
        <v>42.979170000000003</v>
      </c>
      <c r="B5244">
        <v>949.98919999999998</v>
      </c>
      <c r="C5244">
        <v>4.4387340000000002</v>
      </c>
      <c r="D5244">
        <f t="shared" si="80"/>
        <v>80.588690363473319</v>
      </c>
    </row>
    <row r="5245" spans="1:4" x14ac:dyDescent="0.2">
      <c r="A5245">
        <v>42.987499999999997</v>
      </c>
      <c r="B5245">
        <v>949.98969999999997</v>
      </c>
      <c r="C5245">
        <v>4.4390599999999996</v>
      </c>
      <c r="D5245">
        <f t="shared" si="80"/>
        <v>80.594609148662627</v>
      </c>
    </row>
    <row r="5246" spans="1:4" x14ac:dyDescent="0.2">
      <c r="A5246">
        <v>42.995840000000001</v>
      </c>
      <c r="B5246">
        <v>949.98910000000001</v>
      </c>
      <c r="C5246">
        <v>4.4393779999999996</v>
      </c>
      <c r="D5246">
        <f t="shared" si="80"/>
        <v>80.600382687589615</v>
      </c>
    </row>
    <row r="5247" spans="1:4" x14ac:dyDescent="0.2">
      <c r="A5247">
        <v>43.004159999999999</v>
      </c>
      <c r="B5247">
        <v>949.98910000000001</v>
      </c>
      <c r="C5247">
        <v>4.4397010000000003</v>
      </c>
      <c r="D5247">
        <f t="shared" si="80"/>
        <v>80.606247005430575</v>
      </c>
    </row>
    <row r="5248" spans="1:4" x14ac:dyDescent="0.2">
      <c r="A5248">
        <v>43.012500000000003</v>
      </c>
      <c r="B5248">
        <v>949.98839999999996</v>
      </c>
      <c r="C5248">
        <v>4.4400199999999996</v>
      </c>
      <c r="D5248">
        <f t="shared" si="80"/>
        <v>80.61203870014036</v>
      </c>
    </row>
    <row r="5249" spans="1:4" x14ac:dyDescent="0.2">
      <c r="A5249">
        <v>43.020829999999997</v>
      </c>
      <c r="B5249">
        <v>949.98910000000001</v>
      </c>
      <c r="C5249">
        <v>4.4403379999999997</v>
      </c>
      <c r="D5249">
        <f t="shared" si="80"/>
        <v>80.617812239067348</v>
      </c>
    </row>
    <row r="5250" spans="1:4" x14ac:dyDescent="0.2">
      <c r="A5250">
        <v>43.029170000000001</v>
      </c>
      <c r="B5250">
        <v>949.98969999999997</v>
      </c>
      <c r="C5250">
        <v>4.4406489999999996</v>
      </c>
      <c r="D5250">
        <f t="shared" si="80"/>
        <v>80.623458687514827</v>
      </c>
    </row>
    <row r="5251" spans="1:4" x14ac:dyDescent="0.2">
      <c r="A5251">
        <v>43.037500000000001</v>
      </c>
      <c r="B5251">
        <v>949.98889999999994</v>
      </c>
      <c r="C5251">
        <v>4.4409530000000004</v>
      </c>
      <c r="D5251">
        <f t="shared" si="80"/>
        <v>80.628978045482782</v>
      </c>
    </row>
    <row r="5252" spans="1:4" x14ac:dyDescent="0.2">
      <c r="A5252">
        <v>43.045839999999998</v>
      </c>
      <c r="B5252">
        <v>949.99</v>
      </c>
      <c r="C5252">
        <v>4.4412599999999998</v>
      </c>
      <c r="D5252">
        <f t="shared" si="80"/>
        <v>80.634551870799086</v>
      </c>
    </row>
    <row r="5253" spans="1:4" x14ac:dyDescent="0.2">
      <c r="A5253">
        <v>43.054160000000003</v>
      </c>
      <c r="B5253">
        <v>949.99009999999998</v>
      </c>
      <c r="C5253">
        <v>4.4415800000000001</v>
      </c>
      <c r="D5253">
        <f t="shared" si="80"/>
        <v>80.640361721291669</v>
      </c>
    </row>
    <row r="5254" spans="1:4" x14ac:dyDescent="0.2">
      <c r="A5254">
        <v>43.0625</v>
      </c>
      <c r="B5254">
        <v>949.99030000000005</v>
      </c>
      <c r="C5254">
        <v>4.441891</v>
      </c>
      <c r="D5254">
        <f t="shared" si="80"/>
        <v>80.646008169739133</v>
      </c>
    </row>
    <row r="5255" spans="1:4" x14ac:dyDescent="0.2">
      <c r="A5255">
        <v>43.070839999999997</v>
      </c>
      <c r="B5255">
        <v>949.9914</v>
      </c>
      <c r="C5255">
        <v>4.4422030000000001</v>
      </c>
      <c r="D5255">
        <f t="shared" si="80"/>
        <v>80.651672773969395</v>
      </c>
    </row>
    <row r="5256" spans="1:4" x14ac:dyDescent="0.2">
      <c r="A5256">
        <v>43.079160000000002</v>
      </c>
      <c r="B5256">
        <v>949.99199999999996</v>
      </c>
      <c r="C5256">
        <v>4.4425160000000004</v>
      </c>
      <c r="D5256">
        <f t="shared" si="80"/>
        <v>80.657355533982454</v>
      </c>
    </row>
    <row r="5257" spans="1:4" x14ac:dyDescent="0.2">
      <c r="A5257">
        <v>43.087499999999999</v>
      </c>
      <c r="B5257">
        <v>949.99159999999995</v>
      </c>
      <c r="C5257">
        <v>4.4428280000000004</v>
      </c>
      <c r="D5257">
        <f t="shared" si="80"/>
        <v>80.663020138212715</v>
      </c>
    </row>
    <row r="5258" spans="1:4" x14ac:dyDescent="0.2">
      <c r="A5258">
        <v>43.095829999999999</v>
      </c>
      <c r="B5258">
        <v>949.99220000000003</v>
      </c>
      <c r="C5258">
        <v>4.4431339999999997</v>
      </c>
      <c r="D5258">
        <f t="shared" si="80"/>
        <v>80.668575807746222</v>
      </c>
    </row>
    <row r="5259" spans="1:4" x14ac:dyDescent="0.2">
      <c r="A5259">
        <v>43.104170000000003</v>
      </c>
      <c r="B5259">
        <v>949.99360000000001</v>
      </c>
      <c r="C5259">
        <v>4.4434319999999996</v>
      </c>
      <c r="D5259">
        <f t="shared" si="80"/>
        <v>80.673986231017437</v>
      </c>
    </row>
    <row r="5260" spans="1:4" x14ac:dyDescent="0.2">
      <c r="A5260">
        <v>43.112499999999997</v>
      </c>
      <c r="B5260">
        <v>949.9941</v>
      </c>
      <c r="C5260">
        <v>4.4437280000000001</v>
      </c>
      <c r="D5260">
        <f t="shared" si="80"/>
        <v>80.679360342723086</v>
      </c>
    </row>
    <row r="5261" spans="1:4" x14ac:dyDescent="0.2">
      <c r="A5261">
        <v>43.120840000000001</v>
      </c>
      <c r="B5261">
        <v>949.99440000000004</v>
      </c>
      <c r="C5261">
        <v>4.4440299999999997</v>
      </c>
      <c r="D5261">
        <f t="shared" si="80"/>
        <v>80.684843389125433</v>
      </c>
    </row>
    <row r="5262" spans="1:4" x14ac:dyDescent="0.2">
      <c r="A5262">
        <v>43.129159999999999</v>
      </c>
      <c r="B5262">
        <v>949.99450000000002</v>
      </c>
      <c r="C5262">
        <v>4.4443260000000002</v>
      </c>
      <c r="D5262">
        <f t="shared" si="80"/>
        <v>80.690217500831082</v>
      </c>
    </row>
    <row r="5263" spans="1:4" x14ac:dyDescent="0.2">
      <c r="A5263">
        <v>43.137500000000003</v>
      </c>
      <c r="B5263">
        <v>949.99440000000004</v>
      </c>
      <c r="C5263">
        <v>4.4446219999999999</v>
      </c>
      <c r="D5263">
        <f t="shared" si="80"/>
        <v>80.695591612536717</v>
      </c>
    </row>
    <row r="5264" spans="1:4" x14ac:dyDescent="0.2">
      <c r="A5264">
        <v>43.145829999999997</v>
      </c>
      <c r="B5264">
        <v>949.99450000000002</v>
      </c>
      <c r="C5264">
        <v>4.444928</v>
      </c>
      <c r="D5264">
        <f t="shared" si="80"/>
        <v>80.701147282070238</v>
      </c>
    </row>
    <row r="5265" spans="1:4" x14ac:dyDescent="0.2">
      <c r="A5265">
        <v>43.154170000000001</v>
      </c>
      <c r="B5265">
        <v>949.99549999999999</v>
      </c>
      <c r="C5265">
        <v>4.4452259999999999</v>
      </c>
      <c r="D5265">
        <f t="shared" ref="D5265:D5328" si="81">C5265/$C$80*100</f>
        <v>80.706557705341439</v>
      </c>
    </row>
    <row r="5266" spans="1:4" x14ac:dyDescent="0.2">
      <c r="A5266">
        <v>43.162500000000001</v>
      </c>
      <c r="B5266">
        <v>949.99519999999995</v>
      </c>
      <c r="C5266">
        <v>4.445519</v>
      </c>
      <c r="D5266">
        <f t="shared" si="81"/>
        <v>80.71187734969871</v>
      </c>
    </row>
    <row r="5267" spans="1:4" x14ac:dyDescent="0.2">
      <c r="A5267">
        <v>43.170839999999998</v>
      </c>
      <c r="B5267">
        <v>949.99540000000002</v>
      </c>
      <c r="C5267">
        <v>4.4458099999999998</v>
      </c>
      <c r="D5267">
        <f t="shared" si="81"/>
        <v>80.717160682490402</v>
      </c>
    </row>
    <row r="5268" spans="1:4" x14ac:dyDescent="0.2">
      <c r="A5268">
        <v>43.179160000000003</v>
      </c>
      <c r="B5268">
        <v>949.995</v>
      </c>
      <c r="C5268">
        <v>4.4461040000000001</v>
      </c>
      <c r="D5268">
        <f t="shared" si="81"/>
        <v>80.722498482630456</v>
      </c>
    </row>
    <row r="5269" spans="1:4" x14ac:dyDescent="0.2">
      <c r="A5269">
        <v>43.1875</v>
      </c>
      <c r="B5269">
        <v>949.995</v>
      </c>
      <c r="C5269">
        <v>4.4464059999999996</v>
      </c>
      <c r="D5269">
        <f t="shared" si="81"/>
        <v>80.727981529032817</v>
      </c>
    </row>
    <row r="5270" spans="1:4" x14ac:dyDescent="0.2">
      <c r="A5270">
        <v>43.195839999999997</v>
      </c>
      <c r="B5270">
        <v>949.99599999999998</v>
      </c>
      <c r="C5270">
        <v>4.44672</v>
      </c>
      <c r="D5270">
        <f t="shared" si="81"/>
        <v>80.733682444828659</v>
      </c>
    </row>
    <row r="5271" spans="1:4" x14ac:dyDescent="0.2">
      <c r="A5271">
        <v>43.204160000000002</v>
      </c>
      <c r="B5271">
        <v>949.99549999999999</v>
      </c>
      <c r="C5271">
        <v>4.447038</v>
      </c>
      <c r="D5271">
        <f t="shared" si="81"/>
        <v>80.739455983755661</v>
      </c>
    </row>
    <row r="5272" spans="1:4" x14ac:dyDescent="0.2">
      <c r="A5272">
        <v>43.212499999999999</v>
      </c>
      <c r="B5272">
        <v>949.99570000000006</v>
      </c>
      <c r="C5272">
        <v>4.4473520000000004</v>
      </c>
      <c r="D5272">
        <f t="shared" si="81"/>
        <v>80.745156899551503</v>
      </c>
    </row>
    <row r="5273" spans="1:4" x14ac:dyDescent="0.2">
      <c r="A5273">
        <v>43.220829999999999</v>
      </c>
      <c r="B5273">
        <v>949.99689999999998</v>
      </c>
      <c r="C5273">
        <v>4.4476630000000004</v>
      </c>
      <c r="D5273">
        <f t="shared" si="81"/>
        <v>80.750803347998982</v>
      </c>
    </row>
    <row r="5274" spans="1:4" x14ac:dyDescent="0.2">
      <c r="A5274">
        <v>43.229170000000003</v>
      </c>
      <c r="B5274">
        <v>949.99720000000002</v>
      </c>
      <c r="C5274">
        <v>4.4479790000000001</v>
      </c>
      <c r="D5274">
        <f t="shared" si="81"/>
        <v>80.75654057536039</v>
      </c>
    </row>
    <row r="5275" spans="1:4" x14ac:dyDescent="0.2">
      <c r="A5275">
        <v>43.237499999999997</v>
      </c>
      <c r="B5275">
        <v>949.99620000000004</v>
      </c>
      <c r="C5275">
        <v>4.4482910000000002</v>
      </c>
      <c r="D5275">
        <f t="shared" si="81"/>
        <v>80.762205179590651</v>
      </c>
    </row>
    <row r="5276" spans="1:4" x14ac:dyDescent="0.2">
      <c r="A5276">
        <v>43.245840000000001</v>
      </c>
      <c r="B5276">
        <v>949.99620000000004</v>
      </c>
      <c r="C5276">
        <v>4.4485900000000003</v>
      </c>
      <c r="D5276">
        <f t="shared" si="81"/>
        <v>80.767633758644649</v>
      </c>
    </row>
    <row r="5277" spans="1:4" x14ac:dyDescent="0.2">
      <c r="A5277">
        <v>43.254159999999999</v>
      </c>
      <c r="B5277">
        <v>949.99549999999999</v>
      </c>
      <c r="C5277">
        <v>4.4488880000000002</v>
      </c>
      <c r="D5277">
        <f t="shared" si="81"/>
        <v>80.773044181915864</v>
      </c>
    </row>
    <row r="5278" spans="1:4" x14ac:dyDescent="0.2">
      <c r="A5278">
        <v>43.262500000000003</v>
      </c>
      <c r="B5278">
        <v>949.995</v>
      </c>
      <c r="C5278">
        <v>4.4491930000000002</v>
      </c>
      <c r="D5278">
        <f t="shared" si="81"/>
        <v>80.778581695666603</v>
      </c>
    </row>
    <row r="5279" spans="1:4" x14ac:dyDescent="0.2">
      <c r="A5279">
        <v>43.270829999999997</v>
      </c>
      <c r="B5279">
        <v>949.99450000000002</v>
      </c>
      <c r="C5279">
        <v>4.4495069999999997</v>
      </c>
      <c r="D5279">
        <f t="shared" si="81"/>
        <v>80.784282611462416</v>
      </c>
    </row>
    <row r="5280" spans="1:4" x14ac:dyDescent="0.2">
      <c r="A5280">
        <v>43.279170000000001</v>
      </c>
      <c r="B5280">
        <v>949.99519999999995</v>
      </c>
      <c r="C5280">
        <v>4.4498199999999999</v>
      </c>
      <c r="D5280">
        <f t="shared" si="81"/>
        <v>80.789965371475475</v>
      </c>
    </row>
    <row r="5281" spans="1:4" x14ac:dyDescent="0.2">
      <c r="A5281">
        <v>43.287500000000001</v>
      </c>
      <c r="B5281">
        <v>949.99440000000004</v>
      </c>
      <c r="C5281">
        <v>4.4501280000000003</v>
      </c>
      <c r="D5281">
        <f t="shared" si="81"/>
        <v>80.79555735257459</v>
      </c>
    </row>
    <row r="5282" spans="1:4" x14ac:dyDescent="0.2">
      <c r="A5282">
        <v>43.295839999999998</v>
      </c>
      <c r="B5282">
        <v>949.99440000000004</v>
      </c>
      <c r="C5282">
        <v>4.4504320000000002</v>
      </c>
      <c r="D5282">
        <f t="shared" si="81"/>
        <v>80.801076710542546</v>
      </c>
    </row>
    <row r="5283" spans="1:4" x14ac:dyDescent="0.2">
      <c r="A5283">
        <v>43.304160000000003</v>
      </c>
      <c r="B5283">
        <v>949.99530000000004</v>
      </c>
      <c r="C5283">
        <v>4.4507339999999997</v>
      </c>
      <c r="D5283">
        <f t="shared" si="81"/>
        <v>80.806559756944893</v>
      </c>
    </row>
    <row r="5284" spans="1:4" x14ac:dyDescent="0.2">
      <c r="A5284">
        <v>43.3125</v>
      </c>
      <c r="B5284">
        <v>949.99570000000006</v>
      </c>
      <c r="C5284">
        <v>4.4510430000000003</v>
      </c>
      <c r="D5284">
        <f t="shared" si="81"/>
        <v>80.812169893826805</v>
      </c>
    </row>
    <row r="5285" spans="1:4" x14ac:dyDescent="0.2">
      <c r="A5285">
        <v>43.320839999999997</v>
      </c>
      <c r="B5285">
        <v>949.99490000000003</v>
      </c>
      <c r="C5285">
        <v>4.4513559999999996</v>
      </c>
      <c r="D5285">
        <f t="shared" si="81"/>
        <v>80.817852653839836</v>
      </c>
    </row>
    <row r="5286" spans="1:4" x14ac:dyDescent="0.2">
      <c r="A5286">
        <v>43.329160000000002</v>
      </c>
      <c r="B5286">
        <v>949.99570000000006</v>
      </c>
      <c r="C5286">
        <v>4.4516660000000003</v>
      </c>
      <c r="D5286">
        <f t="shared" si="81"/>
        <v>80.823480946504532</v>
      </c>
    </row>
    <row r="5287" spans="1:4" x14ac:dyDescent="0.2">
      <c r="A5287">
        <v>43.337499999999999</v>
      </c>
      <c r="B5287">
        <v>949.99559999999997</v>
      </c>
      <c r="C5287">
        <v>4.4519679999999999</v>
      </c>
      <c r="D5287">
        <f t="shared" si="81"/>
        <v>80.828963992906893</v>
      </c>
    </row>
    <row r="5288" spans="1:4" x14ac:dyDescent="0.2">
      <c r="A5288">
        <v>43.345829999999999</v>
      </c>
      <c r="B5288">
        <v>949.99490000000003</v>
      </c>
      <c r="C5288">
        <v>4.452261</v>
      </c>
      <c r="D5288">
        <f t="shared" si="81"/>
        <v>80.834283637264164</v>
      </c>
    </row>
    <row r="5289" spans="1:4" x14ac:dyDescent="0.2">
      <c r="A5289">
        <v>43.354170000000003</v>
      </c>
      <c r="B5289">
        <v>949.995</v>
      </c>
      <c r="C5289">
        <v>4.4525589999999999</v>
      </c>
      <c r="D5289">
        <f t="shared" si="81"/>
        <v>80.839694060535379</v>
      </c>
    </row>
    <row r="5290" spans="1:4" x14ac:dyDescent="0.2">
      <c r="A5290">
        <v>43.362499999999997</v>
      </c>
      <c r="B5290">
        <v>949.99469999999997</v>
      </c>
      <c r="C5290">
        <v>4.452858</v>
      </c>
      <c r="D5290">
        <f t="shared" si="81"/>
        <v>80.845122639589377</v>
      </c>
    </row>
    <row r="5291" spans="1:4" x14ac:dyDescent="0.2">
      <c r="A5291">
        <v>43.370840000000001</v>
      </c>
      <c r="B5291">
        <v>949.99450000000002</v>
      </c>
      <c r="C5291">
        <v>4.4531520000000002</v>
      </c>
      <c r="D5291">
        <f t="shared" si="81"/>
        <v>80.850460439729432</v>
      </c>
    </row>
    <row r="5292" spans="1:4" x14ac:dyDescent="0.2">
      <c r="A5292">
        <v>43.379159999999999</v>
      </c>
      <c r="B5292">
        <v>949.995</v>
      </c>
      <c r="C5292">
        <v>4.4534380000000002</v>
      </c>
      <c r="D5292">
        <f t="shared" si="81"/>
        <v>80.855652993607166</v>
      </c>
    </row>
    <row r="5293" spans="1:4" x14ac:dyDescent="0.2">
      <c r="A5293">
        <v>43.387500000000003</v>
      </c>
      <c r="B5293">
        <v>949.99530000000004</v>
      </c>
      <c r="C5293">
        <v>4.453722</v>
      </c>
      <c r="D5293">
        <f t="shared" si="81"/>
        <v>80.860809235919334</v>
      </c>
    </row>
    <row r="5294" spans="1:4" x14ac:dyDescent="0.2">
      <c r="A5294">
        <v>43.395829999999997</v>
      </c>
      <c r="B5294">
        <v>949.99599999999998</v>
      </c>
      <c r="C5294">
        <v>4.4540189999999997</v>
      </c>
      <c r="D5294">
        <f t="shared" si="81"/>
        <v>80.866201503407737</v>
      </c>
    </row>
    <row r="5295" spans="1:4" x14ac:dyDescent="0.2">
      <c r="A5295">
        <v>43.404170000000001</v>
      </c>
      <c r="B5295">
        <v>949.99649999999997</v>
      </c>
      <c r="C5295">
        <v>4.4543119999999998</v>
      </c>
      <c r="D5295">
        <f t="shared" si="81"/>
        <v>80.871521147765009</v>
      </c>
    </row>
    <row r="5296" spans="1:4" x14ac:dyDescent="0.2">
      <c r="A5296">
        <v>43.412500000000001</v>
      </c>
      <c r="B5296">
        <v>949.99680000000001</v>
      </c>
      <c r="C5296">
        <v>4.4546039999999998</v>
      </c>
      <c r="D5296">
        <f t="shared" si="81"/>
        <v>80.876822636339483</v>
      </c>
    </row>
    <row r="5297" spans="1:4" x14ac:dyDescent="0.2">
      <c r="A5297">
        <v>43.420839999999998</v>
      </c>
      <c r="B5297">
        <v>949.99699999999996</v>
      </c>
      <c r="C5297">
        <v>4.4548949999999996</v>
      </c>
      <c r="D5297">
        <f t="shared" si="81"/>
        <v>80.882105969131175</v>
      </c>
    </row>
    <row r="5298" spans="1:4" x14ac:dyDescent="0.2">
      <c r="A5298">
        <v>43.429160000000003</v>
      </c>
      <c r="B5298">
        <v>949.99800000000005</v>
      </c>
      <c r="C5298">
        <v>4.4551829999999999</v>
      </c>
      <c r="D5298">
        <f t="shared" si="81"/>
        <v>80.887334834574489</v>
      </c>
    </row>
    <row r="5299" spans="1:4" x14ac:dyDescent="0.2">
      <c r="A5299">
        <v>43.4375</v>
      </c>
      <c r="B5299">
        <v>949.99699999999996</v>
      </c>
      <c r="C5299">
        <v>4.4554600000000004</v>
      </c>
      <c r="D5299">
        <f t="shared" si="81"/>
        <v>80.892363986407133</v>
      </c>
    </row>
    <row r="5300" spans="1:4" x14ac:dyDescent="0.2">
      <c r="A5300">
        <v>43.445839999999997</v>
      </c>
      <c r="B5300">
        <v>949.99749999999995</v>
      </c>
      <c r="C5300">
        <v>4.4557359999999999</v>
      </c>
      <c r="D5300">
        <f t="shared" si="81"/>
        <v>80.897374982456967</v>
      </c>
    </row>
    <row r="5301" spans="1:4" x14ac:dyDescent="0.2">
      <c r="A5301">
        <v>43.454160000000002</v>
      </c>
      <c r="B5301">
        <v>949.99779999999998</v>
      </c>
      <c r="C5301">
        <v>4.456016</v>
      </c>
      <c r="D5301">
        <f t="shared" si="81"/>
        <v>80.902458601637974</v>
      </c>
    </row>
    <row r="5302" spans="1:4" x14ac:dyDescent="0.2">
      <c r="A5302">
        <v>43.462499999999999</v>
      </c>
      <c r="B5302">
        <v>949.99800000000005</v>
      </c>
      <c r="C5302">
        <v>4.4562929999999996</v>
      </c>
      <c r="D5302">
        <f t="shared" si="81"/>
        <v>80.907487753470605</v>
      </c>
    </row>
    <row r="5303" spans="1:4" x14ac:dyDescent="0.2">
      <c r="A5303">
        <v>43.470829999999999</v>
      </c>
      <c r="B5303">
        <v>949.99810000000002</v>
      </c>
      <c r="C5303">
        <v>4.4565669999999997</v>
      </c>
      <c r="D5303">
        <f t="shared" si="81"/>
        <v>80.912462437954872</v>
      </c>
    </row>
    <row r="5304" spans="1:4" x14ac:dyDescent="0.2">
      <c r="A5304">
        <v>43.479170000000003</v>
      </c>
      <c r="B5304">
        <v>949.99810000000002</v>
      </c>
      <c r="C5304">
        <v>4.4568459999999996</v>
      </c>
      <c r="D5304">
        <f t="shared" si="81"/>
        <v>80.917527901353083</v>
      </c>
    </row>
    <row r="5305" spans="1:4" x14ac:dyDescent="0.2">
      <c r="A5305">
        <v>43.487499999999997</v>
      </c>
      <c r="B5305">
        <v>949.99760000000003</v>
      </c>
      <c r="C5305">
        <v>4.4571209999999999</v>
      </c>
      <c r="D5305">
        <f t="shared" si="81"/>
        <v>80.922520741620147</v>
      </c>
    </row>
    <row r="5306" spans="1:4" x14ac:dyDescent="0.2">
      <c r="A5306">
        <v>43.495840000000001</v>
      </c>
      <c r="B5306">
        <v>949.99800000000005</v>
      </c>
      <c r="C5306">
        <v>4.4573910000000003</v>
      </c>
      <c r="D5306">
        <f t="shared" si="81"/>
        <v>80.927422802973268</v>
      </c>
    </row>
    <row r="5307" spans="1:4" x14ac:dyDescent="0.2">
      <c r="A5307">
        <v>43.504159999999999</v>
      </c>
      <c r="B5307">
        <v>949.9991</v>
      </c>
      <c r="C5307">
        <v>4.4576599999999997</v>
      </c>
      <c r="D5307">
        <f t="shared" si="81"/>
        <v>80.932306708543578</v>
      </c>
    </row>
    <row r="5308" spans="1:4" x14ac:dyDescent="0.2">
      <c r="A5308">
        <v>43.512500000000003</v>
      </c>
      <c r="B5308">
        <v>949.99940000000004</v>
      </c>
      <c r="C5308">
        <v>4.4579310000000003</v>
      </c>
      <c r="D5308">
        <f t="shared" si="81"/>
        <v>80.937226925679482</v>
      </c>
    </row>
    <row r="5309" spans="1:4" x14ac:dyDescent="0.2">
      <c r="A5309">
        <v>43.520829999999997</v>
      </c>
      <c r="B5309">
        <v>949.99890000000005</v>
      </c>
      <c r="C5309">
        <v>4.4582059999999997</v>
      </c>
      <c r="D5309">
        <f t="shared" si="81"/>
        <v>80.942219765946533</v>
      </c>
    </row>
    <row r="5310" spans="1:4" x14ac:dyDescent="0.2">
      <c r="A5310">
        <v>43.529170000000001</v>
      </c>
      <c r="B5310">
        <v>949.99839999999995</v>
      </c>
      <c r="C5310">
        <v>4.4584770000000002</v>
      </c>
      <c r="D5310">
        <f t="shared" si="81"/>
        <v>80.947139983082437</v>
      </c>
    </row>
    <row r="5311" spans="1:4" x14ac:dyDescent="0.2">
      <c r="A5311">
        <v>43.537500000000001</v>
      </c>
      <c r="B5311">
        <v>949.99839999999995</v>
      </c>
      <c r="C5311">
        <v>4.4587539999999999</v>
      </c>
      <c r="D5311">
        <f t="shared" si="81"/>
        <v>80.952169134915081</v>
      </c>
    </row>
    <row r="5312" spans="1:4" x14ac:dyDescent="0.2">
      <c r="A5312">
        <v>43.545839999999998</v>
      </c>
      <c r="B5312">
        <v>949.99990000000003</v>
      </c>
      <c r="C5312">
        <v>4.4590420000000002</v>
      </c>
      <c r="D5312">
        <f t="shared" si="81"/>
        <v>80.957398000358396</v>
      </c>
    </row>
    <row r="5313" spans="1:4" x14ac:dyDescent="0.2">
      <c r="A5313">
        <v>43.554160000000003</v>
      </c>
      <c r="B5313">
        <v>949.99919999999997</v>
      </c>
      <c r="C5313">
        <v>4.4593290000000003</v>
      </c>
      <c r="D5313">
        <f t="shared" si="81"/>
        <v>80.962608710018927</v>
      </c>
    </row>
    <row r="5314" spans="1:4" x14ac:dyDescent="0.2">
      <c r="A5314">
        <v>43.5625</v>
      </c>
      <c r="B5314">
        <v>949.99890000000005</v>
      </c>
      <c r="C5314">
        <v>4.4596159999999996</v>
      </c>
      <c r="D5314">
        <f t="shared" si="81"/>
        <v>80.967819419679444</v>
      </c>
    </row>
    <row r="5315" spans="1:4" x14ac:dyDescent="0.2">
      <c r="A5315">
        <v>43.570839999999997</v>
      </c>
      <c r="B5315">
        <v>949.99879999999996</v>
      </c>
      <c r="C5315">
        <v>4.4598899999999997</v>
      </c>
      <c r="D5315">
        <f t="shared" si="81"/>
        <v>80.972794104163711</v>
      </c>
    </row>
    <row r="5316" spans="1:4" x14ac:dyDescent="0.2">
      <c r="A5316">
        <v>43.579160000000002</v>
      </c>
      <c r="B5316">
        <v>949.99810000000002</v>
      </c>
      <c r="C5316">
        <v>4.4601680000000004</v>
      </c>
      <c r="D5316">
        <f t="shared" si="81"/>
        <v>80.977841411779153</v>
      </c>
    </row>
    <row r="5317" spans="1:4" x14ac:dyDescent="0.2">
      <c r="A5317">
        <v>43.587499999999999</v>
      </c>
      <c r="B5317">
        <v>949.99720000000002</v>
      </c>
      <c r="C5317">
        <v>4.4604419999999996</v>
      </c>
      <c r="D5317">
        <f t="shared" si="81"/>
        <v>80.982816096263406</v>
      </c>
    </row>
    <row r="5318" spans="1:4" x14ac:dyDescent="0.2">
      <c r="A5318">
        <v>43.595829999999999</v>
      </c>
      <c r="B5318">
        <v>949.99720000000002</v>
      </c>
      <c r="C5318">
        <v>4.460718</v>
      </c>
      <c r="D5318">
        <f t="shared" si="81"/>
        <v>80.987827092313253</v>
      </c>
    </row>
    <row r="5319" spans="1:4" x14ac:dyDescent="0.2">
      <c r="A5319">
        <v>43.604170000000003</v>
      </c>
      <c r="B5319">
        <v>949.99779999999998</v>
      </c>
      <c r="C5319">
        <v>4.4609920000000001</v>
      </c>
      <c r="D5319">
        <f t="shared" si="81"/>
        <v>80.992801776797535</v>
      </c>
    </row>
    <row r="5320" spans="1:4" x14ac:dyDescent="0.2">
      <c r="A5320">
        <v>43.612499999999997</v>
      </c>
      <c r="B5320">
        <v>949.99680000000001</v>
      </c>
      <c r="C5320">
        <v>4.4612689999999997</v>
      </c>
      <c r="D5320">
        <f t="shared" si="81"/>
        <v>80.997830928630151</v>
      </c>
    </row>
    <row r="5321" spans="1:4" x14ac:dyDescent="0.2">
      <c r="A5321">
        <v>43.620840000000001</v>
      </c>
      <c r="B5321">
        <v>949.99689999999998</v>
      </c>
      <c r="C5321">
        <v>4.461544</v>
      </c>
      <c r="D5321">
        <f t="shared" si="81"/>
        <v>81.002823768897215</v>
      </c>
    </row>
    <row r="5322" spans="1:4" x14ac:dyDescent="0.2">
      <c r="A5322">
        <v>43.629159999999999</v>
      </c>
      <c r="B5322">
        <v>949.99699999999996</v>
      </c>
      <c r="C5322">
        <v>4.4618140000000004</v>
      </c>
      <c r="D5322">
        <f t="shared" si="81"/>
        <v>81.007725830250337</v>
      </c>
    </row>
    <row r="5323" spans="1:4" x14ac:dyDescent="0.2">
      <c r="A5323">
        <v>43.637500000000003</v>
      </c>
      <c r="B5323">
        <v>949.99720000000002</v>
      </c>
      <c r="C5323">
        <v>4.4620839999999999</v>
      </c>
      <c r="D5323">
        <f t="shared" si="81"/>
        <v>81.012627891603444</v>
      </c>
    </row>
    <row r="5324" spans="1:4" x14ac:dyDescent="0.2">
      <c r="A5324">
        <v>43.645829999999997</v>
      </c>
      <c r="B5324">
        <v>949.99720000000002</v>
      </c>
      <c r="C5324">
        <v>4.4623629999999999</v>
      </c>
      <c r="D5324">
        <f t="shared" si="81"/>
        <v>81.017693355001654</v>
      </c>
    </row>
    <row r="5325" spans="1:4" x14ac:dyDescent="0.2">
      <c r="A5325">
        <v>43.654170000000001</v>
      </c>
      <c r="B5325">
        <v>949.99689999999998</v>
      </c>
      <c r="C5325">
        <v>4.46265</v>
      </c>
      <c r="D5325">
        <f t="shared" si="81"/>
        <v>81.022904064662185</v>
      </c>
    </row>
    <row r="5326" spans="1:4" x14ac:dyDescent="0.2">
      <c r="A5326">
        <v>43.662500000000001</v>
      </c>
      <c r="B5326">
        <v>949.99699999999996</v>
      </c>
      <c r="C5326">
        <v>4.4629399999999997</v>
      </c>
      <c r="D5326">
        <f t="shared" si="81"/>
        <v>81.028169241671065</v>
      </c>
    </row>
    <row r="5327" spans="1:4" x14ac:dyDescent="0.2">
      <c r="A5327">
        <v>43.670839999999998</v>
      </c>
      <c r="B5327">
        <v>949.99739999999997</v>
      </c>
      <c r="C5327">
        <v>4.4632379999999996</v>
      </c>
      <c r="D5327">
        <f t="shared" si="81"/>
        <v>81.03357966494228</v>
      </c>
    </row>
    <row r="5328" spans="1:4" x14ac:dyDescent="0.2">
      <c r="A5328">
        <v>43.679160000000003</v>
      </c>
      <c r="B5328">
        <v>949.99689999999998</v>
      </c>
      <c r="C5328">
        <v>4.463533</v>
      </c>
      <c r="D5328">
        <f t="shared" si="81"/>
        <v>81.038935620865132</v>
      </c>
    </row>
    <row r="5329" spans="1:4" x14ac:dyDescent="0.2">
      <c r="A5329">
        <v>43.6875</v>
      </c>
      <c r="B5329">
        <v>949.99689999999998</v>
      </c>
      <c r="C5329">
        <v>4.4638239999999998</v>
      </c>
      <c r="D5329">
        <f t="shared" ref="D5329:D5392" si="82">C5329/$C$80*100</f>
        <v>81.044218953656809</v>
      </c>
    </row>
    <row r="5330" spans="1:4" x14ac:dyDescent="0.2">
      <c r="A5330">
        <v>43.695839999999997</v>
      </c>
      <c r="B5330">
        <v>949.99659999999994</v>
      </c>
      <c r="C5330">
        <v>4.4641109999999999</v>
      </c>
      <c r="D5330">
        <f t="shared" si="82"/>
        <v>81.049429663317341</v>
      </c>
    </row>
    <row r="5331" spans="1:4" x14ac:dyDescent="0.2">
      <c r="A5331">
        <v>43.704160000000002</v>
      </c>
      <c r="B5331">
        <v>949.99689999999998</v>
      </c>
      <c r="C5331">
        <v>4.4643920000000001</v>
      </c>
      <c r="D5331">
        <f t="shared" si="82"/>
        <v>81.054531438281145</v>
      </c>
    </row>
    <row r="5332" spans="1:4" x14ac:dyDescent="0.2">
      <c r="A5332">
        <v>43.712499999999999</v>
      </c>
      <c r="B5332">
        <v>949.99649999999997</v>
      </c>
      <c r="C5332">
        <v>4.4646679999999996</v>
      </c>
      <c r="D5332">
        <f t="shared" si="82"/>
        <v>81.059542434330979</v>
      </c>
    </row>
    <row r="5333" spans="1:4" x14ac:dyDescent="0.2">
      <c r="A5333">
        <v>43.720829999999999</v>
      </c>
      <c r="B5333">
        <v>949.99680000000001</v>
      </c>
      <c r="C5333">
        <v>4.464944</v>
      </c>
      <c r="D5333">
        <f t="shared" si="82"/>
        <v>81.06455343038084</v>
      </c>
    </row>
    <row r="5334" spans="1:4" x14ac:dyDescent="0.2">
      <c r="A5334">
        <v>43.729170000000003</v>
      </c>
      <c r="B5334">
        <v>949.99620000000004</v>
      </c>
      <c r="C5334">
        <v>4.4652200000000004</v>
      </c>
      <c r="D5334">
        <f t="shared" si="82"/>
        <v>81.069564426430688</v>
      </c>
    </row>
    <row r="5335" spans="1:4" x14ac:dyDescent="0.2">
      <c r="A5335">
        <v>43.737499999999997</v>
      </c>
      <c r="B5335">
        <v>949.99649999999997</v>
      </c>
      <c r="C5335">
        <v>4.4655019999999999</v>
      </c>
      <c r="D5335">
        <f t="shared" si="82"/>
        <v>81.074684357177262</v>
      </c>
    </row>
    <row r="5336" spans="1:4" x14ac:dyDescent="0.2">
      <c r="A5336">
        <v>43.745840000000001</v>
      </c>
      <c r="B5336">
        <v>949.99760000000003</v>
      </c>
      <c r="C5336">
        <v>4.4657809999999998</v>
      </c>
      <c r="D5336">
        <f t="shared" si="82"/>
        <v>81.079749820575458</v>
      </c>
    </row>
    <row r="5337" spans="1:4" x14ac:dyDescent="0.2">
      <c r="A5337">
        <v>43.754159999999999</v>
      </c>
      <c r="B5337">
        <v>949.99720000000002</v>
      </c>
      <c r="C5337">
        <v>4.4660599999999997</v>
      </c>
      <c r="D5337">
        <f t="shared" si="82"/>
        <v>81.084815283973683</v>
      </c>
    </row>
    <row r="5338" spans="1:4" x14ac:dyDescent="0.2">
      <c r="A5338">
        <v>43.762500000000003</v>
      </c>
      <c r="B5338">
        <v>949.9982</v>
      </c>
      <c r="C5338">
        <v>4.466342</v>
      </c>
      <c r="D5338">
        <f t="shared" si="82"/>
        <v>81.089935214720271</v>
      </c>
    </row>
    <row r="5339" spans="1:4" x14ac:dyDescent="0.2">
      <c r="A5339">
        <v>43.770829999999997</v>
      </c>
      <c r="B5339">
        <v>949.99950000000001</v>
      </c>
      <c r="C5339">
        <v>4.4666259999999998</v>
      </c>
      <c r="D5339">
        <f t="shared" si="82"/>
        <v>81.095091457032424</v>
      </c>
    </row>
    <row r="5340" spans="1:4" x14ac:dyDescent="0.2">
      <c r="A5340">
        <v>43.779170000000001</v>
      </c>
      <c r="B5340">
        <v>949.99950000000001</v>
      </c>
      <c r="C5340">
        <v>4.4669040000000004</v>
      </c>
      <c r="D5340">
        <f t="shared" si="82"/>
        <v>81.100138764647866</v>
      </c>
    </row>
    <row r="5341" spans="1:4" x14ac:dyDescent="0.2">
      <c r="A5341">
        <v>43.787500000000001</v>
      </c>
      <c r="B5341">
        <v>949.99990000000003</v>
      </c>
      <c r="C5341">
        <v>4.4671649999999996</v>
      </c>
      <c r="D5341">
        <f t="shared" si="82"/>
        <v>81.104877423955855</v>
      </c>
    </row>
    <row r="5342" spans="1:4" x14ac:dyDescent="0.2">
      <c r="A5342">
        <v>43.795839999999998</v>
      </c>
      <c r="B5342">
        <v>949.99990000000003</v>
      </c>
      <c r="C5342">
        <v>4.467422</v>
      </c>
      <c r="D5342">
        <f t="shared" si="82"/>
        <v>81.109543460132713</v>
      </c>
    </row>
    <row r="5343" spans="1:4" x14ac:dyDescent="0.2">
      <c r="A5343">
        <v>43.804160000000003</v>
      </c>
      <c r="B5343">
        <v>949.99959999999999</v>
      </c>
      <c r="C5343">
        <v>4.4676960000000001</v>
      </c>
      <c r="D5343">
        <f t="shared" si="82"/>
        <v>81.114518144616994</v>
      </c>
    </row>
    <row r="5344" spans="1:4" x14ac:dyDescent="0.2">
      <c r="A5344">
        <v>43.8125</v>
      </c>
      <c r="B5344">
        <v>949.99940000000004</v>
      </c>
      <c r="C5344">
        <v>4.4679820000000001</v>
      </c>
      <c r="D5344">
        <f t="shared" si="82"/>
        <v>81.119710698494714</v>
      </c>
    </row>
    <row r="5345" spans="1:4" x14ac:dyDescent="0.2">
      <c r="A5345">
        <v>43.820839999999997</v>
      </c>
      <c r="B5345">
        <v>949.99929999999995</v>
      </c>
      <c r="C5345">
        <v>4.4682829999999996</v>
      </c>
      <c r="D5345">
        <f t="shared" si="82"/>
        <v>81.125175589114292</v>
      </c>
    </row>
    <row r="5346" spans="1:4" x14ac:dyDescent="0.2">
      <c r="A5346">
        <v>43.829160000000002</v>
      </c>
      <c r="B5346">
        <v>949.99879999999996</v>
      </c>
      <c r="C5346">
        <v>4.4685899999999998</v>
      </c>
      <c r="D5346">
        <f t="shared" si="82"/>
        <v>81.13074941443061</v>
      </c>
    </row>
    <row r="5347" spans="1:4" x14ac:dyDescent="0.2">
      <c r="A5347">
        <v>43.837499999999999</v>
      </c>
      <c r="B5347">
        <v>949.99879999999996</v>
      </c>
      <c r="C5347">
        <v>4.4688869999999996</v>
      </c>
      <c r="D5347">
        <f t="shared" si="82"/>
        <v>81.136141681919028</v>
      </c>
    </row>
    <row r="5348" spans="1:4" x14ac:dyDescent="0.2">
      <c r="A5348">
        <v>43.845829999999999</v>
      </c>
      <c r="B5348">
        <v>949.99850000000004</v>
      </c>
      <c r="C5348">
        <v>4.469176</v>
      </c>
      <c r="D5348">
        <f t="shared" si="82"/>
        <v>81.14138870314514</v>
      </c>
    </row>
    <row r="5349" spans="1:4" x14ac:dyDescent="0.2">
      <c r="A5349">
        <v>43.854170000000003</v>
      </c>
      <c r="B5349">
        <v>949.99739999999997</v>
      </c>
      <c r="C5349">
        <v>4.4694599999999998</v>
      </c>
      <c r="D5349">
        <f t="shared" si="82"/>
        <v>81.146544945457293</v>
      </c>
    </row>
    <row r="5350" spans="1:4" x14ac:dyDescent="0.2">
      <c r="A5350">
        <v>43.862499999999997</v>
      </c>
      <c r="B5350">
        <v>949.99779999999998</v>
      </c>
      <c r="C5350">
        <v>4.4697420000000001</v>
      </c>
      <c r="D5350">
        <f t="shared" si="82"/>
        <v>81.151664876203881</v>
      </c>
    </row>
    <row r="5351" spans="1:4" x14ac:dyDescent="0.2">
      <c r="A5351">
        <v>43.870840000000001</v>
      </c>
      <c r="B5351">
        <v>949.9982</v>
      </c>
      <c r="C5351">
        <v>4.4700329999999999</v>
      </c>
      <c r="D5351">
        <f t="shared" si="82"/>
        <v>81.156948208995573</v>
      </c>
    </row>
    <row r="5352" spans="1:4" x14ac:dyDescent="0.2">
      <c r="A5352">
        <v>43.879159999999999</v>
      </c>
      <c r="B5352">
        <v>949.99749999999995</v>
      </c>
      <c r="C5352">
        <v>4.470326</v>
      </c>
      <c r="D5352">
        <f t="shared" si="82"/>
        <v>81.16226785335283</v>
      </c>
    </row>
    <row r="5353" spans="1:4" x14ac:dyDescent="0.2">
      <c r="A5353">
        <v>43.887500000000003</v>
      </c>
      <c r="B5353">
        <v>949.99800000000005</v>
      </c>
      <c r="C5353">
        <v>4.4706109999999999</v>
      </c>
      <c r="D5353">
        <f t="shared" si="82"/>
        <v>81.167442251447781</v>
      </c>
    </row>
    <row r="5354" spans="1:4" x14ac:dyDescent="0.2">
      <c r="A5354">
        <v>43.895829999999997</v>
      </c>
      <c r="B5354">
        <v>949.99779999999998</v>
      </c>
      <c r="C5354">
        <v>4.4708880000000004</v>
      </c>
      <c r="D5354">
        <f t="shared" si="82"/>
        <v>81.17247140328044</v>
      </c>
    </row>
    <row r="5355" spans="1:4" x14ac:dyDescent="0.2">
      <c r="A5355">
        <v>43.904170000000001</v>
      </c>
      <c r="B5355">
        <v>949.99839999999995</v>
      </c>
      <c r="C5355">
        <v>4.4711639999999999</v>
      </c>
      <c r="D5355">
        <f t="shared" si="82"/>
        <v>81.177482399330273</v>
      </c>
    </row>
    <row r="5356" spans="1:4" x14ac:dyDescent="0.2">
      <c r="A5356">
        <v>43.912500000000001</v>
      </c>
      <c r="B5356">
        <v>949.99839999999995</v>
      </c>
      <c r="C5356">
        <v>4.4714470000000004</v>
      </c>
      <c r="D5356">
        <f t="shared" si="82"/>
        <v>81.182620485859644</v>
      </c>
    </row>
    <row r="5357" spans="1:4" x14ac:dyDescent="0.2">
      <c r="A5357">
        <v>43.920839999999998</v>
      </c>
      <c r="B5357">
        <v>949.99890000000005</v>
      </c>
      <c r="C5357">
        <v>4.4717279999999997</v>
      </c>
      <c r="D5357">
        <f t="shared" si="82"/>
        <v>81.187722260823421</v>
      </c>
    </row>
    <row r="5358" spans="1:4" x14ac:dyDescent="0.2">
      <c r="A5358">
        <v>43.929160000000003</v>
      </c>
      <c r="B5358">
        <v>949.99990000000003</v>
      </c>
      <c r="C5358">
        <v>4.4720120000000003</v>
      </c>
      <c r="D5358">
        <f t="shared" si="82"/>
        <v>81.192878503135603</v>
      </c>
    </row>
    <row r="5359" spans="1:4" x14ac:dyDescent="0.2">
      <c r="A5359">
        <v>43.9375</v>
      </c>
      <c r="B5359">
        <v>950.00030000000004</v>
      </c>
      <c r="C5359">
        <v>4.4722970000000002</v>
      </c>
      <c r="D5359">
        <f t="shared" si="82"/>
        <v>81.19805290123054</v>
      </c>
    </row>
    <row r="5360" spans="1:4" x14ac:dyDescent="0.2">
      <c r="A5360">
        <v>43.945839999999997</v>
      </c>
      <c r="B5360">
        <v>950.00120000000004</v>
      </c>
      <c r="C5360">
        <v>4.4725799999999998</v>
      </c>
      <c r="D5360">
        <f t="shared" si="82"/>
        <v>81.203190987759911</v>
      </c>
    </row>
    <row r="5361" spans="1:4" x14ac:dyDescent="0.2">
      <c r="A5361">
        <v>43.954160000000002</v>
      </c>
      <c r="B5361">
        <v>950.00059999999996</v>
      </c>
      <c r="C5361">
        <v>4.4728510000000004</v>
      </c>
      <c r="D5361">
        <f t="shared" si="82"/>
        <v>81.208111204895815</v>
      </c>
    </row>
    <row r="5362" spans="1:4" x14ac:dyDescent="0.2">
      <c r="A5362">
        <v>43.962499999999999</v>
      </c>
      <c r="B5362">
        <v>950.00059999999996</v>
      </c>
      <c r="C5362">
        <v>4.4731170000000002</v>
      </c>
      <c r="D5362">
        <f t="shared" si="82"/>
        <v>81.212940643117776</v>
      </c>
    </row>
    <row r="5363" spans="1:4" x14ac:dyDescent="0.2">
      <c r="A5363">
        <v>43.970829999999999</v>
      </c>
      <c r="B5363">
        <v>949.99990000000003</v>
      </c>
      <c r="C5363">
        <v>4.4733700000000001</v>
      </c>
      <c r="D5363">
        <f t="shared" si="82"/>
        <v>81.217534056163458</v>
      </c>
    </row>
    <row r="5364" spans="1:4" x14ac:dyDescent="0.2">
      <c r="A5364">
        <v>43.979170000000003</v>
      </c>
      <c r="B5364">
        <v>949.99879999999996</v>
      </c>
      <c r="C5364">
        <v>4.4736209999999996</v>
      </c>
      <c r="D5364">
        <f t="shared" si="82"/>
        <v>81.222091157643561</v>
      </c>
    </row>
    <row r="5365" spans="1:4" x14ac:dyDescent="0.2">
      <c r="A5365">
        <v>43.987499999999997</v>
      </c>
      <c r="B5365">
        <v>949.9991</v>
      </c>
      <c r="C5365">
        <v>4.4738720000000001</v>
      </c>
      <c r="D5365">
        <f t="shared" si="82"/>
        <v>81.226648259123692</v>
      </c>
    </row>
    <row r="5366" spans="1:4" x14ac:dyDescent="0.2">
      <c r="A5366">
        <v>43.995840000000001</v>
      </c>
      <c r="B5366">
        <v>949.99919999999997</v>
      </c>
      <c r="C5366">
        <v>4.4741280000000003</v>
      </c>
      <c r="D5366">
        <f t="shared" si="82"/>
        <v>81.231296139517752</v>
      </c>
    </row>
    <row r="5367" spans="1:4" x14ac:dyDescent="0.2">
      <c r="A5367">
        <v>44.004159999999999</v>
      </c>
      <c r="B5367">
        <v>949.99860000000001</v>
      </c>
      <c r="C5367">
        <v>4.47438</v>
      </c>
      <c r="D5367">
        <f t="shared" si="82"/>
        <v>81.235871396780652</v>
      </c>
    </row>
    <row r="5368" spans="1:4" x14ac:dyDescent="0.2">
      <c r="A5368">
        <v>44.012500000000003</v>
      </c>
      <c r="B5368">
        <v>949.99990000000003</v>
      </c>
      <c r="C5368">
        <v>4.474628</v>
      </c>
      <c r="D5368">
        <f t="shared" si="82"/>
        <v>81.240374030912392</v>
      </c>
    </row>
    <row r="5369" spans="1:4" x14ac:dyDescent="0.2">
      <c r="A5369">
        <v>44.020829999999997</v>
      </c>
      <c r="B5369">
        <v>949.99940000000004</v>
      </c>
      <c r="C5369">
        <v>4.4748780000000004</v>
      </c>
      <c r="D5369">
        <f t="shared" si="82"/>
        <v>81.244912976609726</v>
      </c>
    </row>
    <row r="5370" spans="1:4" x14ac:dyDescent="0.2">
      <c r="A5370">
        <v>44.029170000000001</v>
      </c>
      <c r="B5370">
        <v>949.99810000000002</v>
      </c>
      <c r="C5370">
        <v>4.4751250000000002</v>
      </c>
      <c r="D5370">
        <f t="shared" si="82"/>
        <v>81.249397454958682</v>
      </c>
    </row>
    <row r="5371" spans="1:4" x14ac:dyDescent="0.2">
      <c r="A5371">
        <v>44.037500000000001</v>
      </c>
      <c r="B5371">
        <v>949.99779999999998</v>
      </c>
      <c r="C5371">
        <v>4.4753679999999996</v>
      </c>
      <c r="D5371">
        <f t="shared" si="82"/>
        <v>81.253809310176479</v>
      </c>
    </row>
    <row r="5372" spans="1:4" x14ac:dyDescent="0.2">
      <c r="A5372">
        <v>44.045839999999998</v>
      </c>
      <c r="B5372">
        <v>949.99620000000004</v>
      </c>
      <c r="C5372">
        <v>4.4756099999999996</v>
      </c>
      <c r="D5372">
        <f t="shared" si="82"/>
        <v>81.258203009611492</v>
      </c>
    </row>
    <row r="5373" spans="1:4" x14ac:dyDescent="0.2">
      <c r="A5373">
        <v>44.054160000000003</v>
      </c>
      <c r="B5373">
        <v>949.99620000000004</v>
      </c>
      <c r="C5373">
        <v>4.4758579999999997</v>
      </c>
      <c r="D5373">
        <f t="shared" si="82"/>
        <v>81.262705643743232</v>
      </c>
    </row>
    <row r="5374" spans="1:4" x14ac:dyDescent="0.2">
      <c r="A5374">
        <v>44.0625</v>
      </c>
      <c r="B5374">
        <v>949.99689999999998</v>
      </c>
      <c r="C5374">
        <v>4.4761160000000002</v>
      </c>
      <c r="D5374">
        <f t="shared" si="82"/>
        <v>81.267389835702872</v>
      </c>
    </row>
    <row r="5375" spans="1:4" x14ac:dyDescent="0.2">
      <c r="A5375">
        <v>44.070839999999997</v>
      </c>
      <c r="B5375">
        <v>949.99649999999997</v>
      </c>
      <c r="C5375">
        <v>4.4763669999999998</v>
      </c>
      <c r="D5375">
        <f t="shared" si="82"/>
        <v>81.271946937182975</v>
      </c>
    </row>
    <row r="5376" spans="1:4" x14ac:dyDescent="0.2">
      <c r="A5376">
        <v>44.079160000000002</v>
      </c>
      <c r="B5376">
        <v>949.99599999999998</v>
      </c>
      <c r="C5376">
        <v>4.4766159999999999</v>
      </c>
      <c r="D5376">
        <f t="shared" si="82"/>
        <v>81.276467727097526</v>
      </c>
    </row>
    <row r="5377" spans="1:4" x14ac:dyDescent="0.2">
      <c r="A5377">
        <v>44.087499999999999</v>
      </c>
      <c r="B5377">
        <v>949.99620000000004</v>
      </c>
      <c r="C5377">
        <v>4.4768619999999997</v>
      </c>
      <c r="D5377">
        <f t="shared" si="82"/>
        <v>81.280934049663671</v>
      </c>
    </row>
    <row r="5378" spans="1:4" x14ac:dyDescent="0.2">
      <c r="A5378">
        <v>44.095829999999999</v>
      </c>
      <c r="B5378">
        <v>949.99519999999995</v>
      </c>
      <c r="C5378">
        <v>4.477106</v>
      </c>
      <c r="D5378">
        <f t="shared" si="82"/>
        <v>81.285364060664278</v>
      </c>
    </row>
    <row r="5379" spans="1:4" x14ac:dyDescent="0.2">
      <c r="A5379">
        <v>44.104170000000003</v>
      </c>
      <c r="B5379">
        <v>949.99530000000004</v>
      </c>
      <c r="C5379">
        <v>4.477347</v>
      </c>
      <c r="D5379">
        <f t="shared" si="82"/>
        <v>81.289739604316509</v>
      </c>
    </row>
    <row r="5380" spans="1:4" x14ac:dyDescent="0.2">
      <c r="A5380">
        <v>44.112499999999997</v>
      </c>
      <c r="B5380">
        <v>949.99570000000006</v>
      </c>
      <c r="C5380">
        <v>4.4775919999999996</v>
      </c>
      <c r="D5380">
        <f t="shared" si="82"/>
        <v>81.294187771099871</v>
      </c>
    </row>
    <row r="5381" spans="1:4" x14ac:dyDescent="0.2">
      <c r="A5381">
        <v>44.120840000000001</v>
      </c>
      <c r="B5381">
        <v>949.99609999999996</v>
      </c>
      <c r="C5381">
        <v>4.4778440000000002</v>
      </c>
      <c r="D5381">
        <f t="shared" si="82"/>
        <v>81.298763028362785</v>
      </c>
    </row>
    <row r="5382" spans="1:4" x14ac:dyDescent="0.2">
      <c r="A5382">
        <v>44.129159999999999</v>
      </c>
      <c r="B5382">
        <v>949.99509999999998</v>
      </c>
      <c r="C5382">
        <v>4.4780959999999999</v>
      </c>
      <c r="D5382">
        <f t="shared" si="82"/>
        <v>81.303338285625685</v>
      </c>
    </row>
    <row r="5383" spans="1:4" x14ac:dyDescent="0.2">
      <c r="A5383">
        <v>44.137500000000003</v>
      </c>
      <c r="B5383">
        <v>949.99490000000003</v>
      </c>
      <c r="C5383">
        <v>4.4783439999999999</v>
      </c>
      <c r="D5383">
        <f t="shared" si="82"/>
        <v>81.307840919757425</v>
      </c>
    </row>
    <row r="5384" spans="1:4" x14ac:dyDescent="0.2">
      <c r="A5384">
        <v>44.145829999999997</v>
      </c>
      <c r="B5384">
        <v>949.99570000000006</v>
      </c>
      <c r="C5384">
        <v>4.4785899999999996</v>
      </c>
      <c r="D5384">
        <f t="shared" si="82"/>
        <v>81.312307242323584</v>
      </c>
    </row>
    <row r="5385" spans="1:4" x14ac:dyDescent="0.2">
      <c r="A5385">
        <v>44.154170000000001</v>
      </c>
      <c r="B5385">
        <v>949.99689999999998</v>
      </c>
      <c r="C5385">
        <v>4.4788379999999997</v>
      </c>
      <c r="D5385">
        <f t="shared" si="82"/>
        <v>81.316809876455338</v>
      </c>
    </row>
    <row r="5386" spans="1:4" x14ac:dyDescent="0.2">
      <c r="A5386">
        <v>44.162500000000001</v>
      </c>
      <c r="B5386">
        <v>949.99590000000001</v>
      </c>
      <c r="C5386">
        <v>4.4790919999999996</v>
      </c>
      <c r="D5386">
        <f t="shared" si="82"/>
        <v>81.321421445283818</v>
      </c>
    </row>
    <row r="5387" spans="1:4" x14ac:dyDescent="0.2">
      <c r="A5387">
        <v>44.170839999999998</v>
      </c>
      <c r="B5387">
        <v>949.99570000000006</v>
      </c>
      <c r="C5387">
        <v>4.4793409999999998</v>
      </c>
      <c r="D5387">
        <f t="shared" si="82"/>
        <v>81.325942235198355</v>
      </c>
    </row>
    <row r="5388" spans="1:4" x14ac:dyDescent="0.2">
      <c r="A5388">
        <v>44.179160000000003</v>
      </c>
      <c r="B5388">
        <v>949.99570000000006</v>
      </c>
      <c r="C5388">
        <v>4.47959</v>
      </c>
      <c r="D5388">
        <f t="shared" si="82"/>
        <v>81.330463025112891</v>
      </c>
    </row>
    <row r="5389" spans="1:4" x14ac:dyDescent="0.2">
      <c r="A5389">
        <v>44.1875</v>
      </c>
      <c r="B5389">
        <v>949.99519999999995</v>
      </c>
      <c r="C5389">
        <v>4.4798400000000003</v>
      </c>
      <c r="D5389">
        <f t="shared" si="82"/>
        <v>81.335001970810225</v>
      </c>
    </row>
    <row r="5390" spans="1:4" x14ac:dyDescent="0.2">
      <c r="A5390">
        <v>44.195839999999997</v>
      </c>
      <c r="B5390">
        <v>949.99450000000002</v>
      </c>
      <c r="C5390">
        <v>4.4800940000000002</v>
      </c>
      <c r="D5390">
        <f t="shared" si="82"/>
        <v>81.339613539638705</v>
      </c>
    </row>
    <row r="5391" spans="1:4" x14ac:dyDescent="0.2">
      <c r="A5391">
        <v>44.204160000000002</v>
      </c>
      <c r="B5391">
        <v>949.99450000000002</v>
      </c>
      <c r="C5391">
        <v>4.4803439999999997</v>
      </c>
      <c r="D5391">
        <f t="shared" si="82"/>
        <v>81.344152485336025</v>
      </c>
    </row>
    <row r="5392" spans="1:4" x14ac:dyDescent="0.2">
      <c r="A5392">
        <v>44.212499999999999</v>
      </c>
      <c r="B5392">
        <v>949.99440000000004</v>
      </c>
      <c r="C5392">
        <v>4.4805970000000004</v>
      </c>
      <c r="D5392">
        <f t="shared" si="82"/>
        <v>81.348745898381722</v>
      </c>
    </row>
    <row r="5393" spans="1:4" x14ac:dyDescent="0.2">
      <c r="A5393">
        <v>44.220829999999999</v>
      </c>
      <c r="B5393">
        <v>949.995</v>
      </c>
      <c r="C5393">
        <v>4.4808500000000002</v>
      </c>
      <c r="D5393">
        <f t="shared" ref="D5393:D5456" si="83">C5393/$C$80*100</f>
        <v>81.353339311427419</v>
      </c>
    </row>
    <row r="5394" spans="1:4" x14ac:dyDescent="0.2">
      <c r="A5394">
        <v>44.229170000000003</v>
      </c>
      <c r="B5394">
        <v>949.99530000000004</v>
      </c>
      <c r="C5394">
        <v>4.4811019999999999</v>
      </c>
      <c r="D5394">
        <f t="shared" si="83"/>
        <v>81.357914568690319</v>
      </c>
    </row>
    <row r="5395" spans="1:4" x14ac:dyDescent="0.2">
      <c r="A5395">
        <v>44.237499999999997</v>
      </c>
      <c r="B5395">
        <v>949.99530000000004</v>
      </c>
      <c r="C5395">
        <v>4.4813580000000002</v>
      </c>
      <c r="D5395">
        <f t="shared" si="83"/>
        <v>81.362562449084379</v>
      </c>
    </row>
    <row r="5396" spans="1:4" x14ac:dyDescent="0.2">
      <c r="A5396">
        <v>44.245840000000001</v>
      </c>
      <c r="B5396">
        <v>949.995</v>
      </c>
      <c r="C5396">
        <v>4.4816130000000003</v>
      </c>
      <c r="D5396">
        <f t="shared" si="83"/>
        <v>81.367192173695642</v>
      </c>
    </row>
    <row r="5397" spans="1:4" x14ac:dyDescent="0.2">
      <c r="A5397">
        <v>44.254159999999999</v>
      </c>
      <c r="B5397">
        <v>949.99419999999998</v>
      </c>
      <c r="C5397">
        <v>4.4818680000000004</v>
      </c>
      <c r="D5397">
        <f t="shared" si="83"/>
        <v>81.371821898306933</v>
      </c>
    </row>
    <row r="5398" spans="1:4" x14ac:dyDescent="0.2">
      <c r="A5398">
        <v>44.262500000000003</v>
      </c>
      <c r="B5398">
        <v>949.99450000000002</v>
      </c>
      <c r="C5398">
        <v>4.4821239999999998</v>
      </c>
      <c r="D5398">
        <f t="shared" si="83"/>
        <v>81.376469778700979</v>
      </c>
    </row>
    <row r="5399" spans="1:4" x14ac:dyDescent="0.2">
      <c r="A5399">
        <v>44.270829999999997</v>
      </c>
      <c r="B5399">
        <v>949.99509999999998</v>
      </c>
      <c r="C5399">
        <v>4.4823839999999997</v>
      </c>
      <c r="D5399">
        <f t="shared" si="83"/>
        <v>81.381190282226186</v>
      </c>
    </row>
    <row r="5400" spans="1:4" x14ac:dyDescent="0.2">
      <c r="A5400">
        <v>44.279170000000001</v>
      </c>
      <c r="B5400">
        <v>949.99469999999997</v>
      </c>
      <c r="C5400">
        <v>4.4826490000000003</v>
      </c>
      <c r="D5400">
        <f t="shared" si="83"/>
        <v>81.386001564665364</v>
      </c>
    </row>
    <row r="5401" spans="1:4" x14ac:dyDescent="0.2">
      <c r="A5401">
        <v>44.287500000000001</v>
      </c>
      <c r="B5401">
        <v>949.99559999999997</v>
      </c>
      <c r="C5401">
        <v>4.4829059999999998</v>
      </c>
      <c r="D5401">
        <f t="shared" si="83"/>
        <v>81.390667600842207</v>
      </c>
    </row>
    <row r="5402" spans="1:4" x14ac:dyDescent="0.2">
      <c r="A5402">
        <v>44.295839999999998</v>
      </c>
      <c r="B5402">
        <v>949.99530000000004</v>
      </c>
      <c r="C5402">
        <v>4.4831570000000003</v>
      </c>
      <c r="D5402">
        <f t="shared" si="83"/>
        <v>81.395224702322324</v>
      </c>
    </row>
    <row r="5403" spans="1:4" x14ac:dyDescent="0.2">
      <c r="A5403">
        <v>44.304160000000003</v>
      </c>
      <c r="B5403">
        <v>949.99590000000001</v>
      </c>
      <c r="C5403">
        <v>4.4834059999999996</v>
      </c>
      <c r="D5403">
        <f t="shared" si="83"/>
        <v>81.399745492236846</v>
      </c>
    </row>
    <row r="5404" spans="1:4" x14ac:dyDescent="0.2">
      <c r="A5404">
        <v>44.3125</v>
      </c>
      <c r="B5404">
        <v>949.995</v>
      </c>
      <c r="C5404">
        <v>4.4836530000000003</v>
      </c>
      <c r="D5404">
        <f t="shared" si="83"/>
        <v>81.404229970585817</v>
      </c>
    </row>
    <row r="5405" spans="1:4" x14ac:dyDescent="0.2">
      <c r="A5405">
        <v>44.320839999999997</v>
      </c>
      <c r="B5405">
        <v>949.99570000000006</v>
      </c>
      <c r="C5405">
        <v>4.4839060000000002</v>
      </c>
      <c r="D5405">
        <f t="shared" si="83"/>
        <v>81.408823383631514</v>
      </c>
    </row>
    <row r="5406" spans="1:4" x14ac:dyDescent="0.2">
      <c r="A5406">
        <v>44.329160000000002</v>
      </c>
      <c r="B5406">
        <v>949.99490000000003</v>
      </c>
      <c r="C5406">
        <v>4.4841559999999996</v>
      </c>
      <c r="D5406">
        <f t="shared" si="83"/>
        <v>81.41336232932882</v>
      </c>
    </row>
    <row r="5407" spans="1:4" x14ac:dyDescent="0.2">
      <c r="A5407">
        <v>44.337499999999999</v>
      </c>
      <c r="B5407">
        <v>949.99440000000004</v>
      </c>
      <c r="C5407">
        <v>4.4843950000000001</v>
      </c>
      <c r="D5407">
        <f t="shared" si="83"/>
        <v>81.417701561415484</v>
      </c>
    </row>
    <row r="5408" spans="1:4" x14ac:dyDescent="0.2">
      <c r="A5408">
        <v>44.345829999999999</v>
      </c>
      <c r="B5408">
        <v>949.99360000000001</v>
      </c>
      <c r="C5408">
        <v>4.4846360000000001</v>
      </c>
      <c r="D5408">
        <f t="shared" si="83"/>
        <v>81.422077105067686</v>
      </c>
    </row>
    <row r="5409" spans="1:4" x14ac:dyDescent="0.2">
      <c r="A5409">
        <v>44.354170000000003</v>
      </c>
      <c r="B5409">
        <v>949.99469999999997</v>
      </c>
      <c r="C5409">
        <v>4.4848840000000001</v>
      </c>
      <c r="D5409">
        <f t="shared" si="83"/>
        <v>81.42657973919944</v>
      </c>
    </row>
    <row r="5410" spans="1:4" x14ac:dyDescent="0.2">
      <c r="A5410">
        <v>44.362499999999997</v>
      </c>
      <c r="B5410">
        <v>949.99450000000002</v>
      </c>
      <c r="C5410">
        <v>4.4851340000000004</v>
      </c>
      <c r="D5410">
        <f t="shared" si="83"/>
        <v>81.431118684896774</v>
      </c>
    </row>
    <row r="5411" spans="1:4" x14ac:dyDescent="0.2">
      <c r="A5411">
        <v>44.370840000000001</v>
      </c>
      <c r="B5411">
        <v>949.99490000000003</v>
      </c>
      <c r="C5411">
        <v>4.4853899999999998</v>
      </c>
      <c r="D5411">
        <f t="shared" si="83"/>
        <v>81.43576656529082</v>
      </c>
    </row>
    <row r="5412" spans="1:4" x14ac:dyDescent="0.2">
      <c r="A5412">
        <v>44.379159999999999</v>
      </c>
      <c r="B5412">
        <v>949.99519999999995</v>
      </c>
      <c r="C5412">
        <v>4.4856439999999997</v>
      </c>
      <c r="D5412">
        <f t="shared" si="83"/>
        <v>81.4403781341193</v>
      </c>
    </row>
    <row r="5413" spans="1:4" x14ac:dyDescent="0.2">
      <c r="A5413">
        <v>44.387500000000003</v>
      </c>
      <c r="B5413">
        <v>949.99390000000005</v>
      </c>
      <c r="C5413">
        <v>4.4858900000000004</v>
      </c>
      <c r="D5413">
        <f t="shared" si="83"/>
        <v>81.444844456685487</v>
      </c>
    </row>
    <row r="5414" spans="1:4" x14ac:dyDescent="0.2">
      <c r="A5414">
        <v>44.395829999999997</v>
      </c>
      <c r="B5414">
        <v>949.99440000000004</v>
      </c>
      <c r="C5414">
        <v>4.4861399999999998</v>
      </c>
      <c r="D5414">
        <f t="shared" si="83"/>
        <v>81.449383402382793</v>
      </c>
    </row>
    <row r="5415" spans="1:4" x14ac:dyDescent="0.2">
      <c r="A5415">
        <v>44.404170000000001</v>
      </c>
      <c r="B5415">
        <v>949.995</v>
      </c>
      <c r="C5415">
        <v>4.4863910000000002</v>
      </c>
      <c r="D5415">
        <f t="shared" si="83"/>
        <v>81.453940503862924</v>
      </c>
    </row>
    <row r="5416" spans="1:4" x14ac:dyDescent="0.2">
      <c r="A5416">
        <v>44.412500000000001</v>
      </c>
      <c r="B5416">
        <v>949.9941</v>
      </c>
      <c r="C5416">
        <v>4.4866409999999997</v>
      </c>
      <c r="D5416">
        <f t="shared" si="83"/>
        <v>81.45847944956023</v>
      </c>
    </row>
    <row r="5417" spans="1:4" x14ac:dyDescent="0.2">
      <c r="A5417">
        <v>44.420839999999998</v>
      </c>
      <c r="B5417">
        <v>949.99390000000005</v>
      </c>
      <c r="C5417">
        <v>4.4868889999999997</v>
      </c>
      <c r="D5417">
        <f t="shared" si="83"/>
        <v>81.462982083691983</v>
      </c>
    </row>
    <row r="5418" spans="1:4" x14ac:dyDescent="0.2">
      <c r="A5418">
        <v>44.429160000000003</v>
      </c>
      <c r="B5418">
        <v>949.99369999999999</v>
      </c>
      <c r="C5418">
        <v>4.4871460000000001</v>
      </c>
      <c r="D5418">
        <f t="shared" si="83"/>
        <v>81.467648119868826</v>
      </c>
    </row>
    <row r="5419" spans="1:4" x14ac:dyDescent="0.2">
      <c r="A5419">
        <v>44.4375</v>
      </c>
      <c r="B5419">
        <v>949.99339999999995</v>
      </c>
      <c r="C5419">
        <v>4.4874020000000003</v>
      </c>
      <c r="D5419">
        <f t="shared" si="83"/>
        <v>81.472296000262901</v>
      </c>
    </row>
    <row r="5420" spans="1:4" x14ac:dyDescent="0.2">
      <c r="A5420">
        <v>44.445839999999997</v>
      </c>
      <c r="B5420">
        <v>949.9941</v>
      </c>
      <c r="C5420">
        <v>4.4876620000000003</v>
      </c>
      <c r="D5420">
        <f t="shared" si="83"/>
        <v>81.477016503788107</v>
      </c>
    </row>
    <row r="5421" spans="1:4" x14ac:dyDescent="0.2">
      <c r="A5421">
        <v>44.454160000000002</v>
      </c>
      <c r="B5421">
        <v>949.99390000000005</v>
      </c>
      <c r="C5421">
        <v>4.4879300000000004</v>
      </c>
      <c r="D5421">
        <f t="shared" si="83"/>
        <v>81.481882253575648</v>
      </c>
    </row>
    <row r="5422" spans="1:4" x14ac:dyDescent="0.2">
      <c r="A5422">
        <v>44.462499999999999</v>
      </c>
      <c r="B5422">
        <v>949.99379999999996</v>
      </c>
      <c r="C5422">
        <v>4.488194</v>
      </c>
      <c r="D5422">
        <f t="shared" si="83"/>
        <v>81.486675380232015</v>
      </c>
    </row>
    <row r="5423" spans="1:4" x14ac:dyDescent="0.2">
      <c r="A5423">
        <v>44.470829999999999</v>
      </c>
      <c r="B5423">
        <v>949.99310000000003</v>
      </c>
      <c r="C5423">
        <v>4.4884579999999996</v>
      </c>
      <c r="D5423">
        <f t="shared" si="83"/>
        <v>81.491468506888381</v>
      </c>
    </row>
    <row r="5424" spans="1:4" x14ac:dyDescent="0.2">
      <c r="A5424">
        <v>44.479170000000003</v>
      </c>
      <c r="B5424">
        <v>949.99379999999996</v>
      </c>
      <c r="C5424">
        <v>4.4887280000000001</v>
      </c>
      <c r="D5424">
        <f t="shared" si="83"/>
        <v>81.496370568241502</v>
      </c>
    </row>
    <row r="5425" spans="1:4" x14ac:dyDescent="0.2">
      <c r="A5425">
        <v>44.487499999999997</v>
      </c>
      <c r="B5425">
        <v>949.99339999999995</v>
      </c>
      <c r="C5425">
        <v>4.4890020000000002</v>
      </c>
      <c r="D5425">
        <f t="shared" si="83"/>
        <v>81.50134525272577</v>
      </c>
    </row>
    <row r="5426" spans="1:4" x14ac:dyDescent="0.2">
      <c r="A5426">
        <v>44.495840000000001</v>
      </c>
      <c r="B5426">
        <v>949.99279999999999</v>
      </c>
      <c r="C5426">
        <v>4.4892580000000004</v>
      </c>
      <c r="D5426">
        <f t="shared" si="83"/>
        <v>81.50599313311983</v>
      </c>
    </row>
    <row r="5427" spans="1:4" x14ac:dyDescent="0.2">
      <c r="A5427">
        <v>44.504159999999999</v>
      </c>
      <c r="B5427">
        <v>949.9932</v>
      </c>
      <c r="C5427">
        <v>4.4895060000000004</v>
      </c>
      <c r="D5427">
        <f t="shared" si="83"/>
        <v>81.510495767251584</v>
      </c>
    </row>
    <row r="5428" spans="1:4" x14ac:dyDescent="0.2">
      <c r="A5428">
        <v>44.512500000000003</v>
      </c>
      <c r="B5428">
        <v>949.9941</v>
      </c>
      <c r="C5428">
        <v>4.4897619999999998</v>
      </c>
      <c r="D5428">
        <f t="shared" si="83"/>
        <v>81.515143647645644</v>
      </c>
    </row>
    <row r="5429" spans="1:4" x14ac:dyDescent="0.2">
      <c r="A5429">
        <v>44.520829999999997</v>
      </c>
      <c r="B5429">
        <v>949.99450000000002</v>
      </c>
      <c r="C5429">
        <v>4.4900279999999997</v>
      </c>
      <c r="D5429">
        <f t="shared" si="83"/>
        <v>81.519973085867576</v>
      </c>
    </row>
    <row r="5430" spans="1:4" x14ac:dyDescent="0.2">
      <c r="A5430">
        <v>44.529170000000001</v>
      </c>
      <c r="B5430">
        <v>949.99339999999995</v>
      </c>
      <c r="C5430">
        <v>4.4902860000000002</v>
      </c>
      <c r="D5430">
        <f t="shared" si="83"/>
        <v>81.524657277827231</v>
      </c>
    </row>
    <row r="5431" spans="1:4" x14ac:dyDescent="0.2">
      <c r="A5431">
        <v>44.537500000000001</v>
      </c>
      <c r="B5431">
        <v>949.99379999999996</v>
      </c>
      <c r="C5431">
        <v>4.4905400000000002</v>
      </c>
      <c r="D5431">
        <f t="shared" si="83"/>
        <v>81.529268846655711</v>
      </c>
    </row>
    <row r="5432" spans="1:4" x14ac:dyDescent="0.2">
      <c r="A5432">
        <v>44.545839999999998</v>
      </c>
      <c r="B5432">
        <v>949.9932</v>
      </c>
      <c r="C5432">
        <v>4.4908080000000004</v>
      </c>
      <c r="D5432">
        <f t="shared" si="83"/>
        <v>81.534134596443252</v>
      </c>
    </row>
    <row r="5433" spans="1:4" x14ac:dyDescent="0.2">
      <c r="A5433">
        <v>44.554160000000003</v>
      </c>
      <c r="B5433">
        <v>949.99390000000005</v>
      </c>
      <c r="C5433">
        <v>4.4910759999999996</v>
      </c>
      <c r="D5433">
        <f t="shared" si="83"/>
        <v>81.539000346230779</v>
      </c>
    </row>
    <row r="5434" spans="1:4" x14ac:dyDescent="0.2">
      <c r="A5434">
        <v>44.5625</v>
      </c>
      <c r="B5434">
        <v>949.99490000000003</v>
      </c>
      <c r="C5434">
        <v>4.4913340000000002</v>
      </c>
      <c r="D5434">
        <f t="shared" si="83"/>
        <v>81.543684538190419</v>
      </c>
    </row>
    <row r="5435" spans="1:4" x14ac:dyDescent="0.2">
      <c r="A5435">
        <v>44.570839999999997</v>
      </c>
      <c r="B5435">
        <v>949.99540000000002</v>
      </c>
      <c r="C5435">
        <v>4.4915890000000003</v>
      </c>
      <c r="D5435">
        <f t="shared" si="83"/>
        <v>81.548314262801696</v>
      </c>
    </row>
    <row r="5436" spans="1:4" x14ac:dyDescent="0.2">
      <c r="A5436">
        <v>44.579160000000002</v>
      </c>
      <c r="B5436">
        <v>949.99599999999998</v>
      </c>
      <c r="C5436">
        <v>4.4918399999999998</v>
      </c>
      <c r="D5436">
        <f t="shared" si="83"/>
        <v>81.552871364281799</v>
      </c>
    </row>
    <row r="5437" spans="1:4" x14ac:dyDescent="0.2">
      <c r="A5437">
        <v>44.587499999999999</v>
      </c>
      <c r="B5437">
        <v>949.99530000000004</v>
      </c>
      <c r="C5437">
        <v>4.4920900000000001</v>
      </c>
      <c r="D5437">
        <f t="shared" si="83"/>
        <v>81.557410309979133</v>
      </c>
    </row>
    <row r="5438" spans="1:4" x14ac:dyDescent="0.2">
      <c r="A5438">
        <v>44.595829999999999</v>
      </c>
      <c r="B5438">
        <v>949.99620000000004</v>
      </c>
      <c r="C5438">
        <v>4.4923320000000002</v>
      </c>
      <c r="D5438">
        <f t="shared" si="83"/>
        <v>81.561804009414146</v>
      </c>
    </row>
    <row r="5439" spans="1:4" x14ac:dyDescent="0.2">
      <c r="A5439">
        <v>44.604170000000003</v>
      </c>
      <c r="B5439">
        <v>949.99620000000004</v>
      </c>
      <c r="C5439">
        <v>4.4925620000000004</v>
      </c>
      <c r="D5439">
        <f t="shared" si="83"/>
        <v>81.565979839455679</v>
      </c>
    </row>
    <row r="5440" spans="1:4" x14ac:dyDescent="0.2">
      <c r="A5440">
        <v>44.612499999999997</v>
      </c>
      <c r="B5440">
        <v>949.99749999999995</v>
      </c>
      <c r="C5440">
        <v>4.4927919999999997</v>
      </c>
      <c r="D5440">
        <f t="shared" si="83"/>
        <v>81.570155669497197</v>
      </c>
    </row>
    <row r="5441" spans="1:4" x14ac:dyDescent="0.2">
      <c r="A5441">
        <v>44.620840000000001</v>
      </c>
      <c r="B5441">
        <v>949.99800000000005</v>
      </c>
      <c r="C5441">
        <v>4.4930219999999998</v>
      </c>
      <c r="D5441">
        <f t="shared" si="83"/>
        <v>81.574331499538744</v>
      </c>
    </row>
    <row r="5442" spans="1:4" x14ac:dyDescent="0.2">
      <c r="A5442">
        <v>44.629159999999999</v>
      </c>
      <c r="B5442">
        <v>949.9991</v>
      </c>
      <c r="C5442">
        <v>4.493252</v>
      </c>
      <c r="D5442">
        <f t="shared" si="83"/>
        <v>81.57850732958029</v>
      </c>
    </row>
    <row r="5443" spans="1:4" x14ac:dyDescent="0.2">
      <c r="A5443">
        <v>44.637500000000003</v>
      </c>
      <c r="B5443">
        <v>949.99990000000003</v>
      </c>
      <c r="C5443">
        <v>4.4934839999999996</v>
      </c>
      <c r="D5443">
        <f t="shared" si="83"/>
        <v>81.582719471187389</v>
      </c>
    </row>
    <row r="5444" spans="1:4" x14ac:dyDescent="0.2">
      <c r="A5444">
        <v>44.645829999999997</v>
      </c>
      <c r="B5444">
        <v>949.99959999999999</v>
      </c>
      <c r="C5444">
        <v>4.4937209999999999</v>
      </c>
      <c r="D5444">
        <f t="shared" si="83"/>
        <v>81.587022391708459</v>
      </c>
    </row>
    <row r="5445" spans="1:4" x14ac:dyDescent="0.2">
      <c r="A5445">
        <v>44.654170000000001</v>
      </c>
      <c r="B5445">
        <v>949.99990000000003</v>
      </c>
      <c r="C5445">
        <v>4.4939600000000004</v>
      </c>
      <c r="D5445">
        <f t="shared" si="83"/>
        <v>81.591361623795123</v>
      </c>
    </row>
    <row r="5446" spans="1:4" x14ac:dyDescent="0.2">
      <c r="A5446">
        <v>44.662500000000001</v>
      </c>
      <c r="B5446">
        <v>949.99950000000001</v>
      </c>
      <c r="C5446">
        <v>4.4942010000000003</v>
      </c>
      <c r="D5446">
        <f t="shared" si="83"/>
        <v>81.595737167447339</v>
      </c>
    </row>
    <row r="5447" spans="1:4" x14ac:dyDescent="0.2">
      <c r="A5447">
        <v>44.670839999999998</v>
      </c>
      <c r="B5447">
        <v>950.00059999999996</v>
      </c>
      <c r="C5447">
        <v>4.4944480000000002</v>
      </c>
      <c r="D5447">
        <f t="shared" si="83"/>
        <v>81.600221645796296</v>
      </c>
    </row>
    <row r="5448" spans="1:4" x14ac:dyDescent="0.2">
      <c r="A5448">
        <v>44.679160000000003</v>
      </c>
      <c r="B5448">
        <v>950.00139999999999</v>
      </c>
      <c r="C5448">
        <v>4.4946960000000002</v>
      </c>
      <c r="D5448">
        <f t="shared" si="83"/>
        <v>81.604724279928035</v>
      </c>
    </row>
    <row r="5449" spans="1:4" x14ac:dyDescent="0.2">
      <c r="A5449">
        <v>44.6875</v>
      </c>
      <c r="B5449">
        <v>950.00149999999996</v>
      </c>
      <c r="C5449">
        <v>4.4949459999999997</v>
      </c>
      <c r="D5449">
        <f t="shared" si="83"/>
        <v>81.609263225625355</v>
      </c>
    </row>
    <row r="5450" spans="1:4" x14ac:dyDescent="0.2">
      <c r="A5450">
        <v>44.695839999999997</v>
      </c>
      <c r="B5450">
        <v>950.00160000000005</v>
      </c>
      <c r="C5450">
        <v>4.4952009999999998</v>
      </c>
      <c r="D5450">
        <f t="shared" si="83"/>
        <v>81.613892950236618</v>
      </c>
    </row>
    <row r="5451" spans="1:4" x14ac:dyDescent="0.2">
      <c r="A5451">
        <v>44.704160000000002</v>
      </c>
      <c r="B5451">
        <v>950.0018</v>
      </c>
      <c r="C5451">
        <v>4.4954590000000003</v>
      </c>
      <c r="D5451">
        <f t="shared" si="83"/>
        <v>81.618577142196287</v>
      </c>
    </row>
    <row r="5452" spans="1:4" x14ac:dyDescent="0.2">
      <c r="A5452">
        <v>44.712499999999999</v>
      </c>
      <c r="B5452">
        <v>950.00149999999996</v>
      </c>
      <c r="C5452">
        <v>4.4957200000000004</v>
      </c>
      <c r="D5452">
        <f t="shared" si="83"/>
        <v>81.623315801504276</v>
      </c>
    </row>
    <row r="5453" spans="1:4" x14ac:dyDescent="0.2">
      <c r="A5453">
        <v>44.720829999999999</v>
      </c>
      <c r="B5453">
        <v>950.00049999999999</v>
      </c>
      <c r="C5453">
        <v>4.4959800000000003</v>
      </c>
      <c r="D5453">
        <f t="shared" si="83"/>
        <v>81.628036305029497</v>
      </c>
    </row>
    <row r="5454" spans="1:4" x14ac:dyDescent="0.2">
      <c r="A5454">
        <v>44.729170000000003</v>
      </c>
      <c r="B5454">
        <v>950.00009999999997</v>
      </c>
      <c r="C5454">
        <v>4.4962419999999996</v>
      </c>
      <c r="D5454">
        <f t="shared" si="83"/>
        <v>81.632793120120283</v>
      </c>
    </row>
    <row r="5455" spans="1:4" x14ac:dyDescent="0.2">
      <c r="A5455">
        <v>44.737499999999997</v>
      </c>
      <c r="B5455">
        <v>950.00080000000003</v>
      </c>
      <c r="C5455">
        <v>4.4965039999999998</v>
      </c>
      <c r="D5455">
        <f t="shared" si="83"/>
        <v>81.637549935211084</v>
      </c>
    </row>
    <row r="5456" spans="1:4" x14ac:dyDescent="0.2">
      <c r="A5456">
        <v>44.745840000000001</v>
      </c>
      <c r="B5456">
        <v>949.99950000000001</v>
      </c>
      <c r="C5456">
        <v>4.4967649999999999</v>
      </c>
      <c r="D5456">
        <f t="shared" si="83"/>
        <v>81.642288594519087</v>
      </c>
    </row>
    <row r="5457" spans="1:4" x14ac:dyDescent="0.2">
      <c r="A5457">
        <v>44.754159999999999</v>
      </c>
      <c r="B5457">
        <v>949.99929999999995</v>
      </c>
      <c r="C5457">
        <v>4.4970189999999999</v>
      </c>
      <c r="D5457">
        <f t="shared" ref="D5457:D5520" si="84">C5457/$C$80*100</f>
        <v>81.646900163347567</v>
      </c>
    </row>
    <row r="5458" spans="1:4" x14ac:dyDescent="0.2">
      <c r="A5458">
        <v>44.762500000000003</v>
      </c>
      <c r="B5458">
        <v>949.99879999999996</v>
      </c>
      <c r="C5458">
        <v>4.4972599999999998</v>
      </c>
      <c r="D5458">
        <f t="shared" si="84"/>
        <v>81.651275706999797</v>
      </c>
    </row>
    <row r="5459" spans="1:4" x14ac:dyDescent="0.2">
      <c r="A5459">
        <v>44.770829999999997</v>
      </c>
      <c r="B5459">
        <v>949.99990000000003</v>
      </c>
      <c r="C5459">
        <v>4.4974869999999996</v>
      </c>
      <c r="D5459">
        <f t="shared" si="84"/>
        <v>81.655397069692953</v>
      </c>
    </row>
    <row r="5460" spans="1:4" x14ac:dyDescent="0.2">
      <c r="A5460">
        <v>44.779170000000001</v>
      </c>
      <c r="B5460">
        <v>949.99929999999995</v>
      </c>
      <c r="C5460">
        <v>4.4977220000000004</v>
      </c>
      <c r="D5460">
        <f t="shared" si="84"/>
        <v>81.659663678648471</v>
      </c>
    </row>
    <row r="5461" spans="1:4" x14ac:dyDescent="0.2">
      <c r="A5461">
        <v>44.787500000000001</v>
      </c>
      <c r="B5461">
        <v>950.00040000000001</v>
      </c>
      <c r="C5461">
        <v>4.4979649999999998</v>
      </c>
      <c r="D5461">
        <f t="shared" si="84"/>
        <v>81.664075533866239</v>
      </c>
    </row>
    <row r="5462" spans="1:4" x14ac:dyDescent="0.2">
      <c r="A5462">
        <v>44.795839999999998</v>
      </c>
      <c r="B5462">
        <v>950.00040000000001</v>
      </c>
      <c r="C5462">
        <v>4.4981999999999998</v>
      </c>
      <c r="D5462">
        <f t="shared" si="84"/>
        <v>81.668342142821743</v>
      </c>
    </row>
    <row r="5463" spans="1:4" x14ac:dyDescent="0.2">
      <c r="A5463">
        <v>44.804160000000003</v>
      </c>
      <c r="B5463">
        <v>950.00009999999997</v>
      </c>
      <c r="C5463">
        <v>4.4984219999999997</v>
      </c>
      <c r="D5463">
        <f t="shared" si="84"/>
        <v>81.672372726600955</v>
      </c>
    </row>
    <row r="5464" spans="1:4" x14ac:dyDescent="0.2">
      <c r="A5464">
        <v>44.8125</v>
      </c>
      <c r="B5464">
        <v>950</v>
      </c>
      <c r="C5464">
        <v>4.4986480000000002</v>
      </c>
      <c r="D5464">
        <f t="shared" si="84"/>
        <v>81.676475933511355</v>
      </c>
    </row>
    <row r="5465" spans="1:4" x14ac:dyDescent="0.2">
      <c r="A5465">
        <v>44.820839999999997</v>
      </c>
      <c r="B5465">
        <v>949.99969999999996</v>
      </c>
      <c r="C5465">
        <v>4.4988780000000004</v>
      </c>
      <c r="D5465">
        <f t="shared" si="84"/>
        <v>81.680651763552888</v>
      </c>
    </row>
    <row r="5466" spans="1:4" x14ac:dyDescent="0.2">
      <c r="A5466">
        <v>44.829160000000002</v>
      </c>
      <c r="B5466">
        <v>949.99990000000003</v>
      </c>
      <c r="C5466">
        <v>4.4991099999999999</v>
      </c>
      <c r="D5466">
        <f t="shared" si="84"/>
        <v>81.68486390516</v>
      </c>
    </row>
    <row r="5467" spans="1:4" x14ac:dyDescent="0.2">
      <c r="A5467">
        <v>44.837499999999999</v>
      </c>
      <c r="B5467">
        <v>950.00009999999997</v>
      </c>
      <c r="C5467">
        <v>4.4993439999999998</v>
      </c>
      <c r="D5467">
        <f t="shared" si="84"/>
        <v>81.689112358332693</v>
      </c>
    </row>
    <row r="5468" spans="1:4" x14ac:dyDescent="0.2">
      <c r="A5468">
        <v>44.845829999999999</v>
      </c>
      <c r="B5468">
        <v>950.00030000000004</v>
      </c>
      <c r="C5468">
        <v>4.4995779999999996</v>
      </c>
      <c r="D5468">
        <f t="shared" si="84"/>
        <v>81.693360811505372</v>
      </c>
    </row>
    <row r="5469" spans="1:4" x14ac:dyDescent="0.2">
      <c r="A5469">
        <v>44.854170000000003</v>
      </c>
      <c r="B5469">
        <v>950</v>
      </c>
      <c r="C5469">
        <v>4.4998100000000001</v>
      </c>
      <c r="D5469">
        <f t="shared" si="84"/>
        <v>81.697572953112513</v>
      </c>
    </row>
    <row r="5470" spans="1:4" x14ac:dyDescent="0.2">
      <c r="A5470">
        <v>44.862499999999997</v>
      </c>
      <c r="B5470">
        <v>950.00009999999997</v>
      </c>
      <c r="C5470">
        <v>4.5000530000000003</v>
      </c>
      <c r="D5470">
        <f t="shared" si="84"/>
        <v>81.701984808330309</v>
      </c>
    </row>
    <row r="5471" spans="1:4" x14ac:dyDescent="0.2">
      <c r="A5471">
        <v>44.870840000000001</v>
      </c>
      <c r="B5471">
        <v>950.00040000000001</v>
      </c>
      <c r="C5471">
        <v>4.5002940000000002</v>
      </c>
      <c r="D5471">
        <f t="shared" si="84"/>
        <v>81.706360351982539</v>
      </c>
    </row>
    <row r="5472" spans="1:4" x14ac:dyDescent="0.2">
      <c r="A5472">
        <v>44.879159999999999</v>
      </c>
      <c r="B5472">
        <v>950.00109999999995</v>
      </c>
      <c r="C5472">
        <v>4.5005389999999998</v>
      </c>
      <c r="D5472">
        <f t="shared" si="84"/>
        <v>81.710808518765901</v>
      </c>
    </row>
    <row r="5473" spans="1:4" x14ac:dyDescent="0.2">
      <c r="A5473">
        <v>44.887500000000003</v>
      </c>
      <c r="B5473">
        <v>950.00189999999998</v>
      </c>
      <c r="C5473">
        <v>4.5007830000000002</v>
      </c>
      <c r="D5473">
        <f t="shared" si="84"/>
        <v>81.715238529766495</v>
      </c>
    </row>
    <row r="5474" spans="1:4" x14ac:dyDescent="0.2">
      <c r="A5474">
        <v>44.895829999999997</v>
      </c>
      <c r="B5474">
        <v>950.00189999999998</v>
      </c>
      <c r="C5474">
        <v>4.5010310000000002</v>
      </c>
      <c r="D5474">
        <f t="shared" si="84"/>
        <v>81.719741163898235</v>
      </c>
    </row>
    <row r="5475" spans="1:4" x14ac:dyDescent="0.2">
      <c r="A5475">
        <v>44.904170000000001</v>
      </c>
      <c r="B5475">
        <v>950.00239999999997</v>
      </c>
      <c r="C5475">
        <v>4.5012809999999996</v>
      </c>
      <c r="D5475">
        <f t="shared" si="84"/>
        <v>81.724280109595554</v>
      </c>
    </row>
    <row r="5476" spans="1:4" x14ac:dyDescent="0.2">
      <c r="A5476">
        <v>44.912500000000001</v>
      </c>
      <c r="B5476">
        <v>950.00239999999997</v>
      </c>
      <c r="C5476">
        <v>4.5015299999999998</v>
      </c>
      <c r="D5476">
        <f t="shared" si="84"/>
        <v>81.728800899510105</v>
      </c>
    </row>
    <row r="5477" spans="1:4" x14ac:dyDescent="0.2">
      <c r="A5477">
        <v>44.920839999999998</v>
      </c>
      <c r="B5477">
        <v>950.00279999999998</v>
      </c>
      <c r="C5477">
        <v>4.5017820000000004</v>
      </c>
      <c r="D5477">
        <f t="shared" si="84"/>
        <v>81.733376156773005</v>
      </c>
    </row>
    <row r="5478" spans="1:4" x14ac:dyDescent="0.2">
      <c r="A5478">
        <v>44.929160000000003</v>
      </c>
      <c r="B5478">
        <v>950.00350000000003</v>
      </c>
      <c r="C5478">
        <v>4.5020360000000004</v>
      </c>
      <c r="D5478">
        <f t="shared" si="84"/>
        <v>81.737987725601485</v>
      </c>
    </row>
    <row r="5479" spans="1:4" x14ac:dyDescent="0.2">
      <c r="A5479">
        <v>44.9375</v>
      </c>
      <c r="B5479">
        <v>950.00409999999999</v>
      </c>
      <c r="C5479">
        <v>4.5022919999999997</v>
      </c>
      <c r="D5479">
        <f t="shared" si="84"/>
        <v>81.742635605995545</v>
      </c>
    </row>
    <row r="5480" spans="1:4" x14ac:dyDescent="0.2">
      <c r="A5480">
        <v>44.945839999999997</v>
      </c>
      <c r="B5480">
        <v>950.00509999999997</v>
      </c>
      <c r="C5480">
        <v>4.502548</v>
      </c>
      <c r="D5480">
        <f t="shared" si="84"/>
        <v>81.747283486389605</v>
      </c>
    </row>
    <row r="5481" spans="1:4" x14ac:dyDescent="0.2">
      <c r="A5481">
        <v>44.954160000000002</v>
      </c>
      <c r="B5481">
        <v>950.00450000000001</v>
      </c>
      <c r="C5481">
        <v>4.5027999999999997</v>
      </c>
      <c r="D5481">
        <f t="shared" si="84"/>
        <v>81.751858743652505</v>
      </c>
    </row>
    <row r="5482" spans="1:4" x14ac:dyDescent="0.2">
      <c r="A5482">
        <v>44.962499999999999</v>
      </c>
      <c r="B5482">
        <v>950.00580000000002</v>
      </c>
      <c r="C5482">
        <v>4.5030599999999996</v>
      </c>
      <c r="D5482">
        <f t="shared" si="84"/>
        <v>81.756579247177712</v>
      </c>
    </row>
    <row r="5483" spans="1:4" x14ac:dyDescent="0.2">
      <c r="A5483">
        <v>44.970829999999999</v>
      </c>
      <c r="B5483">
        <v>950.0059</v>
      </c>
      <c r="C5483">
        <v>4.5033000000000003</v>
      </c>
      <c r="D5483">
        <f t="shared" si="84"/>
        <v>81.760936635047159</v>
      </c>
    </row>
    <row r="5484" spans="1:4" x14ac:dyDescent="0.2">
      <c r="A5484">
        <v>44.979170000000003</v>
      </c>
      <c r="B5484">
        <v>950.00779999999997</v>
      </c>
      <c r="C5484">
        <v>4.50352</v>
      </c>
      <c r="D5484">
        <f t="shared" si="84"/>
        <v>81.764930907260805</v>
      </c>
    </row>
    <row r="5485" spans="1:4" x14ac:dyDescent="0.2">
      <c r="A5485">
        <v>44.987499999999997</v>
      </c>
      <c r="B5485">
        <v>950.00789999999995</v>
      </c>
      <c r="C5485">
        <v>4.5037529999999997</v>
      </c>
      <c r="D5485">
        <f t="shared" si="84"/>
        <v>81.769161204650715</v>
      </c>
    </row>
    <row r="5486" spans="1:4" x14ac:dyDescent="0.2">
      <c r="A5486">
        <v>44.995840000000001</v>
      </c>
      <c r="B5486">
        <v>950.00850000000003</v>
      </c>
      <c r="C5486">
        <v>4.5039920000000002</v>
      </c>
      <c r="D5486">
        <f t="shared" si="84"/>
        <v>81.773500436737351</v>
      </c>
    </row>
    <row r="5487" spans="1:4" x14ac:dyDescent="0.2">
      <c r="A5487">
        <v>45.004159999999999</v>
      </c>
      <c r="B5487">
        <v>950.01009999999997</v>
      </c>
      <c r="C5487">
        <v>4.5042220000000004</v>
      </c>
      <c r="D5487">
        <f t="shared" si="84"/>
        <v>81.777676266778897</v>
      </c>
    </row>
    <row r="5488" spans="1:4" x14ac:dyDescent="0.2">
      <c r="A5488">
        <v>45.012500000000003</v>
      </c>
      <c r="B5488">
        <v>950.01089999999999</v>
      </c>
      <c r="C5488">
        <v>4.5044529999999998</v>
      </c>
      <c r="D5488">
        <f t="shared" si="84"/>
        <v>81.781870252603213</v>
      </c>
    </row>
    <row r="5489" spans="1:4" x14ac:dyDescent="0.2">
      <c r="A5489">
        <v>45.020829999999997</v>
      </c>
      <c r="B5489">
        <v>950.01059999999995</v>
      </c>
      <c r="C5489">
        <v>4.5046879999999998</v>
      </c>
      <c r="D5489">
        <f t="shared" si="84"/>
        <v>81.786136861558703</v>
      </c>
    </row>
    <row r="5490" spans="1:4" x14ac:dyDescent="0.2">
      <c r="A5490">
        <v>45.029170000000001</v>
      </c>
      <c r="B5490">
        <v>950.01089999999999</v>
      </c>
      <c r="C5490">
        <v>4.5049149999999996</v>
      </c>
      <c r="D5490">
        <f t="shared" si="84"/>
        <v>81.790258224251872</v>
      </c>
    </row>
    <row r="5491" spans="1:4" x14ac:dyDescent="0.2">
      <c r="A5491">
        <v>45.037500000000001</v>
      </c>
      <c r="B5491">
        <v>950.01160000000004</v>
      </c>
      <c r="C5491">
        <v>4.5051439999999996</v>
      </c>
      <c r="D5491">
        <f t="shared" si="84"/>
        <v>81.794415898510621</v>
      </c>
    </row>
    <row r="5492" spans="1:4" x14ac:dyDescent="0.2">
      <c r="A5492">
        <v>45.045839999999998</v>
      </c>
      <c r="B5492">
        <v>950.01179999999999</v>
      </c>
      <c r="C5492">
        <v>4.5053710000000002</v>
      </c>
      <c r="D5492">
        <f t="shared" si="84"/>
        <v>81.798537261203791</v>
      </c>
    </row>
    <row r="5493" spans="1:4" x14ac:dyDescent="0.2">
      <c r="A5493">
        <v>45.054160000000003</v>
      </c>
      <c r="B5493">
        <v>950.01210000000003</v>
      </c>
      <c r="C5493">
        <v>4.5055940000000003</v>
      </c>
      <c r="D5493">
        <f t="shared" si="84"/>
        <v>81.802586000765814</v>
      </c>
    </row>
    <row r="5494" spans="1:4" x14ac:dyDescent="0.2">
      <c r="A5494">
        <v>45.0625</v>
      </c>
      <c r="B5494">
        <v>950.01250000000005</v>
      </c>
      <c r="C5494">
        <v>4.5058160000000003</v>
      </c>
      <c r="D5494">
        <f t="shared" si="84"/>
        <v>81.80661658454504</v>
      </c>
    </row>
    <row r="5495" spans="1:4" x14ac:dyDescent="0.2">
      <c r="A5495">
        <v>45.070839999999997</v>
      </c>
      <c r="B5495">
        <v>950.01260000000002</v>
      </c>
      <c r="C5495">
        <v>4.5060469999999997</v>
      </c>
      <c r="D5495">
        <f t="shared" si="84"/>
        <v>81.810810570369355</v>
      </c>
    </row>
    <row r="5496" spans="1:4" x14ac:dyDescent="0.2">
      <c r="A5496">
        <v>45.079160000000002</v>
      </c>
      <c r="B5496">
        <v>950.01250000000005</v>
      </c>
      <c r="C5496">
        <v>4.5062800000000003</v>
      </c>
      <c r="D5496">
        <f t="shared" si="84"/>
        <v>81.815040867759265</v>
      </c>
    </row>
    <row r="5497" spans="1:4" x14ac:dyDescent="0.2">
      <c r="A5497">
        <v>45.087499999999999</v>
      </c>
      <c r="B5497">
        <v>950.01239999999996</v>
      </c>
      <c r="C5497">
        <v>4.5065160000000004</v>
      </c>
      <c r="D5497">
        <f t="shared" si="84"/>
        <v>81.819325632497552</v>
      </c>
    </row>
    <row r="5498" spans="1:4" x14ac:dyDescent="0.2">
      <c r="A5498">
        <v>45.095829999999999</v>
      </c>
      <c r="B5498">
        <v>950.01260000000002</v>
      </c>
      <c r="C5498">
        <v>4.5067539999999999</v>
      </c>
      <c r="D5498">
        <f t="shared" si="84"/>
        <v>81.823646708801391</v>
      </c>
    </row>
    <row r="5499" spans="1:4" x14ac:dyDescent="0.2">
      <c r="A5499">
        <v>45.104170000000003</v>
      </c>
      <c r="B5499">
        <v>950.01289999999995</v>
      </c>
      <c r="C5499">
        <v>4.506996</v>
      </c>
      <c r="D5499">
        <f t="shared" si="84"/>
        <v>81.828040408236404</v>
      </c>
    </row>
    <row r="5500" spans="1:4" x14ac:dyDescent="0.2">
      <c r="A5500">
        <v>45.112499999999997</v>
      </c>
      <c r="B5500">
        <v>950.01409999999998</v>
      </c>
      <c r="C5500">
        <v>4.5072380000000001</v>
      </c>
      <c r="D5500">
        <f t="shared" si="84"/>
        <v>81.832434107671418</v>
      </c>
    </row>
    <row r="5501" spans="1:4" x14ac:dyDescent="0.2">
      <c r="A5501">
        <v>45.120840000000001</v>
      </c>
      <c r="B5501">
        <v>950.01340000000005</v>
      </c>
      <c r="C5501">
        <v>4.5074800000000002</v>
      </c>
      <c r="D5501">
        <f t="shared" si="84"/>
        <v>81.836827807106431</v>
      </c>
    </row>
    <row r="5502" spans="1:4" x14ac:dyDescent="0.2">
      <c r="A5502">
        <v>45.129159999999999</v>
      </c>
      <c r="B5502">
        <v>950.01310000000001</v>
      </c>
      <c r="C5502">
        <v>4.507708</v>
      </c>
      <c r="D5502">
        <f t="shared" si="84"/>
        <v>81.840967325582383</v>
      </c>
    </row>
    <row r="5503" spans="1:4" x14ac:dyDescent="0.2">
      <c r="A5503">
        <v>45.137500000000003</v>
      </c>
      <c r="B5503">
        <v>950.01289999999995</v>
      </c>
      <c r="C5503">
        <v>4.5079260000000003</v>
      </c>
      <c r="D5503">
        <f t="shared" si="84"/>
        <v>81.844925286230449</v>
      </c>
    </row>
    <row r="5504" spans="1:4" x14ac:dyDescent="0.2">
      <c r="A5504">
        <v>45.145829999999997</v>
      </c>
      <c r="B5504">
        <v>950.01379999999995</v>
      </c>
      <c r="C5504">
        <v>4.5081480000000003</v>
      </c>
      <c r="D5504">
        <f t="shared" si="84"/>
        <v>81.848955870009675</v>
      </c>
    </row>
    <row r="5505" spans="1:4" x14ac:dyDescent="0.2">
      <c r="A5505">
        <v>45.154170000000001</v>
      </c>
      <c r="B5505">
        <v>950.01419999999996</v>
      </c>
      <c r="C5505">
        <v>4.5083739999999999</v>
      </c>
      <c r="D5505">
        <f t="shared" si="84"/>
        <v>81.853059076920047</v>
      </c>
    </row>
    <row r="5506" spans="1:4" x14ac:dyDescent="0.2">
      <c r="A5506">
        <v>45.162500000000001</v>
      </c>
      <c r="B5506">
        <v>950.01319999999998</v>
      </c>
      <c r="C5506">
        <v>4.5086040000000001</v>
      </c>
      <c r="D5506">
        <f t="shared" si="84"/>
        <v>81.857234906961594</v>
      </c>
    </row>
    <row r="5507" spans="1:4" x14ac:dyDescent="0.2">
      <c r="A5507">
        <v>45.170839999999998</v>
      </c>
      <c r="B5507">
        <v>950.01300000000003</v>
      </c>
      <c r="C5507">
        <v>4.5088379999999999</v>
      </c>
      <c r="D5507">
        <f t="shared" si="84"/>
        <v>81.861483360134287</v>
      </c>
    </row>
    <row r="5508" spans="1:4" x14ac:dyDescent="0.2">
      <c r="A5508">
        <v>45.179160000000003</v>
      </c>
      <c r="B5508">
        <v>950.01379999999995</v>
      </c>
      <c r="C5508">
        <v>4.5090700000000004</v>
      </c>
      <c r="D5508">
        <f t="shared" si="84"/>
        <v>81.865695501741413</v>
      </c>
    </row>
    <row r="5509" spans="1:4" x14ac:dyDescent="0.2">
      <c r="A5509">
        <v>45.1875</v>
      </c>
      <c r="B5509">
        <v>950.0136</v>
      </c>
      <c r="C5509">
        <v>4.5093059999999996</v>
      </c>
      <c r="D5509">
        <f t="shared" si="84"/>
        <v>81.869980266479686</v>
      </c>
    </row>
    <row r="5510" spans="1:4" x14ac:dyDescent="0.2">
      <c r="A5510">
        <v>45.195839999999997</v>
      </c>
      <c r="B5510">
        <v>950.01379999999995</v>
      </c>
      <c r="C5510">
        <v>4.5095419999999997</v>
      </c>
      <c r="D5510">
        <f t="shared" si="84"/>
        <v>81.874265031217959</v>
      </c>
    </row>
    <row r="5511" spans="1:4" x14ac:dyDescent="0.2">
      <c r="A5511">
        <v>45.204160000000002</v>
      </c>
      <c r="B5511">
        <v>950.0136</v>
      </c>
      <c r="C5511">
        <v>4.5097759999999996</v>
      </c>
      <c r="D5511">
        <f t="shared" si="84"/>
        <v>81.878513484390652</v>
      </c>
    </row>
    <row r="5512" spans="1:4" x14ac:dyDescent="0.2">
      <c r="A5512">
        <v>45.212499999999999</v>
      </c>
      <c r="B5512">
        <v>950.01340000000005</v>
      </c>
      <c r="C5512">
        <v>4.5100040000000003</v>
      </c>
      <c r="D5512">
        <f t="shared" si="84"/>
        <v>81.882653002866618</v>
      </c>
    </row>
    <row r="5513" spans="1:4" x14ac:dyDescent="0.2">
      <c r="A5513">
        <v>45.220829999999999</v>
      </c>
      <c r="B5513">
        <v>950.01289999999995</v>
      </c>
      <c r="C5513">
        <v>4.5102339999999996</v>
      </c>
      <c r="D5513">
        <f t="shared" si="84"/>
        <v>81.886828832908137</v>
      </c>
    </row>
    <row r="5514" spans="1:4" x14ac:dyDescent="0.2">
      <c r="A5514">
        <v>45.229170000000003</v>
      </c>
      <c r="B5514">
        <v>950.01139999999998</v>
      </c>
      <c r="C5514">
        <v>4.5104559999999996</v>
      </c>
      <c r="D5514">
        <f t="shared" si="84"/>
        <v>81.890859416687363</v>
      </c>
    </row>
    <row r="5515" spans="1:4" x14ac:dyDescent="0.2">
      <c r="A5515">
        <v>45.237499999999997</v>
      </c>
      <c r="B5515">
        <v>950.01110000000006</v>
      </c>
      <c r="C5515">
        <v>4.5106760000000001</v>
      </c>
      <c r="D5515">
        <f t="shared" si="84"/>
        <v>81.894853688901023</v>
      </c>
    </row>
    <row r="5516" spans="1:4" x14ac:dyDescent="0.2">
      <c r="A5516">
        <v>45.245840000000001</v>
      </c>
      <c r="B5516">
        <v>950.01089999999999</v>
      </c>
      <c r="C5516">
        <v>4.5108940000000004</v>
      </c>
      <c r="D5516">
        <f t="shared" si="84"/>
        <v>81.898811649549103</v>
      </c>
    </row>
    <row r="5517" spans="1:4" x14ac:dyDescent="0.2">
      <c r="A5517">
        <v>45.254159999999999</v>
      </c>
      <c r="B5517">
        <v>950.01080000000002</v>
      </c>
      <c r="C5517">
        <v>4.5111109999999996</v>
      </c>
      <c r="D5517">
        <f t="shared" si="84"/>
        <v>81.902751454414357</v>
      </c>
    </row>
    <row r="5518" spans="1:4" x14ac:dyDescent="0.2">
      <c r="A5518">
        <v>45.262500000000003</v>
      </c>
      <c r="B5518">
        <v>950.01110000000006</v>
      </c>
      <c r="C5518">
        <v>4.5113289999999999</v>
      </c>
      <c r="D5518">
        <f t="shared" si="84"/>
        <v>81.906709415062423</v>
      </c>
    </row>
    <row r="5519" spans="1:4" x14ac:dyDescent="0.2">
      <c r="A5519">
        <v>45.270829999999997</v>
      </c>
      <c r="B5519">
        <v>950.01059999999995</v>
      </c>
      <c r="C5519">
        <v>4.5115489999999996</v>
      </c>
      <c r="D5519">
        <f t="shared" si="84"/>
        <v>81.910703687276083</v>
      </c>
    </row>
    <row r="5520" spans="1:4" x14ac:dyDescent="0.2">
      <c r="A5520">
        <v>45.279170000000001</v>
      </c>
      <c r="B5520">
        <v>950.01089999999999</v>
      </c>
      <c r="C5520">
        <v>4.511774</v>
      </c>
      <c r="D5520">
        <f t="shared" si="84"/>
        <v>81.914788738403672</v>
      </c>
    </row>
    <row r="5521" spans="1:4" x14ac:dyDescent="0.2">
      <c r="A5521">
        <v>45.287500000000001</v>
      </c>
      <c r="B5521">
        <v>950.01030000000003</v>
      </c>
      <c r="C5521">
        <v>4.512003</v>
      </c>
      <c r="D5521">
        <f t="shared" ref="D5521:D5584" si="85">C5521/$C$80*100</f>
        <v>81.918946412662422</v>
      </c>
    </row>
    <row r="5522" spans="1:4" x14ac:dyDescent="0.2">
      <c r="A5522">
        <v>45.295839999999998</v>
      </c>
      <c r="B5522">
        <v>950.00919999999996</v>
      </c>
      <c r="C5522">
        <v>4.5122429999999998</v>
      </c>
      <c r="D5522">
        <f t="shared" si="85"/>
        <v>81.923303800531841</v>
      </c>
    </row>
    <row r="5523" spans="1:4" x14ac:dyDescent="0.2">
      <c r="A5523">
        <v>45.304160000000003</v>
      </c>
      <c r="B5523">
        <v>950.00890000000004</v>
      </c>
      <c r="C5523">
        <v>4.5124839999999997</v>
      </c>
      <c r="D5523">
        <f t="shared" si="85"/>
        <v>81.927679344184071</v>
      </c>
    </row>
    <row r="5524" spans="1:4" x14ac:dyDescent="0.2">
      <c r="A5524">
        <v>45.3125</v>
      </c>
      <c r="B5524">
        <v>950.00810000000001</v>
      </c>
      <c r="C5524">
        <v>4.5127110000000004</v>
      </c>
      <c r="D5524">
        <f t="shared" si="85"/>
        <v>81.931800706877254</v>
      </c>
    </row>
    <row r="5525" spans="1:4" x14ac:dyDescent="0.2">
      <c r="A5525">
        <v>45.320839999999997</v>
      </c>
      <c r="B5525">
        <v>950.00840000000005</v>
      </c>
      <c r="C5525">
        <v>4.5129320000000002</v>
      </c>
      <c r="D5525">
        <f t="shared" si="85"/>
        <v>81.935813134873683</v>
      </c>
    </row>
    <row r="5526" spans="1:4" x14ac:dyDescent="0.2">
      <c r="A5526">
        <v>45.329160000000002</v>
      </c>
      <c r="B5526">
        <v>950.00789999999995</v>
      </c>
      <c r="C5526">
        <v>4.5131459999999999</v>
      </c>
      <c r="D5526">
        <f t="shared" si="85"/>
        <v>81.939698472390589</v>
      </c>
    </row>
    <row r="5527" spans="1:4" x14ac:dyDescent="0.2">
      <c r="A5527">
        <v>45.337499999999999</v>
      </c>
      <c r="B5527">
        <v>950.00789999999995</v>
      </c>
      <c r="C5527">
        <v>4.5133479999999997</v>
      </c>
      <c r="D5527">
        <f t="shared" si="85"/>
        <v>81.943365940514028</v>
      </c>
    </row>
    <row r="5528" spans="1:4" x14ac:dyDescent="0.2">
      <c r="A5528">
        <v>45.345829999999999</v>
      </c>
      <c r="B5528">
        <v>950.00739999999996</v>
      </c>
      <c r="C5528">
        <v>4.5135500000000004</v>
      </c>
      <c r="D5528">
        <f t="shared" si="85"/>
        <v>81.947033408637466</v>
      </c>
    </row>
    <row r="5529" spans="1:4" x14ac:dyDescent="0.2">
      <c r="A5529">
        <v>45.354170000000003</v>
      </c>
      <c r="B5529">
        <v>950.00739999999996</v>
      </c>
      <c r="C5529">
        <v>4.5137700000000001</v>
      </c>
      <c r="D5529">
        <f t="shared" si="85"/>
        <v>81.951027680851112</v>
      </c>
    </row>
    <row r="5530" spans="1:4" x14ac:dyDescent="0.2">
      <c r="A5530">
        <v>45.362499999999997</v>
      </c>
      <c r="B5530">
        <v>950.00699999999995</v>
      </c>
      <c r="C5530">
        <v>4.513998</v>
      </c>
      <c r="D5530">
        <f t="shared" si="85"/>
        <v>81.955167199327079</v>
      </c>
    </row>
    <row r="5531" spans="1:4" x14ac:dyDescent="0.2">
      <c r="A5531">
        <v>45.370840000000001</v>
      </c>
      <c r="B5531">
        <v>950.00689999999997</v>
      </c>
      <c r="C5531">
        <v>4.514221</v>
      </c>
      <c r="D5531">
        <f t="shared" si="85"/>
        <v>81.959215938889088</v>
      </c>
    </row>
    <row r="5532" spans="1:4" x14ac:dyDescent="0.2">
      <c r="A5532">
        <v>45.379159999999999</v>
      </c>
      <c r="B5532">
        <v>950.0068</v>
      </c>
      <c r="C5532">
        <v>4.5144500000000001</v>
      </c>
      <c r="D5532">
        <f t="shared" si="85"/>
        <v>81.963373613147837</v>
      </c>
    </row>
    <row r="5533" spans="1:4" x14ac:dyDescent="0.2">
      <c r="A5533">
        <v>45.387500000000003</v>
      </c>
      <c r="B5533">
        <v>950.00660000000005</v>
      </c>
      <c r="C5533">
        <v>4.5146839999999999</v>
      </c>
      <c r="D5533">
        <f t="shared" si="85"/>
        <v>81.96762206632053</v>
      </c>
    </row>
    <row r="5534" spans="1:4" x14ac:dyDescent="0.2">
      <c r="A5534">
        <v>45.395829999999997</v>
      </c>
      <c r="B5534">
        <v>950.00620000000004</v>
      </c>
      <c r="C5534">
        <v>4.5148999999999999</v>
      </c>
      <c r="D5534">
        <f t="shared" si="85"/>
        <v>81.971543715403016</v>
      </c>
    </row>
    <row r="5535" spans="1:4" x14ac:dyDescent="0.2">
      <c r="A5535">
        <v>45.404170000000001</v>
      </c>
      <c r="B5535">
        <v>950.00639999999999</v>
      </c>
      <c r="C5535">
        <v>4.5150899999999998</v>
      </c>
      <c r="D5535">
        <f t="shared" si="85"/>
        <v>81.974993314132988</v>
      </c>
    </row>
    <row r="5536" spans="1:4" x14ac:dyDescent="0.2">
      <c r="A5536">
        <v>45.412500000000001</v>
      </c>
      <c r="B5536">
        <v>950.00660000000005</v>
      </c>
      <c r="C5536">
        <v>4.5152859999999997</v>
      </c>
      <c r="D5536">
        <f t="shared" si="85"/>
        <v>81.978551847559672</v>
      </c>
    </row>
    <row r="5537" spans="1:4" x14ac:dyDescent="0.2">
      <c r="A5537">
        <v>45.420839999999998</v>
      </c>
      <c r="B5537">
        <v>950.00689999999997</v>
      </c>
      <c r="C5537">
        <v>4.5154909999999999</v>
      </c>
      <c r="D5537">
        <f t="shared" si="85"/>
        <v>81.982273783031488</v>
      </c>
    </row>
    <row r="5538" spans="1:4" x14ac:dyDescent="0.2">
      <c r="A5538">
        <v>45.429160000000003</v>
      </c>
      <c r="B5538">
        <v>950.00789999999995</v>
      </c>
      <c r="C5538">
        <v>4.5157049999999996</v>
      </c>
      <c r="D5538">
        <f t="shared" si="85"/>
        <v>81.986159120548393</v>
      </c>
    </row>
    <row r="5539" spans="1:4" x14ac:dyDescent="0.2">
      <c r="A5539">
        <v>45.4375</v>
      </c>
      <c r="B5539">
        <v>950.0086</v>
      </c>
      <c r="C5539">
        <v>4.5159209999999996</v>
      </c>
      <c r="D5539">
        <f t="shared" si="85"/>
        <v>81.990080769630879</v>
      </c>
    </row>
    <row r="5540" spans="1:4" x14ac:dyDescent="0.2">
      <c r="A5540">
        <v>45.445839999999997</v>
      </c>
      <c r="B5540">
        <v>950.00919999999996</v>
      </c>
      <c r="C5540">
        <v>4.5161340000000001</v>
      </c>
      <c r="D5540">
        <f t="shared" si="85"/>
        <v>81.993947951365016</v>
      </c>
    </row>
    <row r="5541" spans="1:4" x14ac:dyDescent="0.2">
      <c r="A5541">
        <v>45.454160000000002</v>
      </c>
      <c r="B5541">
        <v>950.00930000000005</v>
      </c>
      <c r="C5541">
        <v>4.5163399999999996</v>
      </c>
      <c r="D5541">
        <f t="shared" si="85"/>
        <v>81.9976880426196</v>
      </c>
    </row>
    <row r="5542" spans="1:4" x14ac:dyDescent="0.2">
      <c r="A5542">
        <v>45.462499999999999</v>
      </c>
      <c r="B5542">
        <v>950.01009999999997</v>
      </c>
      <c r="C5542">
        <v>4.5165620000000004</v>
      </c>
      <c r="D5542">
        <f t="shared" si="85"/>
        <v>82.001718626398841</v>
      </c>
    </row>
    <row r="5543" spans="1:4" x14ac:dyDescent="0.2">
      <c r="A5543">
        <v>45.470829999999999</v>
      </c>
      <c r="B5543">
        <v>950.01160000000004</v>
      </c>
      <c r="C5543">
        <v>4.5168059999999999</v>
      </c>
      <c r="D5543">
        <f t="shared" si="85"/>
        <v>82.00614863739942</v>
      </c>
    </row>
    <row r="5544" spans="1:4" x14ac:dyDescent="0.2">
      <c r="A5544">
        <v>45.479170000000003</v>
      </c>
      <c r="B5544">
        <v>950.01260000000002</v>
      </c>
      <c r="C5544">
        <v>4.5170620000000001</v>
      </c>
      <c r="D5544">
        <f t="shared" si="85"/>
        <v>82.01079651779348</v>
      </c>
    </row>
    <row r="5545" spans="1:4" x14ac:dyDescent="0.2">
      <c r="A5545">
        <v>45.487499999999997</v>
      </c>
      <c r="B5545">
        <v>950.01260000000002</v>
      </c>
      <c r="C5545">
        <v>4.517309</v>
      </c>
      <c r="D5545">
        <f t="shared" si="85"/>
        <v>82.015280996142437</v>
      </c>
    </row>
    <row r="5546" spans="1:4" x14ac:dyDescent="0.2">
      <c r="A5546">
        <v>45.495840000000001</v>
      </c>
      <c r="B5546">
        <v>950.01340000000005</v>
      </c>
      <c r="C5546">
        <v>4.5175580000000002</v>
      </c>
      <c r="D5546">
        <f t="shared" si="85"/>
        <v>82.019801786056973</v>
      </c>
    </row>
    <row r="5547" spans="1:4" x14ac:dyDescent="0.2">
      <c r="A5547">
        <v>45.504159999999999</v>
      </c>
      <c r="B5547">
        <v>950.01319999999998</v>
      </c>
      <c r="C5547">
        <v>4.5177959999999997</v>
      </c>
      <c r="D5547">
        <f t="shared" si="85"/>
        <v>82.024122862360812</v>
      </c>
    </row>
    <row r="5548" spans="1:4" x14ac:dyDescent="0.2">
      <c r="A5548">
        <v>45.512500000000003</v>
      </c>
      <c r="B5548">
        <v>950.01310000000001</v>
      </c>
      <c r="C5548">
        <v>4.5180220000000002</v>
      </c>
      <c r="D5548">
        <f t="shared" si="85"/>
        <v>82.028226069271213</v>
      </c>
    </row>
    <row r="5549" spans="1:4" x14ac:dyDescent="0.2">
      <c r="A5549">
        <v>45.520829999999997</v>
      </c>
      <c r="B5549">
        <v>950.01379999999995</v>
      </c>
      <c r="C5549">
        <v>4.5182339999999996</v>
      </c>
      <c r="D5549">
        <f t="shared" si="85"/>
        <v>82.032075095222538</v>
      </c>
    </row>
    <row r="5550" spans="1:4" x14ac:dyDescent="0.2">
      <c r="A5550">
        <v>45.529170000000001</v>
      </c>
      <c r="B5550">
        <v>950.01390000000004</v>
      </c>
      <c r="C5550">
        <v>4.5184480000000002</v>
      </c>
      <c r="D5550">
        <f t="shared" si="85"/>
        <v>82.035960432739458</v>
      </c>
    </row>
    <row r="5551" spans="1:4" x14ac:dyDescent="0.2">
      <c r="A5551">
        <v>45.537500000000001</v>
      </c>
      <c r="B5551">
        <v>950.01440000000002</v>
      </c>
      <c r="C5551">
        <v>4.5186700000000002</v>
      </c>
      <c r="D5551">
        <f t="shared" si="85"/>
        <v>82.03999101651867</v>
      </c>
    </row>
    <row r="5552" spans="1:4" x14ac:dyDescent="0.2">
      <c r="A5552">
        <v>45.545839999999998</v>
      </c>
      <c r="B5552">
        <v>950.01589999999999</v>
      </c>
      <c r="C5552">
        <v>4.5189000000000004</v>
      </c>
      <c r="D5552">
        <f t="shared" si="85"/>
        <v>82.044166846560216</v>
      </c>
    </row>
    <row r="5553" spans="1:4" x14ac:dyDescent="0.2">
      <c r="A5553">
        <v>45.554160000000003</v>
      </c>
      <c r="B5553">
        <v>950.01559999999995</v>
      </c>
      <c r="C5553">
        <v>4.5191330000000001</v>
      </c>
      <c r="D5553">
        <f t="shared" si="85"/>
        <v>82.048397143950126</v>
      </c>
    </row>
    <row r="5554" spans="1:4" x14ac:dyDescent="0.2">
      <c r="A5554">
        <v>45.5625</v>
      </c>
      <c r="B5554">
        <v>950.01520000000005</v>
      </c>
      <c r="C5554">
        <v>4.5193719999999997</v>
      </c>
      <c r="D5554">
        <f t="shared" si="85"/>
        <v>82.052736376036748</v>
      </c>
    </row>
    <row r="5555" spans="1:4" x14ac:dyDescent="0.2">
      <c r="A5555">
        <v>45.570839999999997</v>
      </c>
      <c r="B5555">
        <v>950.01499999999999</v>
      </c>
      <c r="C5555">
        <v>4.5196019999999999</v>
      </c>
      <c r="D5555">
        <f t="shared" si="85"/>
        <v>82.056912206078295</v>
      </c>
    </row>
    <row r="5556" spans="1:4" x14ac:dyDescent="0.2">
      <c r="A5556">
        <v>45.579160000000002</v>
      </c>
      <c r="B5556">
        <v>950.01440000000002</v>
      </c>
      <c r="C5556">
        <v>4.5198119999999999</v>
      </c>
      <c r="D5556">
        <f t="shared" si="85"/>
        <v>82.06072492046404</v>
      </c>
    </row>
    <row r="5557" spans="1:4" x14ac:dyDescent="0.2">
      <c r="A5557">
        <v>45.587499999999999</v>
      </c>
      <c r="B5557">
        <v>950.0145</v>
      </c>
      <c r="C5557">
        <v>4.5200079999999998</v>
      </c>
      <c r="D5557">
        <f t="shared" si="85"/>
        <v>82.064283453890752</v>
      </c>
    </row>
    <row r="5558" spans="1:4" x14ac:dyDescent="0.2">
      <c r="A5558">
        <v>45.595829999999999</v>
      </c>
      <c r="B5558">
        <v>950.01480000000004</v>
      </c>
      <c r="C5558">
        <v>4.5202059999999999</v>
      </c>
      <c r="D5558">
        <f t="shared" si="85"/>
        <v>82.067878298883031</v>
      </c>
    </row>
    <row r="5559" spans="1:4" x14ac:dyDescent="0.2">
      <c r="A5559">
        <v>45.604170000000003</v>
      </c>
      <c r="B5559">
        <v>950.01490000000001</v>
      </c>
      <c r="C5559">
        <v>4.5203980000000001</v>
      </c>
      <c r="D5559">
        <f t="shared" si="85"/>
        <v>82.071364209178583</v>
      </c>
    </row>
    <row r="5560" spans="1:4" x14ac:dyDescent="0.2">
      <c r="A5560">
        <v>45.612499999999997</v>
      </c>
      <c r="B5560">
        <v>950.01549999999997</v>
      </c>
      <c r="C5560">
        <v>4.5205960000000003</v>
      </c>
      <c r="D5560">
        <f t="shared" si="85"/>
        <v>82.074959054170876</v>
      </c>
    </row>
    <row r="5561" spans="1:4" x14ac:dyDescent="0.2">
      <c r="A5561">
        <v>45.620840000000001</v>
      </c>
      <c r="B5561">
        <v>950.01490000000001</v>
      </c>
      <c r="C5561">
        <v>4.5208009999999996</v>
      </c>
      <c r="D5561">
        <f t="shared" si="85"/>
        <v>82.078680989642663</v>
      </c>
    </row>
    <row r="5562" spans="1:4" x14ac:dyDescent="0.2">
      <c r="A5562">
        <v>45.629159999999999</v>
      </c>
      <c r="B5562">
        <v>950.01499999999999</v>
      </c>
      <c r="C5562">
        <v>4.5210100000000004</v>
      </c>
      <c r="D5562">
        <f t="shared" si="85"/>
        <v>82.08247554824564</v>
      </c>
    </row>
    <row r="5563" spans="1:4" x14ac:dyDescent="0.2">
      <c r="A5563">
        <v>45.637500000000003</v>
      </c>
      <c r="B5563">
        <v>950.01419999999996</v>
      </c>
      <c r="C5563">
        <v>4.5212139999999996</v>
      </c>
      <c r="D5563">
        <f t="shared" si="85"/>
        <v>82.086179327934644</v>
      </c>
    </row>
    <row r="5564" spans="1:4" x14ac:dyDescent="0.2">
      <c r="A5564">
        <v>45.645829999999997</v>
      </c>
      <c r="B5564">
        <v>950.01379999999995</v>
      </c>
      <c r="C5564">
        <v>4.52142</v>
      </c>
      <c r="D5564">
        <f t="shared" si="85"/>
        <v>82.089919419189243</v>
      </c>
    </row>
    <row r="5565" spans="1:4" x14ac:dyDescent="0.2">
      <c r="A5565">
        <v>45.654170000000001</v>
      </c>
      <c r="B5565">
        <v>950.01300000000003</v>
      </c>
      <c r="C5565">
        <v>4.5216310000000002</v>
      </c>
      <c r="D5565">
        <f t="shared" si="85"/>
        <v>82.093750289357786</v>
      </c>
    </row>
    <row r="5566" spans="1:4" x14ac:dyDescent="0.2">
      <c r="A5566">
        <v>45.662500000000001</v>
      </c>
      <c r="B5566">
        <v>950.01300000000003</v>
      </c>
      <c r="C5566">
        <v>4.5218410000000002</v>
      </c>
      <c r="D5566">
        <f t="shared" si="85"/>
        <v>82.097563003743545</v>
      </c>
    </row>
    <row r="5567" spans="1:4" x14ac:dyDescent="0.2">
      <c r="A5567">
        <v>45.670839999999998</v>
      </c>
      <c r="B5567">
        <v>950.01130000000001</v>
      </c>
      <c r="C5567">
        <v>4.5220580000000004</v>
      </c>
      <c r="D5567">
        <f t="shared" si="85"/>
        <v>82.101502808608814</v>
      </c>
    </row>
    <row r="5568" spans="1:4" x14ac:dyDescent="0.2">
      <c r="A5568">
        <v>45.679160000000003</v>
      </c>
      <c r="B5568">
        <v>950.01110000000006</v>
      </c>
      <c r="C5568">
        <v>4.5222740000000003</v>
      </c>
      <c r="D5568">
        <f t="shared" si="85"/>
        <v>82.105424457691313</v>
      </c>
    </row>
    <row r="5569" spans="1:4" x14ac:dyDescent="0.2">
      <c r="A5569">
        <v>45.6875</v>
      </c>
      <c r="B5569">
        <v>950.01089999999999</v>
      </c>
      <c r="C5569">
        <v>4.522481</v>
      </c>
      <c r="D5569">
        <f t="shared" si="85"/>
        <v>82.109182704728696</v>
      </c>
    </row>
    <row r="5570" spans="1:4" x14ac:dyDescent="0.2">
      <c r="A5570">
        <v>45.695839999999997</v>
      </c>
      <c r="B5570">
        <v>950.00990000000002</v>
      </c>
      <c r="C5570">
        <v>4.5226930000000003</v>
      </c>
      <c r="D5570">
        <f t="shared" si="85"/>
        <v>82.113031730680035</v>
      </c>
    </row>
    <row r="5571" spans="1:4" x14ac:dyDescent="0.2">
      <c r="A5571">
        <v>45.704160000000002</v>
      </c>
      <c r="B5571">
        <v>950.01030000000003</v>
      </c>
      <c r="C5571">
        <v>4.5229160000000004</v>
      </c>
      <c r="D5571">
        <f t="shared" si="85"/>
        <v>82.117080470242044</v>
      </c>
    </row>
    <row r="5572" spans="1:4" x14ac:dyDescent="0.2">
      <c r="A5572">
        <v>45.712499999999999</v>
      </c>
      <c r="B5572">
        <v>950.00909999999999</v>
      </c>
      <c r="C5572">
        <v>4.5231430000000001</v>
      </c>
      <c r="D5572">
        <f t="shared" si="85"/>
        <v>82.121201832935213</v>
      </c>
    </row>
    <row r="5573" spans="1:4" x14ac:dyDescent="0.2">
      <c r="A5573">
        <v>45.720829999999999</v>
      </c>
      <c r="B5573">
        <v>950.00789999999995</v>
      </c>
      <c r="C5573">
        <v>4.5233699999999999</v>
      </c>
      <c r="D5573">
        <f t="shared" si="85"/>
        <v>82.125323195628368</v>
      </c>
    </row>
    <row r="5574" spans="1:4" x14ac:dyDescent="0.2">
      <c r="A5574">
        <v>45.729170000000003</v>
      </c>
      <c r="B5574">
        <v>950.00739999999996</v>
      </c>
      <c r="C5574">
        <v>4.5235979999999998</v>
      </c>
      <c r="D5574">
        <f t="shared" si="85"/>
        <v>82.129462714104335</v>
      </c>
    </row>
    <row r="5575" spans="1:4" x14ac:dyDescent="0.2">
      <c r="A5575">
        <v>45.737499999999997</v>
      </c>
      <c r="B5575">
        <v>950.00689999999997</v>
      </c>
      <c r="C5575">
        <v>4.5238259999999997</v>
      </c>
      <c r="D5575">
        <f t="shared" si="85"/>
        <v>82.133602232580287</v>
      </c>
    </row>
    <row r="5576" spans="1:4" x14ac:dyDescent="0.2">
      <c r="A5576">
        <v>45.745840000000001</v>
      </c>
      <c r="B5576">
        <v>950.00660000000005</v>
      </c>
      <c r="C5576">
        <v>4.5240539999999996</v>
      </c>
      <c r="D5576">
        <f t="shared" si="85"/>
        <v>82.137741751056254</v>
      </c>
    </row>
    <row r="5577" spans="1:4" x14ac:dyDescent="0.2">
      <c r="A5577">
        <v>45.754159999999999</v>
      </c>
      <c r="B5577">
        <v>950.0059</v>
      </c>
      <c r="C5577">
        <v>4.5242760000000004</v>
      </c>
      <c r="D5577">
        <f t="shared" si="85"/>
        <v>82.14177233483548</v>
      </c>
    </row>
    <row r="5578" spans="1:4" x14ac:dyDescent="0.2">
      <c r="A5578">
        <v>45.762500000000003</v>
      </c>
      <c r="B5578">
        <v>950.0068</v>
      </c>
      <c r="C5578">
        <v>4.5244960000000001</v>
      </c>
      <c r="D5578">
        <f t="shared" si="85"/>
        <v>82.145766607049126</v>
      </c>
    </row>
    <row r="5579" spans="1:4" x14ac:dyDescent="0.2">
      <c r="A5579">
        <v>45.770829999999997</v>
      </c>
      <c r="B5579">
        <v>950.0068</v>
      </c>
      <c r="C5579">
        <v>4.524724</v>
      </c>
      <c r="D5579">
        <f t="shared" si="85"/>
        <v>82.149906125525092</v>
      </c>
    </row>
    <row r="5580" spans="1:4" x14ac:dyDescent="0.2">
      <c r="A5580">
        <v>45.779170000000001</v>
      </c>
      <c r="B5580">
        <v>950.00739999999996</v>
      </c>
      <c r="C5580">
        <v>4.5249519999999999</v>
      </c>
      <c r="D5580">
        <f t="shared" si="85"/>
        <v>82.154045644001044</v>
      </c>
    </row>
    <row r="5581" spans="1:4" x14ac:dyDescent="0.2">
      <c r="A5581">
        <v>45.787500000000001</v>
      </c>
      <c r="B5581">
        <v>950.00779999999997</v>
      </c>
      <c r="C5581">
        <v>4.5251859999999997</v>
      </c>
      <c r="D5581">
        <f t="shared" si="85"/>
        <v>82.158294097173737</v>
      </c>
    </row>
    <row r="5582" spans="1:4" x14ac:dyDescent="0.2">
      <c r="A5582">
        <v>45.795839999999998</v>
      </c>
      <c r="B5582">
        <v>950.00750000000005</v>
      </c>
      <c r="C5582">
        <v>4.5254219999999998</v>
      </c>
      <c r="D5582">
        <f t="shared" si="85"/>
        <v>82.16257886191201</v>
      </c>
    </row>
    <row r="5583" spans="1:4" x14ac:dyDescent="0.2">
      <c r="A5583">
        <v>45.804160000000003</v>
      </c>
      <c r="B5583">
        <v>950.00779999999997</v>
      </c>
      <c r="C5583">
        <v>4.5256460000000001</v>
      </c>
      <c r="D5583">
        <f t="shared" si="85"/>
        <v>82.166645757256816</v>
      </c>
    </row>
    <row r="5584" spans="1:4" x14ac:dyDescent="0.2">
      <c r="A5584">
        <v>45.8125</v>
      </c>
      <c r="B5584">
        <v>950.00789999999995</v>
      </c>
      <c r="C5584">
        <v>4.5258640000000003</v>
      </c>
      <c r="D5584">
        <f t="shared" si="85"/>
        <v>82.170603717904882</v>
      </c>
    </row>
    <row r="5585" spans="1:4" x14ac:dyDescent="0.2">
      <c r="A5585">
        <v>45.820839999999997</v>
      </c>
      <c r="B5585">
        <v>950.00819999999999</v>
      </c>
      <c r="C5585">
        <v>4.5260939999999996</v>
      </c>
      <c r="D5585">
        <f t="shared" ref="D5585:D5648" si="86">C5585/$C$80*100</f>
        <v>82.174779547946414</v>
      </c>
    </row>
    <row r="5586" spans="1:4" x14ac:dyDescent="0.2">
      <c r="A5586">
        <v>45.829160000000002</v>
      </c>
      <c r="B5586">
        <v>950.01</v>
      </c>
      <c r="C5586">
        <v>4.5263359999999997</v>
      </c>
      <c r="D5586">
        <f t="shared" si="86"/>
        <v>82.179173247381428</v>
      </c>
    </row>
    <row r="5587" spans="1:4" x14ac:dyDescent="0.2">
      <c r="A5587">
        <v>45.837499999999999</v>
      </c>
      <c r="B5587">
        <v>950.00869999999998</v>
      </c>
      <c r="C5587">
        <v>4.5265750000000002</v>
      </c>
      <c r="D5587">
        <f t="shared" si="86"/>
        <v>82.183512479468078</v>
      </c>
    </row>
    <row r="5588" spans="1:4" x14ac:dyDescent="0.2">
      <c r="A5588">
        <v>45.845829999999999</v>
      </c>
      <c r="B5588">
        <v>950.00879999999995</v>
      </c>
      <c r="C5588">
        <v>4.5268100000000002</v>
      </c>
      <c r="D5588">
        <f t="shared" si="86"/>
        <v>82.187779088423568</v>
      </c>
    </row>
    <row r="5589" spans="1:4" x14ac:dyDescent="0.2">
      <c r="A5589">
        <v>45.854170000000003</v>
      </c>
      <c r="B5589">
        <v>950.0086</v>
      </c>
      <c r="C5589">
        <v>4.5270390000000003</v>
      </c>
      <c r="D5589">
        <f t="shared" si="86"/>
        <v>82.191936762682317</v>
      </c>
    </row>
    <row r="5590" spans="1:4" x14ac:dyDescent="0.2">
      <c r="A5590">
        <v>45.862499999999997</v>
      </c>
      <c r="B5590">
        <v>950.00840000000005</v>
      </c>
      <c r="C5590">
        <v>4.5272579999999998</v>
      </c>
      <c r="D5590">
        <f t="shared" si="86"/>
        <v>82.195912879113166</v>
      </c>
    </row>
    <row r="5591" spans="1:4" x14ac:dyDescent="0.2">
      <c r="A5591">
        <v>45.870840000000001</v>
      </c>
      <c r="B5591">
        <v>950.00789999999995</v>
      </c>
      <c r="C5591">
        <v>4.5274780000000003</v>
      </c>
      <c r="D5591">
        <f t="shared" si="86"/>
        <v>82.199907151326826</v>
      </c>
    </row>
    <row r="5592" spans="1:4" x14ac:dyDescent="0.2">
      <c r="A5592">
        <v>45.879159999999999</v>
      </c>
      <c r="B5592">
        <v>950.00739999999996</v>
      </c>
      <c r="C5592">
        <v>4.5277099999999999</v>
      </c>
      <c r="D5592">
        <f t="shared" si="86"/>
        <v>82.204119292933925</v>
      </c>
    </row>
    <row r="5593" spans="1:4" x14ac:dyDescent="0.2">
      <c r="A5593">
        <v>45.887500000000003</v>
      </c>
      <c r="B5593">
        <v>950.00720000000001</v>
      </c>
      <c r="C5593">
        <v>4.5279470000000002</v>
      </c>
      <c r="D5593">
        <f t="shared" si="86"/>
        <v>82.208422213454995</v>
      </c>
    </row>
    <row r="5594" spans="1:4" x14ac:dyDescent="0.2">
      <c r="A5594">
        <v>45.895829999999997</v>
      </c>
      <c r="B5594">
        <v>950.00739999999996</v>
      </c>
      <c r="C5594">
        <v>4.5281719999999996</v>
      </c>
      <c r="D5594">
        <f t="shared" si="86"/>
        <v>82.212507264582584</v>
      </c>
    </row>
    <row r="5595" spans="1:4" x14ac:dyDescent="0.2">
      <c r="A5595">
        <v>45.904170000000001</v>
      </c>
      <c r="B5595">
        <v>950.00779999999997</v>
      </c>
      <c r="C5595">
        <v>4.5283889999999998</v>
      </c>
      <c r="D5595">
        <f t="shared" si="86"/>
        <v>82.216447069447867</v>
      </c>
    </row>
    <row r="5596" spans="1:4" x14ac:dyDescent="0.2">
      <c r="A5596">
        <v>45.912500000000001</v>
      </c>
      <c r="B5596">
        <v>950.00760000000002</v>
      </c>
      <c r="C5596">
        <v>4.5286039999999996</v>
      </c>
      <c r="D5596">
        <f t="shared" si="86"/>
        <v>82.220350562747555</v>
      </c>
    </row>
    <row r="5597" spans="1:4" x14ac:dyDescent="0.2">
      <c r="A5597">
        <v>45.920839999999998</v>
      </c>
      <c r="B5597">
        <v>950.00710000000004</v>
      </c>
      <c r="C5597">
        <v>4.5288209999999998</v>
      </c>
      <c r="D5597">
        <f t="shared" si="86"/>
        <v>82.224290367612838</v>
      </c>
    </row>
    <row r="5598" spans="1:4" x14ac:dyDescent="0.2">
      <c r="A5598">
        <v>45.929160000000003</v>
      </c>
      <c r="B5598">
        <v>950.00760000000002</v>
      </c>
      <c r="C5598">
        <v>4.5290400000000002</v>
      </c>
      <c r="D5598">
        <f t="shared" si="86"/>
        <v>82.228266484043701</v>
      </c>
    </row>
    <row r="5599" spans="1:4" x14ac:dyDescent="0.2">
      <c r="A5599">
        <v>45.9375</v>
      </c>
      <c r="B5599">
        <v>950.00639999999999</v>
      </c>
      <c r="C5599">
        <v>4.5292579999999996</v>
      </c>
      <c r="D5599">
        <f t="shared" si="86"/>
        <v>82.232224444691752</v>
      </c>
    </row>
    <row r="5600" spans="1:4" x14ac:dyDescent="0.2">
      <c r="A5600">
        <v>45.945839999999997</v>
      </c>
      <c r="B5600">
        <v>950.00620000000004</v>
      </c>
      <c r="C5600">
        <v>4.5294720000000002</v>
      </c>
      <c r="D5600">
        <f t="shared" si="86"/>
        <v>82.236109782208672</v>
      </c>
    </row>
    <row r="5601" spans="1:4" x14ac:dyDescent="0.2">
      <c r="A5601">
        <v>45.954160000000002</v>
      </c>
      <c r="B5601">
        <v>950.00530000000003</v>
      </c>
      <c r="C5601">
        <v>4.5296799999999999</v>
      </c>
      <c r="D5601">
        <f t="shared" si="86"/>
        <v>82.239886185028837</v>
      </c>
    </row>
    <row r="5602" spans="1:4" x14ac:dyDescent="0.2">
      <c r="A5602">
        <v>45.962499999999999</v>
      </c>
      <c r="B5602">
        <v>950.00490000000002</v>
      </c>
      <c r="C5602">
        <v>4.5298870000000004</v>
      </c>
      <c r="D5602">
        <f t="shared" si="86"/>
        <v>82.243644432066247</v>
      </c>
    </row>
    <row r="5603" spans="1:4" x14ac:dyDescent="0.2">
      <c r="A5603">
        <v>45.970829999999999</v>
      </c>
      <c r="B5603">
        <v>950.00350000000003</v>
      </c>
      <c r="C5603">
        <v>4.5300880000000001</v>
      </c>
      <c r="D5603">
        <f t="shared" si="86"/>
        <v>82.247293744406875</v>
      </c>
    </row>
    <row r="5604" spans="1:4" x14ac:dyDescent="0.2">
      <c r="A5604">
        <v>45.979170000000003</v>
      </c>
      <c r="B5604">
        <v>950.00319999999999</v>
      </c>
      <c r="C5604">
        <v>4.5302860000000003</v>
      </c>
      <c r="D5604">
        <f t="shared" si="86"/>
        <v>82.250888589399167</v>
      </c>
    </row>
    <row r="5605" spans="1:4" x14ac:dyDescent="0.2">
      <c r="A5605">
        <v>45.987499999999997</v>
      </c>
      <c r="B5605">
        <v>950.00189999999998</v>
      </c>
      <c r="C5605">
        <v>4.5304900000000004</v>
      </c>
      <c r="D5605">
        <f t="shared" si="86"/>
        <v>82.254592369088186</v>
      </c>
    </row>
    <row r="5606" spans="1:4" x14ac:dyDescent="0.2">
      <c r="A5606">
        <v>45.995840000000001</v>
      </c>
      <c r="B5606">
        <v>950.00250000000005</v>
      </c>
      <c r="C5606">
        <v>4.5307000000000004</v>
      </c>
      <c r="D5606">
        <f t="shared" si="86"/>
        <v>82.258405083473946</v>
      </c>
    </row>
    <row r="5607" spans="1:4" x14ac:dyDescent="0.2">
      <c r="A5607">
        <v>46.004159999999999</v>
      </c>
      <c r="B5607">
        <v>950.00120000000004</v>
      </c>
      <c r="C5607">
        <v>4.5309039999999996</v>
      </c>
      <c r="D5607">
        <f t="shared" si="86"/>
        <v>82.262108863162936</v>
      </c>
    </row>
    <row r="5608" spans="1:4" x14ac:dyDescent="0.2">
      <c r="A5608">
        <v>46.012500000000003</v>
      </c>
      <c r="B5608">
        <v>950.0009</v>
      </c>
      <c r="C5608">
        <v>4.5311060000000003</v>
      </c>
      <c r="D5608">
        <f t="shared" si="86"/>
        <v>82.265776331286389</v>
      </c>
    </row>
    <row r="5609" spans="1:4" x14ac:dyDescent="0.2">
      <c r="A5609">
        <v>46.020829999999997</v>
      </c>
      <c r="B5609">
        <v>950.00120000000004</v>
      </c>
      <c r="C5609">
        <v>4.5313140000000001</v>
      </c>
      <c r="D5609">
        <f t="shared" si="86"/>
        <v>82.269552734106568</v>
      </c>
    </row>
    <row r="5610" spans="1:4" x14ac:dyDescent="0.2">
      <c r="A5610">
        <v>46.029170000000001</v>
      </c>
      <c r="B5610">
        <v>950.00109999999995</v>
      </c>
      <c r="C5610">
        <v>4.531523</v>
      </c>
      <c r="D5610">
        <f t="shared" si="86"/>
        <v>82.273347292709516</v>
      </c>
    </row>
    <row r="5611" spans="1:4" x14ac:dyDescent="0.2">
      <c r="A5611">
        <v>46.037500000000001</v>
      </c>
      <c r="B5611">
        <v>950.00189999999998</v>
      </c>
      <c r="C5611">
        <v>4.5317350000000003</v>
      </c>
      <c r="D5611">
        <f t="shared" si="86"/>
        <v>82.277196318660856</v>
      </c>
    </row>
    <row r="5612" spans="1:4" x14ac:dyDescent="0.2">
      <c r="A5612">
        <v>46.045839999999998</v>
      </c>
      <c r="B5612">
        <v>950.00260000000003</v>
      </c>
      <c r="C5612">
        <v>4.5319459999999996</v>
      </c>
      <c r="D5612">
        <f t="shared" si="86"/>
        <v>82.281027188829398</v>
      </c>
    </row>
    <row r="5613" spans="1:4" x14ac:dyDescent="0.2">
      <c r="A5613">
        <v>46.054160000000003</v>
      </c>
      <c r="B5613">
        <v>950.00279999999998</v>
      </c>
      <c r="C5613">
        <v>4.5321540000000002</v>
      </c>
      <c r="D5613">
        <f t="shared" si="86"/>
        <v>82.284803591649577</v>
      </c>
    </row>
    <row r="5614" spans="1:4" x14ac:dyDescent="0.2">
      <c r="A5614">
        <v>46.0625</v>
      </c>
      <c r="B5614">
        <v>950.00319999999999</v>
      </c>
      <c r="C5614">
        <v>4.5323560000000001</v>
      </c>
      <c r="D5614">
        <f t="shared" si="86"/>
        <v>82.288471059773016</v>
      </c>
    </row>
    <row r="5615" spans="1:4" x14ac:dyDescent="0.2">
      <c r="A5615">
        <v>46.070839999999997</v>
      </c>
      <c r="B5615">
        <v>950.00360000000001</v>
      </c>
      <c r="C5615">
        <v>4.5325559999999996</v>
      </c>
      <c r="D5615">
        <f t="shared" si="86"/>
        <v>82.292102216330861</v>
      </c>
    </row>
    <row r="5616" spans="1:4" x14ac:dyDescent="0.2">
      <c r="A5616">
        <v>46.079160000000002</v>
      </c>
      <c r="B5616">
        <v>950.00400000000002</v>
      </c>
      <c r="C5616">
        <v>4.5327570000000001</v>
      </c>
      <c r="D5616">
        <f t="shared" si="86"/>
        <v>82.295751528671531</v>
      </c>
    </row>
    <row r="5617" spans="1:4" x14ac:dyDescent="0.2">
      <c r="A5617">
        <v>46.087499999999999</v>
      </c>
      <c r="B5617">
        <v>950.00239999999997</v>
      </c>
      <c r="C5617">
        <v>4.5329540000000001</v>
      </c>
      <c r="D5617">
        <f t="shared" si="86"/>
        <v>82.299328217881012</v>
      </c>
    </row>
    <row r="5618" spans="1:4" x14ac:dyDescent="0.2">
      <c r="A5618">
        <v>46.095829999999999</v>
      </c>
      <c r="B5618">
        <v>950.00350000000003</v>
      </c>
      <c r="C5618">
        <v>4.5331580000000002</v>
      </c>
      <c r="D5618">
        <f t="shared" si="86"/>
        <v>82.303031997570031</v>
      </c>
    </row>
    <row r="5619" spans="1:4" x14ac:dyDescent="0.2">
      <c r="A5619">
        <v>46.104170000000003</v>
      </c>
      <c r="B5619">
        <v>950.00310000000002</v>
      </c>
      <c r="C5619">
        <v>4.533372</v>
      </c>
      <c r="D5619">
        <f t="shared" si="86"/>
        <v>82.306917335086936</v>
      </c>
    </row>
    <row r="5620" spans="1:4" x14ac:dyDescent="0.2">
      <c r="A5620">
        <v>46.112499999999997</v>
      </c>
      <c r="B5620">
        <v>950.00310000000002</v>
      </c>
      <c r="C5620">
        <v>4.5335939999999999</v>
      </c>
      <c r="D5620">
        <f t="shared" si="86"/>
        <v>82.310947918866162</v>
      </c>
    </row>
    <row r="5621" spans="1:4" x14ac:dyDescent="0.2">
      <c r="A5621">
        <v>46.120840000000001</v>
      </c>
      <c r="B5621">
        <v>950.00279999999998</v>
      </c>
      <c r="C5621">
        <v>4.5338240000000001</v>
      </c>
      <c r="D5621">
        <f t="shared" si="86"/>
        <v>82.315123748907709</v>
      </c>
    </row>
    <row r="5622" spans="1:4" x14ac:dyDescent="0.2">
      <c r="A5622">
        <v>46.129159999999999</v>
      </c>
      <c r="B5622">
        <v>950.00360000000001</v>
      </c>
      <c r="C5622">
        <v>4.534052</v>
      </c>
      <c r="D5622">
        <f t="shared" si="86"/>
        <v>82.319263267383661</v>
      </c>
    </row>
    <row r="5623" spans="1:4" x14ac:dyDescent="0.2">
      <c r="A5623">
        <v>46.137500000000003</v>
      </c>
      <c r="B5623">
        <v>950.00440000000003</v>
      </c>
      <c r="C5623">
        <v>4.5342630000000002</v>
      </c>
      <c r="D5623">
        <f t="shared" si="86"/>
        <v>82.323094137552204</v>
      </c>
    </row>
    <row r="5624" spans="1:4" x14ac:dyDescent="0.2">
      <c r="A5624">
        <v>46.145829999999997</v>
      </c>
      <c r="B5624">
        <v>950.00469999999996</v>
      </c>
      <c r="C5624">
        <v>4.5344689999999996</v>
      </c>
      <c r="D5624">
        <f t="shared" si="86"/>
        <v>82.326834228806788</v>
      </c>
    </row>
    <row r="5625" spans="1:4" x14ac:dyDescent="0.2">
      <c r="A5625">
        <v>46.154170000000001</v>
      </c>
      <c r="B5625">
        <v>950.00459999999998</v>
      </c>
      <c r="C5625">
        <v>4.5346719999999996</v>
      </c>
      <c r="D5625">
        <f t="shared" si="86"/>
        <v>82.33051985271301</v>
      </c>
    </row>
    <row r="5626" spans="1:4" x14ac:dyDescent="0.2">
      <c r="A5626">
        <v>46.162500000000001</v>
      </c>
      <c r="B5626">
        <v>950.00530000000003</v>
      </c>
      <c r="C5626">
        <v>4.534878</v>
      </c>
      <c r="D5626">
        <f t="shared" si="86"/>
        <v>82.334259943967623</v>
      </c>
    </row>
    <row r="5627" spans="1:4" x14ac:dyDescent="0.2">
      <c r="A5627">
        <v>46.170839999999998</v>
      </c>
      <c r="B5627">
        <v>950.00469999999996</v>
      </c>
      <c r="C5627">
        <v>4.5350900000000003</v>
      </c>
      <c r="D5627">
        <f t="shared" si="86"/>
        <v>82.338108969918949</v>
      </c>
    </row>
    <row r="5628" spans="1:4" x14ac:dyDescent="0.2">
      <c r="A5628">
        <v>46.179160000000003</v>
      </c>
      <c r="B5628">
        <v>950.00450000000001</v>
      </c>
      <c r="C5628">
        <v>4.5353000000000003</v>
      </c>
      <c r="D5628">
        <f t="shared" si="86"/>
        <v>82.341921684304708</v>
      </c>
    </row>
    <row r="5629" spans="1:4" x14ac:dyDescent="0.2">
      <c r="A5629">
        <v>46.1875</v>
      </c>
      <c r="B5629">
        <v>950.00490000000002</v>
      </c>
      <c r="C5629">
        <v>4.5355020000000001</v>
      </c>
      <c r="D5629">
        <f t="shared" si="86"/>
        <v>82.345589152428147</v>
      </c>
    </row>
    <row r="5630" spans="1:4" x14ac:dyDescent="0.2">
      <c r="A5630">
        <v>46.195839999999997</v>
      </c>
      <c r="B5630">
        <v>950.00509999999997</v>
      </c>
      <c r="C5630">
        <v>4.5357120000000002</v>
      </c>
      <c r="D5630">
        <f t="shared" si="86"/>
        <v>82.349401866813892</v>
      </c>
    </row>
    <row r="5631" spans="1:4" x14ac:dyDescent="0.2">
      <c r="A5631">
        <v>46.204160000000002</v>
      </c>
      <c r="B5631">
        <v>950.00530000000003</v>
      </c>
      <c r="C5631">
        <v>4.5359220000000002</v>
      </c>
      <c r="D5631">
        <f t="shared" si="86"/>
        <v>82.353214581199651</v>
      </c>
    </row>
    <row r="5632" spans="1:4" x14ac:dyDescent="0.2">
      <c r="A5632">
        <v>46.212499999999999</v>
      </c>
      <c r="B5632">
        <v>950.00530000000003</v>
      </c>
      <c r="C5632">
        <v>4.5361320000000003</v>
      </c>
      <c r="D5632">
        <f t="shared" si="86"/>
        <v>82.357027295585411</v>
      </c>
    </row>
    <row r="5633" spans="1:4" x14ac:dyDescent="0.2">
      <c r="A5633">
        <v>46.220829999999999</v>
      </c>
      <c r="B5633">
        <v>950.00530000000003</v>
      </c>
      <c r="C5633">
        <v>4.5363480000000003</v>
      </c>
      <c r="D5633">
        <f t="shared" si="86"/>
        <v>82.360948944667882</v>
      </c>
    </row>
    <row r="5634" spans="1:4" x14ac:dyDescent="0.2">
      <c r="A5634">
        <v>46.229170000000003</v>
      </c>
      <c r="B5634">
        <v>950.00580000000002</v>
      </c>
      <c r="C5634">
        <v>4.536562</v>
      </c>
      <c r="D5634">
        <f t="shared" si="86"/>
        <v>82.364834282184802</v>
      </c>
    </row>
    <row r="5635" spans="1:4" x14ac:dyDescent="0.2">
      <c r="A5635">
        <v>46.237499999999997</v>
      </c>
      <c r="B5635">
        <v>950.00699999999995</v>
      </c>
      <c r="C5635">
        <v>4.5367660000000001</v>
      </c>
      <c r="D5635">
        <f t="shared" si="86"/>
        <v>82.368538061873821</v>
      </c>
    </row>
    <row r="5636" spans="1:4" x14ac:dyDescent="0.2">
      <c r="A5636">
        <v>46.245840000000001</v>
      </c>
      <c r="B5636">
        <v>950.00620000000004</v>
      </c>
      <c r="C5636">
        <v>4.5369590000000004</v>
      </c>
      <c r="D5636">
        <f t="shared" si="86"/>
        <v>82.372042127952156</v>
      </c>
    </row>
    <row r="5637" spans="1:4" x14ac:dyDescent="0.2">
      <c r="A5637">
        <v>46.254159999999999</v>
      </c>
      <c r="B5637">
        <v>950.00609999999995</v>
      </c>
      <c r="C5637">
        <v>4.5371480000000002</v>
      </c>
      <c r="D5637">
        <f t="shared" si="86"/>
        <v>82.375473570899331</v>
      </c>
    </row>
    <row r="5638" spans="1:4" x14ac:dyDescent="0.2">
      <c r="A5638">
        <v>46.262500000000003</v>
      </c>
      <c r="B5638">
        <v>950.00549999999998</v>
      </c>
      <c r="C5638">
        <v>4.537344</v>
      </c>
      <c r="D5638">
        <f t="shared" si="86"/>
        <v>82.379032104326029</v>
      </c>
    </row>
    <row r="5639" spans="1:4" x14ac:dyDescent="0.2">
      <c r="A5639">
        <v>46.270829999999997</v>
      </c>
      <c r="B5639">
        <v>950.005</v>
      </c>
      <c r="C5639">
        <v>4.5375500000000004</v>
      </c>
      <c r="D5639">
        <f t="shared" si="86"/>
        <v>82.382772195580628</v>
      </c>
    </row>
    <row r="5640" spans="1:4" x14ac:dyDescent="0.2">
      <c r="A5640">
        <v>46.279170000000001</v>
      </c>
      <c r="B5640">
        <v>950.00469999999996</v>
      </c>
      <c r="C5640">
        <v>4.5377520000000002</v>
      </c>
      <c r="D5640">
        <f t="shared" si="86"/>
        <v>82.386439663704067</v>
      </c>
    </row>
    <row r="5641" spans="1:4" x14ac:dyDescent="0.2">
      <c r="A5641">
        <v>46.287500000000001</v>
      </c>
      <c r="B5641">
        <v>950.0059</v>
      </c>
      <c r="C5641">
        <v>4.5379579999999997</v>
      </c>
      <c r="D5641">
        <f t="shared" si="86"/>
        <v>82.390179754958666</v>
      </c>
    </row>
    <row r="5642" spans="1:4" x14ac:dyDescent="0.2">
      <c r="A5642">
        <v>46.295839999999998</v>
      </c>
      <c r="B5642">
        <v>950.00559999999996</v>
      </c>
      <c r="C5642">
        <v>4.5381619999999998</v>
      </c>
      <c r="D5642">
        <f t="shared" si="86"/>
        <v>82.393883534647671</v>
      </c>
    </row>
    <row r="5643" spans="1:4" x14ac:dyDescent="0.2">
      <c r="A5643">
        <v>46.304160000000003</v>
      </c>
      <c r="B5643">
        <v>950.00549999999998</v>
      </c>
      <c r="C5643">
        <v>4.538367</v>
      </c>
      <c r="D5643">
        <f t="shared" si="86"/>
        <v>82.397605470119487</v>
      </c>
    </row>
    <row r="5644" spans="1:4" x14ac:dyDescent="0.2">
      <c r="A5644">
        <v>46.3125</v>
      </c>
      <c r="B5644">
        <v>950.00459999999998</v>
      </c>
      <c r="C5644">
        <v>4.5385679999999997</v>
      </c>
      <c r="D5644">
        <f t="shared" si="86"/>
        <v>82.401254782460114</v>
      </c>
    </row>
    <row r="5645" spans="1:4" x14ac:dyDescent="0.2">
      <c r="A5645">
        <v>46.320839999999997</v>
      </c>
      <c r="B5645">
        <v>950.00530000000003</v>
      </c>
      <c r="C5645">
        <v>4.5387680000000001</v>
      </c>
      <c r="D5645">
        <f t="shared" si="86"/>
        <v>82.404885939017987</v>
      </c>
    </row>
    <row r="5646" spans="1:4" x14ac:dyDescent="0.2">
      <c r="A5646">
        <v>46.329160000000002</v>
      </c>
      <c r="B5646">
        <v>950.00559999999996</v>
      </c>
      <c r="C5646">
        <v>4.5389679999999997</v>
      </c>
      <c r="D5646">
        <f t="shared" si="86"/>
        <v>82.408517095575846</v>
      </c>
    </row>
    <row r="5647" spans="1:4" x14ac:dyDescent="0.2">
      <c r="A5647">
        <v>46.337499999999999</v>
      </c>
      <c r="B5647">
        <v>950.00540000000001</v>
      </c>
      <c r="C5647">
        <v>4.5391750000000002</v>
      </c>
      <c r="D5647">
        <f t="shared" si="86"/>
        <v>82.412275342613242</v>
      </c>
    </row>
    <row r="5648" spans="1:4" x14ac:dyDescent="0.2">
      <c r="A5648">
        <v>46.345829999999999</v>
      </c>
      <c r="B5648">
        <v>950.00559999999996</v>
      </c>
      <c r="C5648">
        <v>4.53939</v>
      </c>
      <c r="D5648">
        <f t="shared" si="86"/>
        <v>82.41617883591293</v>
      </c>
    </row>
    <row r="5649" spans="1:4" x14ac:dyDescent="0.2">
      <c r="A5649">
        <v>46.354170000000003</v>
      </c>
      <c r="B5649">
        <v>950.00620000000004</v>
      </c>
      <c r="C5649">
        <v>4.5396089999999996</v>
      </c>
      <c r="D5649">
        <f t="shared" ref="D5649:D5712" si="87">C5649/$C$80*100</f>
        <v>82.420154952343779</v>
      </c>
    </row>
    <row r="5650" spans="1:4" x14ac:dyDescent="0.2">
      <c r="A5650">
        <v>46.362499999999997</v>
      </c>
      <c r="B5650">
        <v>950.00609999999995</v>
      </c>
      <c r="C5650">
        <v>4.5398170000000002</v>
      </c>
      <c r="D5650">
        <f t="shared" si="87"/>
        <v>82.423931355163973</v>
      </c>
    </row>
    <row r="5651" spans="1:4" x14ac:dyDescent="0.2">
      <c r="A5651">
        <v>46.370840000000001</v>
      </c>
      <c r="B5651">
        <v>950.00609999999995</v>
      </c>
      <c r="C5651">
        <v>4.5400280000000004</v>
      </c>
      <c r="D5651">
        <f t="shared" si="87"/>
        <v>82.427762225332515</v>
      </c>
    </row>
    <row r="5652" spans="1:4" x14ac:dyDescent="0.2">
      <c r="A5652">
        <v>46.379159999999999</v>
      </c>
      <c r="B5652">
        <v>950.00549999999998</v>
      </c>
      <c r="C5652">
        <v>4.5402469999999999</v>
      </c>
      <c r="D5652">
        <f t="shared" si="87"/>
        <v>82.431738341763364</v>
      </c>
    </row>
    <row r="5653" spans="1:4" x14ac:dyDescent="0.2">
      <c r="A5653">
        <v>46.387500000000003</v>
      </c>
      <c r="B5653">
        <v>950.00549999999998</v>
      </c>
      <c r="C5653">
        <v>4.5404660000000003</v>
      </c>
      <c r="D5653">
        <f t="shared" si="87"/>
        <v>82.435714458194226</v>
      </c>
    </row>
    <row r="5654" spans="1:4" x14ac:dyDescent="0.2">
      <c r="A5654">
        <v>46.395829999999997</v>
      </c>
      <c r="B5654">
        <v>950.00429999999994</v>
      </c>
      <c r="C5654">
        <v>4.54068</v>
      </c>
      <c r="D5654">
        <f t="shared" si="87"/>
        <v>82.439599795711132</v>
      </c>
    </row>
    <row r="5655" spans="1:4" x14ac:dyDescent="0.2">
      <c r="A5655">
        <v>46.404170000000001</v>
      </c>
      <c r="B5655">
        <v>950.00480000000005</v>
      </c>
      <c r="C5655">
        <v>4.5408980000000003</v>
      </c>
      <c r="D5655">
        <f t="shared" si="87"/>
        <v>82.443557756359198</v>
      </c>
    </row>
    <row r="5656" spans="1:4" x14ac:dyDescent="0.2">
      <c r="A5656">
        <v>46.412500000000001</v>
      </c>
      <c r="B5656">
        <v>950.00459999999998</v>
      </c>
      <c r="C5656">
        <v>4.5411109999999999</v>
      </c>
      <c r="D5656">
        <f t="shared" si="87"/>
        <v>82.44742493809332</v>
      </c>
    </row>
    <row r="5657" spans="1:4" x14ac:dyDescent="0.2">
      <c r="A5657">
        <v>46.420839999999998</v>
      </c>
      <c r="B5657">
        <v>950.00490000000002</v>
      </c>
      <c r="C5657">
        <v>4.5413240000000004</v>
      </c>
      <c r="D5657">
        <f t="shared" si="87"/>
        <v>82.451292119827443</v>
      </c>
    </row>
    <row r="5658" spans="1:4" x14ac:dyDescent="0.2">
      <c r="A5658">
        <v>46.429160000000003</v>
      </c>
      <c r="B5658">
        <v>950.00609999999995</v>
      </c>
      <c r="C5658">
        <v>4.5415330000000003</v>
      </c>
      <c r="D5658">
        <f t="shared" si="87"/>
        <v>82.455086678430405</v>
      </c>
    </row>
    <row r="5659" spans="1:4" x14ac:dyDescent="0.2">
      <c r="A5659">
        <v>46.4375</v>
      </c>
      <c r="B5659">
        <v>950.0059</v>
      </c>
      <c r="C5659">
        <v>4.5417439999999996</v>
      </c>
      <c r="D5659">
        <f t="shared" si="87"/>
        <v>82.458917548598933</v>
      </c>
    </row>
    <row r="5660" spans="1:4" x14ac:dyDescent="0.2">
      <c r="A5660">
        <v>46.445839999999997</v>
      </c>
      <c r="B5660">
        <v>950.00580000000002</v>
      </c>
      <c r="C5660">
        <v>4.5419780000000003</v>
      </c>
      <c r="D5660">
        <f t="shared" si="87"/>
        <v>82.463166001771654</v>
      </c>
    </row>
    <row r="5661" spans="1:4" x14ac:dyDescent="0.2">
      <c r="A5661">
        <v>46.454160000000002</v>
      </c>
      <c r="B5661">
        <v>950.0059</v>
      </c>
      <c r="C5661">
        <v>4.5422019999999996</v>
      </c>
      <c r="D5661">
        <f t="shared" si="87"/>
        <v>82.467232897116432</v>
      </c>
    </row>
    <row r="5662" spans="1:4" x14ac:dyDescent="0.2">
      <c r="A5662">
        <v>46.462499999999999</v>
      </c>
      <c r="B5662">
        <v>950.00609999999995</v>
      </c>
      <c r="C5662">
        <v>4.5424119999999997</v>
      </c>
      <c r="D5662">
        <f t="shared" si="87"/>
        <v>82.471045611502191</v>
      </c>
    </row>
    <row r="5663" spans="1:4" x14ac:dyDescent="0.2">
      <c r="A5663">
        <v>46.470829999999999</v>
      </c>
      <c r="B5663">
        <v>950.005</v>
      </c>
      <c r="C5663">
        <v>4.542624</v>
      </c>
      <c r="D5663">
        <f t="shared" si="87"/>
        <v>82.474894637453517</v>
      </c>
    </row>
    <row r="5664" spans="1:4" x14ac:dyDescent="0.2">
      <c r="A5664">
        <v>46.479170000000003</v>
      </c>
      <c r="B5664">
        <v>950.00450000000001</v>
      </c>
      <c r="C5664">
        <v>4.5428379999999997</v>
      </c>
      <c r="D5664">
        <f t="shared" si="87"/>
        <v>82.478779974970422</v>
      </c>
    </row>
    <row r="5665" spans="1:4" x14ac:dyDescent="0.2">
      <c r="A5665">
        <v>46.487499999999997</v>
      </c>
      <c r="B5665">
        <v>950.00480000000005</v>
      </c>
      <c r="C5665">
        <v>4.5430529999999996</v>
      </c>
      <c r="D5665">
        <f t="shared" si="87"/>
        <v>82.482683468270125</v>
      </c>
    </row>
    <row r="5666" spans="1:4" x14ac:dyDescent="0.2">
      <c r="A5666">
        <v>46.495840000000001</v>
      </c>
      <c r="B5666">
        <v>950.00549999999998</v>
      </c>
      <c r="C5666">
        <v>4.5432670000000002</v>
      </c>
      <c r="D5666">
        <f t="shared" si="87"/>
        <v>82.486568805787044</v>
      </c>
    </row>
    <row r="5667" spans="1:4" x14ac:dyDescent="0.2">
      <c r="A5667">
        <v>46.504159999999999</v>
      </c>
      <c r="B5667">
        <v>950.00530000000003</v>
      </c>
      <c r="C5667">
        <v>4.5434760000000001</v>
      </c>
      <c r="D5667">
        <f t="shared" si="87"/>
        <v>82.490363364390006</v>
      </c>
    </row>
    <row r="5668" spans="1:4" x14ac:dyDescent="0.2">
      <c r="A5668">
        <v>46.512500000000003</v>
      </c>
      <c r="B5668">
        <v>950.00609999999995</v>
      </c>
      <c r="C5668">
        <v>4.5436800000000002</v>
      </c>
      <c r="D5668">
        <f t="shared" si="87"/>
        <v>82.494067144079025</v>
      </c>
    </row>
    <row r="5669" spans="1:4" x14ac:dyDescent="0.2">
      <c r="A5669">
        <v>46.520829999999997</v>
      </c>
      <c r="B5669">
        <v>950.00620000000004</v>
      </c>
      <c r="C5669">
        <v>4.5438840000000003</v>
      </c>
      <c r="D5669">
        <f t="shared" si="87"/>
        <v>82.497770923768044</v>
      </c>
    </row>
    <row r="5670" spans="1:4" x14ac:dyDescent="0.2">
      <c r="A5670">
        <v>46.529170000000001</v>
      </c>
      <c r="B5670">
        <v>950.00639999999999</v>
      </c>
      <c r="C5670">
        <v>4.5440880000000003</v>
      </c>
      <c r="D5670">
        <f t="shared" si="87"/>
        <v>82.501474703457063</v>
      </c>
    </row>
    <row r="5671" spans="1:4" x14ac:dyDescent="0.2">
      <c r="A5671">
        <v>46.537500000000001</v>
      </c>
      <c r="B5671">
        <v>950.00609999999995</v>
      </c>
      <c r="C5671">
        <v>4.5442869999999997</v>
      </c>
      <c r="D5671">
        <f t="shared" si="87"/>
        <v>82.505087704232125</v>
      </c>
    </row>
    <row r="5672" spans="1:4" x14ac:dyDescent="0.2">
      <c r="A5672">
        <v>46.545839999999998</v>
      </c>
      <c r="B5672">
        <v>950.00559999999996</v>
      </c>
      <c r="C5672">
        <v>4.544492</v>
      </c>
      <c r="D5672">
        <f t="shared" si="87"/>
        <v>82.508809639703927</v>
      </c>
    </row>
    <row r="5673" spans="1:4" x14ac:dyDescent="0.2">
      <c r="A5673">
        <v>46.554160000000003</v>
      </c>
      <c r="B5673">
        <v>950.00609999999995</v>
      </c>
      <c r="C5673">
        <v>4.5447059999999997</v>
      </c>
      <c r="D5673">
        <f t="shared" si="87"/>
        <v>82.512694977220832</v>
      </c>
    </row>
    <row r="5674" spans="1:4" x14ac:dyDescent="0.2">
      <c r="A5674">
        <v>46.5625</v>
      </c>
      <c r="B5674">
        <v>950.00620000000004</v>
      </c>
      <c r="C5674">
        <v>4.5449320000000002</v>
      </c>
      <c r="D5674">
        <f t="shared" si="87"/>
        <v>82.516798184131218</v>
      </c>
    </row>
    <row r="5675" spans="1:4" x14ac:dyDescent="0.2">
      <c r="A5675">
        <v>46.570839999999997</v>
      </c>
      <c r="B5675">
        <v>950.00580000000002</v>
      </c>
      <c r="C5675">
        <v>4.5451579999999998</v>
      </c>
      <c r="D5675">
        <f t="shared" si="87"/>
        <v>82.520901391041605</v>
      </c>
    </row>
    <row r="5676" spans="1:4" x14ac:dyDescent="0.2">
      <c r="A5676">
        <v>46.579160000000002</v>
      </c>
      <c r="B5676">
        <v>950.00620000000004</v>
      </c>
      <c r="C5676">
        <v>4.5453710000000003</v>
      </c>
      <c r="D5676">
        <f t="shared" si="87"/>
        <v>82.524768572775727</v>
      </c>
    </row>
    <row r="5677" spans="1:4" x14ac:dyDescent="0.2">
      <c r="A5677">
        <v>46.587499999999999</v>
      </c>
      <c r="B5677">
        <v>950.00559999999996</v>
      </c>
      <c r="C5677">
        <v>4.545566</v>
      </c>
      <c r="D5677">
        <f t="shared" si="87"/>
        <v>82.528308950419643</v>
      </c>
    </row>
    <row r="5678" spans="1:4" x14ac:dyDescent="0.2">
      <c r="A5678">
        <v>46.595829999999999</v>
      </c>
      <c r="B5678">
        <v>950.00490000000002</v>
      </c>
      <c r="C5678">
        <v>4.5457700000000001</v>
      </c>
      <c r="D5678">
        <f t="shared" si="87"/>
        <v>82.532012730108661</v>
      </c>
    </row>
    <row r="5679" spans="1:4" x14ac:dyDescent="0.2">
      <c r="A5679">
        <v>46.604170000000003</v>
      </c>
      <c r="B5679">
        <v>950.00509999999997</v>
      </c>
      <c r="C5679">
        <v>4.5459899999999998</v>
      </c>
      <c r="D5679">
        <f t="shared" si="87"/>
        <v>82.536007002322293</v>
      </c>
    </row>
    <row r="5680" spans="1:4" x14ac:dyDescent="0.2">
      <c r="A5680">
        <v>46.612499999999997</v>
      </c>
      <c r="B5680">
        <v>950.00509999999997</v>
      </c>
      <c r="C5680">
        <v>4.5462210000000001</v>
      </c>
      <c r="D5680">
        <f t="shared" si="87"/>
        <v>82.540200988146623</v>
      </c>
    </row>
    <row r="5681" spans="1:4" x14ac:dyDescent="0.2">
      <c r="A5681">
        <v>46.620840000000001</v>
      </c>
      <c r="B5681">
        <v>950.00429999999994</v>
      </c>
      <c r="C5681">
        <v>4.5464539999999998</v>
      </c>
      <c r="D5681">
        <f t="shared" si="87"/>
        <v>82.544431285536533</v>
      </c>
    </row>
    <row r="5682" spans="1:4" x14ac:dyDescent="0.2">
      <c r="A5682">
        <v>46.629159999999999</v>
      </c>
      <c r="B5682">
        <v>950.00429999999994</v>
      </c>
      <c r="C5682">
        <v>4.5466800000000003</v>
      </c>
      <c r="D5682">
        <f t="shared" si="87"/>
        <v>82.548534492446919</v>
      </c>
    </row>
    <row r="5683" spans="1:4" x14ac:dyDescent="0.2">
      <c r="A5683">
        <v>46.637500000000003</v>
      </c>
      <c r="B5683">
        <v>950.00400000000002</v>
      </c>
      <c r="C5683">
        <v>4.5469099999999996</v>
      </c>
      <c r="D5683">
        <f t="shared" si="87"/>
        <v>82.552710322488451</v>
      </c>
    </row>
    <row r="5684" spans="1:4" x14ac:dyDescent="0.2">
      <c r="A5684">
        <v>46.645829999999997</v>
      </c>
      <c r="B5684">
        <v>950.005</v>
      </c>
      <c r="C5684">
        <v>4.5471339999999998</v>
      </c>
      <c r="D5684">
        <f t="shared" si="87"/>
        <v>82.556777217833258</v>
      </c>
    </row>
    <row r="5685" spans="1:4" x14ac:dyDescent="0.2">
      <c r="A5685">
        <v>46.654170000000001</v>
      </c>
      <c r="B5685">
        <v>950.00429999999994</v>
      </c>
      <c r="C5685">
        <v>4.5473600000000003</v>
      </c>
      <c r="D5685">
        <f t="shared" si="87"/>
        <v>82.560880424743644</v>
      </c>
    </row>
    <row r="5686" spans="1:4" x14ac:dyDescent="0.2">
      <c r="A5686">
        <v>46.662500000000001</v>
      </c>
      <c r="B5686">
        <v>950.00509999999997</v>
      </c>
      <c r="C5686">
        <v>4.5475899999999996</v>
      </c>
      <c r="D5686">
        <f t="shared" si="87"/>
        <v>82.565056254785176</v>
      </c>
    </row>
    <row r="5687" spans="1:4" x14ac:dyDescent="0.2">
      <c r="A5687">
        <v>46.670839999999998</v>
      </c>
      <c r="B5687">
        <v>950.00310000000002</v>
      </c>
      <c r="C5687">
        <v>4.5478160000000001</v>
      </c>
      <c r="D5687">
        <f t="shared" si="87"/>
        <v>82.569159461695563</v>
      </c>
    </row>
    <row r="5688" spans="1:4" x14ac:dyDescent="0.2">
      <c r="A5688">
        <v>46.679160000000003</v>
      </c>
      <c r="B5688">
        <v>950.00279999999998</v>
      </c>
      <c r="C5688">
        <v>4.5480390000000002</v>
      </c>
      <c r="D5688">
        <f t="shared" si="87"/>
        <v>82.573208201257572</v>
      </c>
    </row>
    <row r="5689" spans="1:4" x14ac:dyDescent="0.2">
      <c r="A5689">
        <v>46.6875</v>
      </c>
      <c r="B5689">
        <v>950.00260000000003</v>
      </c>
      <c r="C5689">
        <v>4.5482579999999997</v>
      </c>
      <c r="D5689">
        <f t="shared" si="87"/>
        <v>82.57718431768842</v>
      </c>
    </row>
    <row r="5690" spans="1:4" x14ac:dyDescent="0.2">
      <c r="A5690">
        <v>46.695839999999997</v>
      </c>
      <c r="B5690">
        <v>950.00239999999997</v>
      </c>
      <c r="C5690">
        <v>4.5484689999999999</v>
      </c>
      <c r="D5690">
        <f t="shared" si="87"/>
        <v>82.581015187856977</v>
      </c>
    </row>
    <row r="5691" spans="1:4" x14ac:dyDescent="0.2">
      <c r="A5691">
        <v>46.704160000000002</v>
      </c>
      <c r="B5691">
        <v>950.00149999999996</v>
      </c>
      <c r="C5691">
        <v>4.5486760000000004</v>
      </c>
      <c r="D5691">
        <f t="shared" si="87"/>
        <v>82.584773434894359</v>
      </c>
    </row>
    <row r="5692" spans="1:4" x14ac:dyDescent="0.2">
      <c r="A5692">
        <v>46.712499999999999</v>
      </c>
      <c r="B5692">
        <v>950.00009999999997</v>
      </c>
      <c r="C5692">
        <v>4.5488780000000002</v>
      </c>
      <c r="D5692">
        <f t="shared" si="87"/>
        <v>82.588440903017798</v>
      </c>
    </row>
    <row r="5693" spans="1:4" x14ac:dyDescent="0.2">
      <c r="A5693">
        <v>46.720829999999999</v>
      </c>
      <c r="B5693">
        <v>950.00030000000004</v>
      </c>
      <c r="C5693">
        <v>4.5490830000000004</v>
      </c>
      <c r="D5693">
        <f t="shared" si="87"/>
        <v>82.592162838489614</v>
      </c>
    </row>
    <row r="5694" spans="1:4" x14ac:dyDescent="0.2">
      <c r="A5694">
        <v>46.729170000000003</v>
      </c>
      <c r="B5694">
        <v>949.99929999999995</v>
      </c>
      <c r="C5694">
        <v>4.549277</v>
      </c>
      <c r="D5694">
        <f t="shared" si="87"/>
        <v>82.595685060350732</v>
      </c>
    </row>
    <row r="5695" spans="1:4" x14ac:dyDescent="0.2">
      <c r="A5695">
        <v>46.737499999999997</v>
      </c>
      <c r="B5695">
        <v>949.99860000000001</v>
      </c>
      <c r="C5695">
        <v>4.549461</v>
      </c>
      <c r="D5695">
        <f t="shared" si="87"/>
        <v>82.599025724383949</v>
      </c>
    </row>
    <row r="5696" spans="1:4" x14ac:dyDescent="0.2">
      <c r="A5696">
        <v>46.745840000000001</v>
      </c>
      <c r="B5696">
        <v>949.99860000000001</v>
      </c>
      <c r="C5696">
        <v>4.5496460000000001</v>
      </c>
      <c r="D5696">
        <f t="shared" si="87"/>
        <v>82.602384544199978</v>
      </c>
    </row>
    <row r="5697" spans="1:4" x14ac:dyDescent="0.2">
      <c r="A5697">
        <v>46.754159999999999</v>
      </c>
      <c r="B5697">
        <v>949.99779999999998</v>
      </c>
      <c r="C5697">
        <v>4.5498399999999997</v>
      </c>
      <c r="D5697">
        <f t="shared" si="87"/>
        <v>82.605906766061096</v>
      </c>
    </row>
    <row r="5698" spans="1:4" x14ac:dyDescent="0.2">
      <c r="A5698">
        <v>46.762500000000003</v>
      </c>
      <c r="B5698">
        <v>949.99839999999995</v>
      </c>
      <c r="C5698">
        <v>4.5500369999999997</v>
      </c>
      <c r="D5698">
        <f t="shared" si="87"/>
        <v>82.609483455270578</v>
      </c>
    </row>
    <row r="5699" spans="1:4" x14ac:dyDescent="0.2">
      <c r="A5699">
        <v>46.770829999999997</v>
      </c>
      <c r="B5699">
        <v>949.99879999999996</v>
      </c>
      <c r="C5699">
        <v>4.5502390000000004</v>
      </c>
      <c r="D5699">
        <f t="shared" si="87"/>
        <v>82.613150923394045</v>
      </c>
    </row>
    <row r="5700" spans="1:4" x14ac:dyDescent="0.2">
      <c r="A5700">
        <v>46.779170000000001</v>
      </c>
      <c r="B5700">
        <v>949.99860000000001</v>
      </c>
      <c r="C5700">
        <v>4.5504439999999997</v>
      </c>
      <c r="D5700">
        <f t="shared" si="87"/>
        <v>82.616872858865833</v>
      </c>
    </row>
    <row r="5701" spans="1:4" x14ac:dyDescent="0.2">
      <c r="A5701">
        <v>46.787500000000001</v>
      </c>
      <c r="B5701">
        <v>950.00030000000004</v>
      </c>
      <c r="C5701">
        <v>4.550637</v>
      </c>
      <c r="D5701">
        <f t="shared" si="87"/>
        <v>82.620376924944168</v>
      </c>
    </row>
    <row r="5702" spans="1:4" x14ac:dyDescent="0.2">
      <c r="A5702">
        <v>46.795839999999998</v>
      </c>
      <c r="B5702">
        <v>950.00009999999997</v>
      </c>
      <c r="C5702">
        <v>4.5508280000000001</v>
      </c>
      <c r="D5702">
        <f t="shared" si="87"/>
        <v>82.623844679456923</v>
      </c>
    </row>
    <row r="5703" spans="1:4" x14ac:dyDescent="0.2">
      <c r="A5703">
        <v>46.804160000000003</v>
      </c>
      <c r="B5703">
        <v>950</v>
      </c>
      <c r="C5703">
        <v>4.5510200000000003</v>
      </c>
      <c r="D5703">
        <f t="shared" si="87"/>
        <v>82.627330589752475</v>
      </c>
    </row>
    <row r="5704" spans="1:4" x14ac:dyDescent="0.2">
      <c r="A5704">
        <v>46.8125</v>
      </c>
      <c r="B5704">
        <v>949.99990000000003</v>
      </c>
      <c r="C5704">
        <v>4.5512119999999996</v>
      </c>
      <c r="D5704">
        <f t="shared" si="87"/>
        <v>82.630816500048013</v>
      </c>
    </row>
    <row r="5705" spans="1:4" x14ac:dyDescent="0.2">
      <c r="A5705">
        <v>46.820839999999997</v>
      </c>
      <c r="B5705">
        <v>949.9991</v>
      </c>
      <c r="C5705">
        <v>4.5514029999999996</v>
      </c>
      <c r="D5705">
        <f t="shared" si="87"/>
        <v>82.634284254560768</v>
      </c>
    </row>
    <row r="5706" spans="1:4" x14ac:dyDescent="0.2">
      <c r="A5706">
        <v>46.829160000000002</v>
      </c>
      <c r="B5706">
        <v>949.99990000000003</v>
      </c>
      <c r="C5706">
        <v>4.5516019999999999</v>
      </c>
      <c r="D5706">
        <f t="shared" si="87"/>
        <v>82.637897255335844</v>
      </c>
    </row>
    <row r="5707" spans="1:4" x14ac:dyDescent="0.2">
      <c r="A5707">
        <v>46.837499999999999</v>
      </c>
      <c r="B5707">
        <v>949.99940000000004</v>
      </c>
      <c r="C5707">
        <v>4.5518010000000002</v>
      </c>
      <c r="D5707">
        <f t="shared" si="87"/>
        <v>82.641510256110919</v>
      </c>
    </row>
    <row r="5708" spans="1:4" x14ac:dyDescent="0.2">
      <c r="A5708">
        <v>46.845829999999999</v>
      </c>
      <c r="B5708">
        <v>950.00059999999996</v>
      </c>
      <c r="C5708">
        <v>4.5519959999999999</v>
      </c>
      <c r="D5708">
        <f t="shared" si="87"/>
        <v>82.645050633754821</v>
      </c>
    </row>
    <row r="5709" spans="1:4" x14ac:dyDescent="0.2">
      <c r="A5709">
        <v>46.854170000000003</v>
      </c>
      <c r="B5709">
        <v>949.99950000000001</v>
      </c>
      <c r="C5709">
        <v>4.552206</v>
      </c>
      <c r="D5709">
        <f t="shared" si="87"/>
        <v>82.64886334814058</v>
      </c>
    </row>
    <row r="5710" spans="1:4" x14ac:dyDescent="0.2">
      <c r="A5710">
        <v>46.862499999999997</v>
      </c>
      <c r="B5710">
        <v>949.99969999999996</v>
      </c>
      <c r="C5710">
        <v>4.5524199999999997</v>
      </c>
      <c r="D5710">
        <f t="shared" si="87"/>
        <v>82.652748685657485</v>
      </c>
    </row>
    <row r="5711" spans="1:4" x14ac:dyDescent="0.2">
      <c r="A5711">
        <v>46.870840000000001</v>
      </c>
      <c r="B5711">
        <v>949.99940000000004</v>
      </c>
      <c r="C5711">
        <v>4.5526239999999998</v>
      </c>
      <c r="D5711">
        <f t="shared" si="87"/>
        <v>82.656452465346504</v>
      </c>
    </row>
    <row r="5712" spans="1:4" x14ac:dyDescent="0.2">
      <c r="A5712">
        <v>46.879159999999999</v>
      </c>
      <c r="B5712">
        <v>949.99839999999995</v>
      </c>
      <c r="C5712">
        <v>4.5528209999999998</v>
      </c>
      <c r="D5712">
        <f t="shared" si="87"/>
        <v>82.660029154555986</v>
      </c>
    </row>
    <row r="5713" spans="1:4" x14ac:dyDescent="0.2">
      <c r="A5713">
        <v>46.887500000000003</v>
      </c>
      <c r="B5713">
        <v>949.99779999999998</v>
      </c>
      <c r="C5713">
        <v>4.5530200000000001</v>
      </c>
      <c r="D5713">
        <f t="shared" ref="D5713:D5776" si="88">C5713/$C$80*100</f>
        <v>82.663642155331075</v>
      </c>
    </row>
    <row r="5714" spans="1:4" x14ac:dyDescent="0.2">
      <c r="A5714">
        <v>46.895829999999997</v>
      </c>
      <c r="B5714">
        <v>949.99739999999997</v>
      </c>
      <c r="C5714">
        <v>4.5532279999999998</v>
      </c>
      <c r="D5714">
        <f t="shared" si="88"/>
        <v>82.66741855815124</v>
      </c>
    </row>
    <row r="5715" spans="1:4" x14ac:dyDescent="0.2">
      <c r="A5715">
        <v>46.904170000000001</v>
      </c>
      <c r="B5715">
        <v>949.99800000000005</v>
      </c>
      <c r="C5715">
        <v>4.5534319999999999</v>
      </c>
      <c r="D5715">
        <f t="shared" si="88"/>
        <v>82.671122337840259</v>
      </c>
    </row>
    <row r="5716" spans="1:4" x14ac:dyDescent="0.2">
      <c r="A5716">
        <v>46.912500000000001</v>
      </c>
      <c r="B5716">
        <v>949.99810000000002</v>
      </c>
      <c r="C5716">
        <v>4.5536339999999997</v>
      </c>
      <c r="D5716">
        <f t="shared" si="88"/>
        <v>82.674789805963698</v>
      </c>
    </row>
    <row r="5717" spans="1:4" x14ac:dyDescent="0.2">
      <c r="A5717">
        <v>46.920839999999998</v>
      </c>
      <c r="B5717">
        <v>949.99760000000003</v>
      </c>
      <c r="C5717">
        <v>4.5538249999999998</v>
      </c>
      <c r="D5717">
        <f t="shared" si="88"/>
        <v>82.678257560476453</v>
      </c>
    </row>
    <row r="5718" spans="1:4" x14ac:dyDescent="0.2">
      <c r="A5718">
        <v>46.929160000000003</v>
      </c>
      <c r="B5718">
        <v>949.99760000000003</v>
      </c>
      <c r="C5718">
        <v>4.5540120000000002</v>
      </c>
      <c r="D5718">
        <f t="shared" si="88"/>
        <v>82.681652691858048</v>
      </c>
    </row>
    <row r="5719" spans="1:4" x14ac:dyDescent="0.2">
      <c r="A5719">
        <v>46.9375</v>
      </c>
      <c r="B5719">
        <v>949.99800000000005</v>
      </c>
      <c r="C5719">
        <v>4.5542020000000001</v>
      </c>
      <c r="D5719">
        <f t="shared" si="88"/>
        <v>82.68510229058802</v>
      </c>
    </row>
    <row r="5720" spans="1:4" x14ac:dyDescent="0.2">
      <c r="A5720">
        <v>46.945839999999997</v>
      </c>
      <c r="B5720">
        <v>949.99779999999998</v>
      </c>
      <c r="C5720">
        <v>4.5544019999999996</v>
      </c>
      <c r="D5720">
        <f t="shared" si="88"/>
        <v>82.688733447145879</v>
      </c>
    </row>
    <row r="5721" spans="1:4" x14ac:dyDescent="0.2">
      <c r="A5721">
        <v>46.954160000000002</v>
      </c>
      <c r="B5721">
        <v>949.99860000000001</v>
      </c>
      <c r="C5721">
        <v>4.554602</v>
      </c>
      <c r="D5721">
        <f t="shared" si="88"/>
        <v>82.692364603703737</v>
      </c>
    </row>
    <row r="5722" spans="1:4" x14ac:dyDescent="0.2">
      <c r="A5722">
        <v>46.962499999999999</v>
      </c>
      <c r="B5722">
        <v>949.99810000000002</v>
      </c>
      <c r="C5722">
        <v>4.5548039999999999</v>
      </c>
      <c r="D5722">
        <f t="shared" si="88"/>
        <v>82.696032071827176</v>
      </c>
    </row>
    <row r="5723" spans="1:4" x14ac:dyDescent="0.2">
      <c r="A5723">
        <v>46.970829999999999</v>
      </c>
      <c r="B5723">
        <v>949.99779999999998</v>
      </c>
      <c r="C5723">
        <v>4.5550119999999996</v>
      </c>
      <c r="D5723">
        <f t="shared" si="88"/>
        <v>82.699808474647341</v>
      </c>
    </row>
    <row r="5724" spans="1:4" x14ac:dyDescent="0.2">
      <c r="A5724">
        <v>46.979170000000003</v>
      </c>
      <c r="B5724">
        <v>949.99839999999995</v>
      </c>
      <c r="C5724">
        <v>4.5552169999999998</v>
      </c>
      <c r="D5724">
        <f t="shared" si="88"/>
        <v>82.703530410119157</v>
      </c>
    </row>
    <row r="5725" spans="1:4" x14ac:dyDescent="0.2">
      <c r="A5725">
        <v>46.987499999999997</v>
      </c>
      <c r="B5725">
        <v>949.99839999999995</v>
      </c>
      <c r="C5725">
        <v>4.5554220000000001</v>
      </c>
      <c r="D5725">
        <f t="shared" si="88"/>
        <v>82.707252345590959</v>
      </c>
    </row>
    <row r="5726" spans="1:4" x14ac:dyDescent="0.2">
      <c r="A5726">
        <v>46.995840000000001</v>
      </c>
      <c r="B5726">
        <v>949.99860000000001</v>
      </c>
      <c r="C5726">
        <v>4.5556299999999998</v>
      </c>
      <c r="D5726">
        <f t="shared" si="88"/>
        <v>82.711028748411138</v>
      </c>
    </row>
    <row r="5727" spans="1:4" x14ac:dyDescent="0.2">
      <c r="A5727">
        <v>47.004159999999999</v>
      </c>
      <c r="B5727">
        <v>949.99839999999995</v>
      </c>
      <c r="C5727">
        <v>4.555828</v>
      </c>
      <c r="D5727">
        <f t="shared" si="88"/>
        <v>82.714623593403431</v>
      </c>
    </row>
    <row r="5728" spans="1:4" x14ac:dyDescent="0.2">
      <c r="A5728">
        <v>47.012500000000003</v>
      </c>
      <c r="B5728">
        <v>949.99810000000002</v>
      </c>
      <c r="C5728">
        <v>4.5560200000000002</v>
      </c>
      <c r="D5728">
        <f t="shared" si="88"/>
        <v>82.718109503698969</v>
      </c>
    </row>
    <row r="5729" spans="1:4" x14ac:dyDescent="0.2">
      <c r="A5729">
        <v>47.020829999999997</v>
      </c>
      <c r="B5729">
        <v>949.99940000000004</v>
      </c>
      <c r="C5729">
        <v>4.5562180000000003</v>
      </c>
      <c r="D5729">
        <f t="shared" si="88"/>
        <v>82.721704348691247</v>
      </c>
    </row>
    <row r="5730" spans="1:4" x14ac:dyDescent="0.2">
      <c r="A5730">
        <v>47.029170000000001</v>
      </c>
      <c r="B5730">
        <v>949.99929999999995</v>
      </c>
      <c r="C5730">
        <v>4.5564260000000001</v>
      </c>
      <c r="D5730">
        <f t="shared" si="88"/>
        <v>82.725480751511427</v>
      </c>
    </row>
    <row r="5731" spans="1:4" x14ac:dyDescent="0.2">
      <c r="A5731">
        <v>47.037500000000001</v>
      </c>
      <c r="B5731">
        <v>949.99950000000001</v>
      </c>
      <c r="C5731">
        <v>4.5566310000000003</v>
      </c>
      <c r="D5731">
        <f t="shared" si="88"/>
        <v>82.729202686983228</v>
      </c>
    </row>
    <row r="5732" spans="1:4" x14ac:dyDescent="0.2">
      <c r="A5732">
        <v>47.045839999999998</v>
      </c>
      <c r="B5732">
        <v>950.00009999999997</v>
      </c>
      <c r="C5732">
        <v>4.5568239999999998</v>
      </c>
      <c r="D5732">
        <f t="shared" si="88"/>
        <v>82.732706753061564</v>
      </c>
    </row>
    <row r="5733" spans="1:4" x14ac:dyDescent="0.2">
      <c r="A5733">
        <v>47.054160000000003</v>
      </c>
      <c r="B5733">
        <v>950.00009999999997</v>
      </c>
      <c r="C5733">
        <v>4.5570029999999999</v>
      </c>
      <c r="D5733">
        <f t="shared" si="88"/>
        <v>82.735956638180838</v>
      </c>
    </row>
    <row r="5734" spans="1:4" x14ac:dyDescent="0.2">
      <c r="A5734">
        <v>47.0625</v>
      </c>
      <c r="B5734">
        <v>949.99969999999996</v>
      </c>
      <c r="C5734">
        <v>4.5571830000000002</v>
      </c>
      <c r="D5734">
        <f t="shared" si="88"/>
        <v>82.739224679082923</v>
      </c>
    </row>
    <row r="5735" spans="1:4" x14ac:dyDescent="0.2">
      <c r="A5735">
        <v>47.070839999999997</v>
      </c>
      <c r="B5735">
        <v>950.00030000000004</v>
      </c>
      <c r="C5735">
        <v>4.5573800000000002</v>
      </c>
      <c r="D5735">
        <f t="shared" si="88"/>
        <v>82.742801368292419</v>
      </c>
    </row>
    <row r="5736" spans="1:4" x14ac:dyDescent="0.2">
      <c r="A5736">
        <v>47.079160000000002</v>
      </c>
      <c r="B5736">
        <v>950.00030000000004</v>
      </c>
      <c r="C5736">
        <v>4.5575739999999998</v>
      </c>
      <c r="D5736">
        <f t="shared" si="88"/>
        <v>82.746323590153537</v>
      </c>
    </row>
    <row r="5737" spans="1:4" x14ac:dyDescent="0.2">
      <c r="A5737">
        <v>47.087499999999999</v>
      </c>
      <c r="B5737">
        <v>949.9991</v>
      </c>
      <c r="C5737">
        <v>4.557766</v>
      </c>
      <c r="D5737">
        <f t="shared" si="88"/>
        <v>82.749809500449075</v>
      </c>
    </row>
    <row r="5738" spans="1:4" x14ac:dyDescent="0.2">
      <c r="A5738">
        <v>47.095829999999999</v>
      </c>
      <c r="B5738">
        <v>949.99879999999996</v>
      </c>
      <c r="C5738">
        <v>4.5579640000000001</v>
      </c>
      <c r="D5738">
        <f t="shared" si="88"/>
        <v>82.753404345441368</v>
      </c>
    </row>
    <row r="5739" spans="1:4" x14ac:dyDescent="0.2">
      <c r="A5739">
        <v>47.104170000000003</v>
      </c>
      <c r="B5739">
        <v>949.99940000000004</v>
      </c>
      <c r="C5739">
        <v>4.5581639999999997</v>
      </c>
      <c r="D5739">
        <f t="shared" si="88"/>
        <v>82.757035501999212</v>
      </c>
    </row>
    <row r="5740" spans="1:4" x14ac:dyDescent="0.2">
      <c r="A5740">
        <v>47.112499999999997</v>
      </c>
      <c r="B5740">
        <v>949.99929999999995</v>
      </c>
      <c r="C5740">
        <v>4.5583650000000002</v>
      </c>
      <c r="D5740">
        <f t="shared" si="88"/>
        <v>82.760684814339868</v>
      </c>
    </row>
    <row r="5741" spans="1:4" x14ac:dyDescent="0.2">
      <c r="A5741">
        <v>47.120840000000001</v>
      </c>
      <c r="B5741">
        <v>949.99860000000001</v>
      </c>
      <c r="C5741">
        <v>4.5585690000000003</v>
      </c>
      <c r="D5741">
        <f t="shared" si="88"/>
        <v>82.764388594028887</v>
      </c>
    </row>
    <row r="5742" spans="1:4" x14ac:dyDescent="0.2">
      <c r="A5742">
        <v>47.129159999999999</v>
      </c>
      <c r="B5742">
        <v>949.99890000000005</v>
      </c>
      <c r="C5742">
        <v>4.5587689999999998</v>
      </c>
      <c r="D5742">
        <f t="shared" si="88"/>
        <v>82.768019750586745</v>
      </c>
    </row>
    <row r="5743" spans="1:4" x14ac:dyDescent="0.2">
      <c r="A5743">
        <v>47.137500000000003</v>
      </c>
      <c r="B5743">
        <v>949.99950000000001</v>
      </c>
      <c r="C5743">
        <v>4.5589639999999996</v>
      </c>
      <c r="D5743">
        <f t="shared" si="88"/>
        <v>82.771560128230647</v>
      </c>
    </row>
    <row r="5744" spans="1:4" x14ac:dyDescent="0.2">
      <c r="A5744">
        <v>47.145829999999997</v>
      </c>
      <c r="B5744">
        <v>950.00009999999997</v>
      </c>
      <c r="C5744">
        <v>4.5591559999999998</v>
      </c>
      <c r="D5744">
        <f t="shared" si="88"/>
        <v>82.775046038526199</v>
      </c>
    </row>
    <row r="5745" spans="1:4" x14ac:dyDescent="0.2">
      <c r="A5745">
        <v>47.154170000000001</v>
      </c>
      <c r="B5745">
        <v>950.0009</v>
      </c>
      <c r="C5745">
        <v>4.5593459999999997</v>
      </c>
      <c r="D5745">
        <f t="shared" si="88"/>
        <v>82.778495637256171</v>
      </c>
    </row>
    <row r="5746" spans="1:4" x14ac:dyDescent="0.2">
      <c r="A5746">
        <v>47.162500000000001</v>
      </c>
      <c r="B5746">
        <v>950.0018</v>
      </c>
      <c r="C5746">
        <v>4.5595400000000001</v>
      </c>
      <c r="D5746">
        <f t="shared" si="88"/>
        <v>82.782017859117303</v>
      </c>
    </row>
    <row r="5747" spans="1:4" x14ac:dyDescent="0.2">
      <c r="A5747">
        <v>47.170839999999998</v>
      </c>
      <c r="B5747">
        <v>950.00160000000005</v>
      </c>
      <c r="C5747">
        <v>4.5597339999999997</v>
      </c>
      <c r="D5747">
        <f t="shared" si="88"/>
        <v>82.785540080978421</v>
      </c>
    </row>
    <row r="5748" spans="1:4" x14ac:dyDescent="0.2">
      <c r="A5748">
        <v>47.179160000000003</v>
      </c>
      <c r="B5748">
        <v>950.00149999999996</v>
      </c>
      <c r="C5748">
        <v>4.5599280000000002</v>
      </c>
      <c r="D5748">
        <f t="shared" si="88"/>
        <v>82.78906230283954</v>
      </c>
    </row>
    <row r="5749" spans="1:4" x14ac:dyDescent="0.2">
      <c r="A5749">
        <v>47.1875</v>
      </c>
      <c r="B5749">
        <v>950.00139999999999</v>
      </c>
      <c r="C5749">
        <v>4.5601219999999998</v>
      </c>
      <c r="D5749">
        <f t="shared" si="88"/>
        <v>82.792584524700658</v>
      </c>
    </row>
    <row r="5750" spans="1:4" x14ac:dyDescent="0.2">
      <c r="A5750">
        <v>47.195839999999997</v>
      </c>
      <c r="B5750">
        <v>950.00120000000004</v>
      </c>
      <c r="C5750">
        <v>4.5603119999999997</v>
      </c>
      <c r="D5750">
        <f t="shared" si="88"/>
        <v>82.79603412343063</v>
      </c>
    </row>
    <row r="5751" spans="1:4" x14ac:dyDescent="0.2">
      <c r="A5751">
        <v>47.204160000000002</v>
      </c>
      <c r="B5751">
        <v>950.00080000000003</v>
      </c>
      <c r="C5751">
        <v>4.5605019999999996</v>
      </c>
      <c r="D5751">
        <f t="shared" si="88"/>
        <v>82.799483722160588</v>
      </c>
    </row>
    <row r="5752" spans="1:4" x14ac:dyDescent="0.2">
      <c r="A5752">
        <v>47.212499999999999</v>
      </c>
      <c r="B5752">
        <v>950.00030000000004</v>
      </c>
      <c r="C5752">
        <v>4.5606960000000001</v>
      </c>
      <c r="D5752">
        <f t="shared" si="88"/>
        <v>82.80300594402172</v>
      </c>
    </row>
    <row r="5753" spans="1:4" x14ac:dyDescent="0.2">
      <c r="A5753">
        <v>47.220829999999999</v>
      </c>
      <c r="B5753">
        <v>950.00189999999998</v>
      </c>
      <c r="C5753">
        <v>4.5608810000000002</v>
      </c>
      <c r="D5753">
        <f t="shared" si="88"/>
        <v>82.806364763837749</v>
      </c>
    </row>
    <row r="5754" spans="1:4" x14ac:dyDescent="0.2">
      <c r="A5754">
        <v>47.229170000000003</v>
      </c>
      <c r="B5754">
        <v>950.00199999999995</v>
      </c>
      <c r="C5754">
        <v>4.5610600000000003</v>
      </c>
      <c r="D5754">
        <f t="shared" si="88"/>
        <v>82.809614648957037</v>
      </c>
    </row>
    <row r="5755" spans="1:4" x14ac:dyDescent="0.2">
      <c r="A5755">
        <v>47.237499999999997</v>
      </c>
      <c r="B5755">
        <v>950.00379999999996</v>
      </c>
      <c r="C5755">
        <v>4.5612430000000002</v>
      </c>
      <c r="D5755">
        <f t="shared" si="88"/>
        <v>82.812937157207472</v>
      </c>
    </row>
    <row r="5756" spans="1:4" x14ac:dyDescent="0.2">
      <c r="A5756">
        <v>47.245840000000001</v>
      </c>
      <c r="B5756">
        <v>950.00379999999996</v>
      </c>
      <c r="C5756">
        <v>4.5614239999999997</v>
      </c>
      <c r="D5756">
        <f t="shared" si="88"/>
        <v>82.816223353892326</v>
      </c>
    </row>
    <row r="5757" spans="1:4" x14ac:dyDescent="0.2">
      <c r="A5757">
        <v>47.254159999999999</v>
      </c>
      <c r="B5757">
        <v>950.00450000000001</v>
      </c>
      <c r="C5757">
        <v>4.5616149999999998</v>
      </c>
      <c r="D5757">
        <f t="shared" si="88"/>
        <v>82.819691108405081</v>
      </c>
    </row>
    <row r="5758" spans="1:4" x14ac:dyDescent="0.2">
      <c r="A5758">
        <v>47.262500000000003</v>
      </c>
      <c r="B5758">
        <v>950.00379999999996</v>
      </c>
      <c r="C5758">
        <v>4.5618040000000004</v>
      </c>
      <c r="D5758">
        <f t="shared" si="88"/>
        <v>82.823122551352284</v>
      </c>
    </row>
    <row r="5759" spans="1:4" x14ac:dyDescent="0.2">
      <c r="A5759">
        <v>47.270829999999997</v>
      </c>
      <c r="B5759">
        <v>950.00509999999997</v>
      </c>
      <c r="C5759">
        <v>4.5619829999999997</v>
      </c>
      <c r="D5759">
        <f t="shared" si="88"/>
        <v>82.826372436471544</v>
      </c>
    </row>
    <row r="5760" spans="1:4" x14ac:dyDescent="0.2">
      <c r="A5760">
        <v>47.279170000000001</v>
      </c>
      <c r="B5760">
        <v>950.00429999999994</v>
      </c>
      <c r="C5760">
        <v>4.5621640000000001</v>
      </c>
      <c r="D5760">
        <f t="shared" si="88"/>
        <v>82.829658633156413</v>
      </c>
    </row>
    <row r="5761" spans="1:4" x14ac:dyDescent="0.2">
      <c r="A5761">
        <v>47.287500000000001</v>
      </c>
      <c r="B5761">
        <v>950.00469999999996</v>
      </c>
      <c r="C5761">
        <v>4.5623480000000001</v>
      </c>
      <c r="D5761">
        <f t="shared" si="88"/>
        <v>82.832999297189644</v>
      </c>
    </row>
    <row r="5762" spans="1:4" x14ac:dyDescent="0.2">
      <c r="A5762">
        <v>47.295839999999998</v>
      </c>
      <c r="B5762">
        <v>950.00480000000005</v>
      </c>
      <c r="C5762">
        <v>4.5625280000000004</v>
      </c>
      <c r="D5762">
        <f t="shared" si="88"/>
        <v>82.83626733809173</v>
      </c>
    </row>
    <row r="5763" spans="1:4" x14ac:dyDescent="0.2">
      <c r="A5763">
        <v>47.304160000000003</v>
      </c>
      <c r="B5763">
        <v>950.00490000000002</v>
      </c>
      <c r="C5763">
        <v>4.5627139999999997</v>
      </c>
      <c r="D5763">
        <f t="shared" si="88"/>
        <v>82.839644313690513</v>
      </c>
    </row>
    <row r="5764" spans="1:4" x14ac:dyDescent="0.2">
      <c r="A5764">
        <v>47.3125</v>
      </c>
      <c r="B5764">
        <v>950.005</v>
      </c>
      <c r="C5764">
        <v>4.5629030000000004</v>
      </c>
      <c r="D5764">
        <f t="shared" si="88"/>
        <v>82.843075756637703</v>
      </c>
    </row>
    <row r="5765" spans="1:4" x14ac:dyDescent="0.2">
      <c r="A5765">
        <v>47.320839999999997</v>
      </c>
      <c r="B5765">
        <v>950.00429999999994</v>
      </c>
      <c r="C5765">
        <v>4.5630800000000002</v>
      </c>
      <c r="D5765">
        <f t="shared" si="88"/>
        <v>82.846289330191411</v>
      </c>
    </row>
    <row r="5766" spans="1:4" x14ac:dyDescent="0.2">
      <c r="A5766">
        <v>47.329160000000002</v>
      </c>
      <c r="B5766">
        <v>950.00409999999999</v>
      </c>
      <c r="C5766">
        <v>4.5632520000000003</v>
      </c>
      <c r="D5766">
        <f t="shared" si="88"/>
        <v>82.849412124831176</v>
      </c>
    </row>
    <row r="5767" spans="1:4" x14ac:dyDescent="0.2">
      <c r="A5767">
        <v>47.337499999999999</v>
      </c>
      <c r="B5767">
        <v>950.00310000000002</v>
      </c>
      <c r="C5767">
        <v>4.5634240000000004</v>
      </c>
      <c r="D5767">
        <f t="shared" si="88"/>
        <v>82.852534919470926</v>
      </c>
    </row>
    <row r="5768" spans="1:4" x14ac:dyDescent="0.2">
      <c r="A5768">
        <v>47.345829999999999</v>
      </c>
      <c r="B5768">
        <v>950.00279999999998</v>
      </c>
      <c r="C5768">
        <v>4.5635979999999998</v>
      </c>
      <c r="D5768">
        <f t="shared" si="88"/>
        <v>82.855694025676257</v>
      </c>
    </row>
    <row r="5769" spans="1:4" x14ac:dyDescent="0.2">
      <c r="A5769">
        <v>47.354170000000003</v>
      </c>
      <c r="B5769">
        <v>950.00319999999999</v>
      </c>
      <c r="C5769">
        <v>4.5637660000000002</v>
      </c>
      <c r="D5769">
        <f t="shared" si="88"/>
        <v>82.858744197184876</v>
      </c>
    </row>
    <row r="5770" spans="1:4" x14ac:dyDescent="0.2">
      <c r="A5770">
        <v>47.362499999999997</v>
      </c>
      <c r="B5770">
        <v>950.00220000000002</v>
      </c>
      <c r="C5770">
        <v>4.5639219999999998</v>
      </c>
      <c r="D5770">
        <f t="shared" si="88"/>
        <v>82.8615764993</v>
      </c>
    </row>
    <row r="5771" spans="1:4" x14ac:dyDescent="0.2">
      <c r="A5771">
        <v>47.370840000000001</v>
      </c>
      <c r="B5771">
        <v>950.00239999999997</v>
      </c>
      <c r="C5771">
        <v>4.5640739999999997</v>
      </c>
      <c r="D5771">
        <f t="shared" si="88"/>
        <v>82.864336178283963</v>
      </c>
    </row>
    <row r="5772" spans="1:4" x14ac:dyDescent="0.2">
      <c r="A5772">
        <v>47.379159999999999</v>
      </c>
      <c r="B5772">
        <v>950.0018</v>
      </c>
      <c r="C5772">
        <v>4.5642290000000001</v>
      </c>
      <c r="D5772">
        <f t="shared" si="88"/>
        <v>82.867150324616318</v>
      </c>
    </row>
    <row r="5773" spans="1:4" x14ac:dyDescent="0.2">
      <c r="A5773">
        <v>47.387500000000003</v>
      </c>
      <c r="B5773">
        <v>950.0018</v>
      </c>
      <c r="C5773">
        <v>4.5643900000000004</v>
      </c>
      <c r="D5773">
        <f t="shared" si="88"/>
        <v>82.8700734056454</v>
      </c>
    </row>
    <row r="5774" spans="1:4" x14ac:dyDescent="0.2">
      <c r="A5774">
        <v>47.395829999999997</v>
      </c>
      <c r="B5774">
        <v>950.00239999999997</v>
      </c>
      <c r="C5774">
        <v>4.5645519999999999</v>
      </c>
      <c r="D5774">
        <f t="shared" si="88"/>
        <v>82.87301464245725</v>
      </c>
    </row>
    <row r="5775" spans="1:4" x14ac:dyDescent="0.2">
      <c r="A5775">
        <v>47.404170000000001</v>
      </c>
      <c r="B5775">
        <v>950.00199999999995</v>
      </c>
      <c r="C5775">
        <v>4.5647130000000002</v>
      </c>
      <c r="D5775">
        <f t="shared" si="88"/>
        <v>82.875937723486331</v>
      </c>
    </row>
    <row r="5776" spans="1:4" x14ac:dyDescent="0.2">
      <c r="A5776">
        <v>47.412500000000001</v>
      </c>
      <c r="B5776">
        <v>950.00220000000002</v>
      </c>
      <c r="C5776">
        <v>4.5648720000000003</v>
      </c>
      <c r="D5776">
        <f t="shared" si="88"/>
        <v>82.878824492949846</v>
      </c>
    </row>
    <row r="5777" spans="1:4" x14ac:dyDescent="0.2">
      <c r="A5777">
        <v>47.420839999999998</v>
      </c>
      <c r="B5777">
        <v>950.00160000000005</v>
      </c>
      <c r="C5777">
        <v>4.5650339999999998</v>
      </c>
      <c r="D5777">
        <f t="shared" ref="D5777:D5840" si="89">C5777/$C$80*100</f>
        <v>82.881765729761696</v>
      </c>
    </row>
    <row r="5778" spans="1:4" x14ac:dyDescent="0.2">
      <c r="A5778">
        <v>47.429160000000003</v>
      </c>
      <c r="B5778">
        <v>950.0018</v>
      </c>
      <c r="C5778">
        <v>4.565194</v>
      </c>
      <c r="D5778">
        <f t="shared" si="89"/>
        <v>82.88467065500798</v>
      </c>
    </row>
    <row r="5779" spans="1:4" x14ac:dyDescent="0.2">
      <c r="A5779">
        <v>47.4375</v>
      </c>
      <c r="B5779">
        <v>950.00220000000002</v>
      </c>
      <c r="C5779">
        <v>4.5653519999999999</v>
      </c>
      <c r="D5779">
        <f t="shared" si="89"/>
        <v>82.887539268688698</v>
      </c>
    </row>
    <row r="5780" spans="1:4" x14ac:dyDescent="0.2">
      <c r="A5780">
        <v>47.445839999999997</v>
      </c>
      <c r="B5780">
        <v>950.00160000000005</v>
      </c>
      <c r="C5780">
        <v>4.5655229999999998</v>
      </c>
      <c r="D5780">
        <f t="shared" si="89"/>
        <v>82.890643907545652</v>
      </c>
    </row>
    <row r="5781" spans="1:4" x14ac:dyDescent="0.2">
      <c r="A5781">
        <v>47.454160000000002</v>
      </c>
      <c r="B5781">
        <v>950.00199999999995</v>
      </c>
      <c r="C5781">
        <v>4.5656920000000003</v>
      </c>
      <c r="D5781">
        <f t="shared" si="89"/>
        <v>82.893712234837068</v>
      </c>
    </row>
    <row r="5782" spans="1:4" x14ac:dyDescent="0.2">
      <c r="A5782">
        <v>47.462499999999999</v>
      </c>
      <c r="B5782">
        <v>950.00319999999999</v>
      </c>
      <c r="C5782">
        <v>4.5658519999999996</v>
      </c>
      <c r="D5782">
        <f t="shared" si="89"/>
        <v>82.896617160083338</v>
      </c>
    </row>
    <row r="5783" spans="1:4" x14ac:dyDescent="0.2">
      <c r="A5783">
        <v>47.470829999999999</v>
      </c>
      <c r="B5783">
        <v>950.00279999999998</v>
      </c>
      <c r="C5783">
        <v>4.5660109999999996</v>
      </c>
      <c r="D5783">
        <f t="shared" si="89"/>
        <v>82.899503929546839</v>
      </c>
    </row>
    <row r="5784" spans="1:4" x14ac:dyDescent="0.2">
      <c r="A5784">
        <v>47.479170000000003</v>
      </c>
      <c r="B5784">
        <v>950.00310000000002</v>
      </c>
      <c r="C5784">
        <v>4.5661829999999997</v>
      </c>
      <c r="D5784">
        <f t="shared" si="89"/>
        <v>82.902626724186604</v>
      </c>
    </row>
    <row r="5785" spans="1:4" x14ac:dyDescent="0.2">
      <c r="A5785">
        <v>47.487499999999997</v>
      </c>
      <c r="B5785">
        <v>950.00379999999996</v>
      </c>
      <c r="C5785">
        <v>4.5663619999999998</v>
      </c>
      <c r="D5785">
        <f t="shared" si="89"/>
        <v>82.905876609305878</v>
      </c>
    </row>
    <row r="5786" spans="1:4" x14ac:dyDescent="0.2">
      <c r="A5786">
        <v>47.495840000000001</v>
      </c>
      <c r="B5786">
        <v>950.00350000000003</v>
      </c>
      <c r="C5786">
        <v>4.5665360000000002</v>
      </c>
      <c r="D5786">
        <f t="shared" si="89"/>
        <v>82.909035715511223</v>
      </c>
    </row>
    <row r="5787" spans="1:4" x14ac:dyDescent="0.2">
      <c r="A5787">
        <v>47.504159999999999</v>
      </c>
      <c r="B5787">
        <v>950.00319999999999</v>
      </c>
      <c r="C5787">
        <v>4.5667</v>
      </c>
      <c r="D5787">
        <f t="shared" si="89"/>
        <v>82.912013263888667</v>
      </c>
    </row>
    <row r="5788" spans="1:4" x14ac:dyDescent="0.2">
      <c r="A5788">
        <v>47.512500000000003</v>
      </c>
      <c r="B5788">
        <v>950.00390000000004</v>
      </c>
      <c r="C5788">
        <v>4.5668519999999999</v>
      </c>
      <c r="D5788">
        <f t="shared" si="89"/>
        <v>82.914772942872645</v>
      </c>
    </row>
    <row r="5789" spans="1:4" x14ac:dyDescent="0.2">
      <c r="A5789">
        <v>47.520829999999997</v>
      </c>
      <c r="B5789">
        <v>950.00429999999994</v>
      </c>
      <c r="C5789">
        <v>4.5670039999999998</v>
      </c>
      <c r="D5789">
        <f t="shared" si="89"/>
        <v>82.917532621856623</v>
      </c>
    </row>
    <row r="5790" spans="1:4" x14ac:dyDescent="0.2">
      <c r="A5790">
        <v>47.529170000000001</v>
      </c>
      <c r="B5790">
        <v>950.00429999999994</v>
      </c>
      <c r="C5790">
        <v>4.5671670000000004</v>
      </c>
      <c r="D5790">
        <f t="shared" si="89"/>
        <v>82.920492014451284</v>
      </c>
    </row>
    <row r="5791" spans="1:4" x14ac:dyDescent="0.2">
      <c r="A5791">
        <v>47.537500000000001</v>
      </c>
      <c r="B5791">
        <v>950.00480000000005</v>
      </c>
      <c r="C5791">
        <v>4.5673399999999997</v>
      </c>
      <c r="D5791">
        <f t="shared" si="89"/>
        <v>82.923632964873818</v>
      </c>
    </row>
    <row r="5792" spans="1:4" x14ac:dyDescent="0.2">
      <c r="A5792">
        <v>47.545839999999998</v>
      </c>
      <c r="B5792">
        <v>950.00409999999999</v>
      </c>
      <c r="C5792">
        <v>4.56752</v>
      </c>
      <c r="D5792">
        <f t="shared" si="89"/>
        <v>82.926901005775903</v>
      </c>
    </row>
    <row r="5793" spans="1:4" x14ac:dyDescent="0.2">
      <c r="A5793">
        <v>47.554160000000003</v>
      </c>
      <c r="B5793">
        <v>950.00509999999997</v>
      </c>
      <c r="C5793">
        <v>4.5677079999999997</v>
      </c>
      <c r="D5793">
        <f t="shared" si="89"/>
        <v>82.930314292940281</v>
      </c>
    </row>
    <row r="5794" spans="1:4" x14ac:dyDescent="0.2">
      <c r="A5794">
        <v>47.5625</v>
      </c>
      <c r="B5794">
        <v>950.00509999999997</v>
      </c>
      <c r="C5794">
        <v>4.5678939999999999</v>
      </c>
      <c r="D5794">
        <f t="shared" si="89"/>
        <v>82.933691268539093</v>
      </c>
    </row>
    <row r="5795" spans="1:4" x14ac:dyDescent="0.2">
      <c r="A5795">
        <v>47.570839999999997</v>
      </c>
      <c r="B5795">
        <v>950.005</v>
      </c>
      <c r="C5795">
        <v>4.5680759999999996</v>
      </c>
      <c r="D5795">
        <f t="shared" si="89"/>
        <v>82.93699562100673</v>
      </c>
    </row>
    <row r="5796" spans="1:4" x14ac:dyDescent="0.2">
      <c r="A5796">
        <v>47.579160000000002</v>
      </c>
      <c r="B5796">
        <v>950.00580000000002</v>
      </c>
      <c r="C5796">
        <v>4.5682429999999998</v>
      </c>
      <c r="D5796">
        <f t="shared" si="89"/>
        <v>82.940027636732566</v>
      </c>
    </row>
    <row r="5797" spans="1:4" x14ac:dyDescent="0.2">
      <c r="A5797">
        <v>47.587499999999999</v>
      </c>
      <c r="B5797">
        <v>950.00480000000005</v>
      </c>
      <c r="C5797">
        <v>4.5684120000000004</v>
      </c>
      <c r="D5797">
        <f t="shared" si="89"/>
        <v>82.943095964023968</v>
      </c>
    </row>
    <row r="5798" spans="1:4" x14ac:dyDescent="0.2">
      <c r="A5798">
        <v>47.595829999999999</v>
      </c>
      <c r="B5798">
        <v>950.00549999999998</v>
      </c>
      <c r="C5798">
        <v>4.5685969999999996</v>
      </c>
      <c r="D5798">
        <f t="shared" si="89"/>
        <v>82.946454783839968</v>
      </c>
    </row>
    <row r="5799" spans="1:4" x14ac:dyDescent="0.2">
      <c r="A5799">
        <v>47.604170000000003</v>
      </c>
      <c r="B5799">
        <v>950.00620000000004</v>
      </c>
      <c r="C5799">
        <v>4.5687899999999999</v>
      </c>
      <c r="D5799">
        <f t="shared" si="89"/>
        <v>82.949958849918303</v>
      </c>
    </row>
    <row r="5800" spans="1:4" x14ac:dyDescent="0.2">
      <c r="A5800">
        <v>47.612499999999997</v>
      </c>
      <c r="B5800">
        <v>950.0059</v>
      </c>
      <c r="C5800">
        <v>4.568988</v>
      </c>
      <c r="D5800">
        <f t="shared" si="89"/>
        <v>82.953553694910582</v>
      </c>
    </row>
    <row r="5801" spans="1:4" x14ac:dyDescent="0.2">
      <c r="A5801">
        <v>47.620840000000001</v>
      </c>
      <c r="B5801">
        <v>950.00620000000004</v>
      </c>
      <c r="C5801">
        <v>4.5691879999999996</v>
      </c>
      <c r="D5801">
        <f t="shared" si="89"/>
        <v>82.95718485146844</v>
      </c>
    </row>
    <row r="5802" spans="1:4" x14ac:dyDescent="0.2">
      <c r="A5802">
        <v>47.629159999999999</v>
      </c>
      <c r="B5802">
        <v>950.00660000000005</v>
      </c>
      <c r="C5802">
        <v>4.5693820000000001</v>
      </c>
      <c r="D5802">
        <f t="shared" si="89"/>
        <v>82.960707073329573</v>
      </c>
    </row>
    <row r="5803" spans="1:4" x14ac:dyDescent="0.2">
      <c r="A5803">
        <v>47.637500000000003</v>
      </c>
      <c r="B5803">
        <v>950.00639999999999</v>
      </c>
      <c r="C5803">
        <v>4.569566</v>
      </c>
      <c r="D5803">
        <f t="shared" si="89"/>
        <v>82.964047737362804</v>
      </c>
    </row>
    <row r="5804" spans="1:4" x14ac:dyDescent="0.2">
      <c r="A5804">
        <v>47.645829999999997</v>
      </c>
      <c r="B5804">
        <v>950.00689999999997</v>
      </c>
      <c r="C5804">
        <v>4.5697460000000003</v>
      </c>
      <c r="D5804">
        <f t="shared" si="89"/>
        <v>82.96731577826489</v>
      </c>
    </row>
    <row r="5805" spans="1:4" x14ac:dyDescent="0.2">
      <c r="A5805">
        <v>47.654170000000001</v>
      </c>
      <c r="B5805">
        <v>950.00720000000001</v>
      </c>
      <c r="C5805">
        <v>4.5699300000000003</v>
      </c>
      <c r="D5805">
        <f t="shared" si="89"/>
        <v>82.970656442298107</v>
      </c>
    </row>
    <row r="5806" spans="1:4" x14ac:dyDescent="0.2">
      <c r="A5806">
        <v>47.662500000000001</v>
      </c>
      <c r="B5806">
        <v>950.00699999999995</v>
      </c>
      <c r="C5806">
        <v>4.570106</v>
      </c>
      <c r="D5806">
        <f t="shared" si="89"/>
        <v>82.973851860069033</v>
      </c>
    </row>
    <row r="5807" spans="1:4" x14ac:dyDescent="0.2">
      <c r="A5807">
        <v>47.670839999999998</v>
      </c>
      <c r="B5807">
        <v>950.00760000000002</v>
      </c>
      <c r="C5807">
        <v>4.5702689999999997</v>
      </c>
      <c r="D5807">
        <f t="shared" si="89"/>
        <v>82.97681125266368</v>
      </c>
    </row>
    <row r="5808" spans="1:4" x14ac:dyDescent="0.2">
      <c r="A5808">
        <v>47.679160000000003</v>
      </c>
      <c r="B5808">
        <v>950.00779999999997</v>
      </c>
      <c r="C5808">
        <v>4.5704349999999998</v>
      </c>
      <c r="D5808">
        <f t="shared" si="89"/>
        <v>82.979825112606704</v>
      </c>
    </row>
    <row r="5809" spans="1:4" x14ac:dyDescent="0.2">
      <c r="A5809">
        <v>47.6875</v>
      </c>
      <c r="B5809">
        <v>950.00869999999998</v>
      </c>
      <c r="C5809">
        <v>4.5706059999999997</v>
      </c>
      <c r="D5809">
        <f t="shared" si="89"/>
        <v>82.982929751463658</v>
      </c>
    </row>
    <row r="5810" spans="1:4" x14ac:dyDescent="0.2">
      <c r="A5810">
        <v>47.695839999999997</v>
      </c>
      <c r="B5810">
        <v>950.00879999999995</v>
      </c>
      <c r="C5810">
        <v>4.5707800000000001</v>
      </c>
      <c r="D5810">
        <f t="shared" si="89"/>
        <v>82.986088857669003</v>
      </c>
    </row>
    <row r="5811" spans="1:4" x14ac:dyDescent="0.2">
      <c r="A5811">
        <v>47.704160000000002</v>
      </c>
      <c r="B5811">
        <v>950.0086</v>
      </c>
      <c r="C5811">
        <v>4.5709559999999998</v>
      </c>
      <c r="D5811">
        <f t="shared" si="89"/>
        <v>82.989284275439928</v>
      </c>
    </row>
    <row r="5812" spans="1:4" x14ac:dyDescent="0.2">
      <c r="A5812">
        <v>47.712499999999999</v>
      </c>
      <c r="B5812">
        <v>950.0095</v>
      </c>
      <c r="C5812">
        <v>4.5711370000000002</v>
      </c>
      <c r="D5812">
        <f t="shared" si="89"/>
        <v>82.992570472124797</v>
      </c>
    </row>
    <row r="5813" spans="1:4" x14ac:dyDescent="0.2">
      <c r="A5813">
        <v>47.720829999999999</v>
      </c>
      <c r="B5813">
        <v>950.00940000000003</v>
      </c>
      <c r="C5813">
        <v>4.5713280000000003</v>
      </c>
      <c r="D5813">
        <f t="shared" si="89"/>
        <v>82.996038226637552</v>
      </c>
    </row>
    <row r="5814" spans="1:4" x14ac:dyDescent="0.2">
      <c r="A5814">
        <v>47.729170000000003</v>
      </c>
      <c r="B5814">
        <v>950.0095</v>
      </c>
      <c r="C5814">
        <v>4.5715219999999999</v>
      </c>
      <c r="D5814">
        <f t="shared" si="89"/>
        <v>82.99956044849867</v>
      </c>
    </row>
    <row r="5815" spans="1:4" x14ac:dyDescent="0.2">
      <c r="A5815">
        <v>47.737499999999997</v>
      </c>
      <c r="B5815">
        <v>950.00819999999999</v>
      </c>
      <c r="C5815">
        <v>4.57172</v>
      </c>
      <c r="D5815">
        <f t="shared" si="89"/>
        <v>83.003155293490948</v>
      </c>
    </row>
    <row r="5816" spans="1:4" x14ac:dyDescent="0.2">
      <c r="A5816">
        <v>47.745840000000001</v>
      </c>
      <c r="B5816">
        <v>950.00819999999999</v>
      </c>
      <c r="C5816">
        <v>4.5719180000000001</v>
      </c>
      <c r="D5816">
        <f t="shared" si="89"/>
        <v>83.006750138483227</v>
      </c>
    </row>
    <row r="5817" spans="1:4" x14ac:dyDescent="0.2">
      <c r="A5817">
        <v>47.754159999999999</v>
      </c>
      <c r="B5817">
        <v>950.00810000000001</v>
      </c>
      <c r="C5817">
        <v>4.572114</v>
      </c>
      <c r="D5817">
        <f t="shared" si="89"/>
        <v>83.010308671909939</v>
      </c>
    </row>
    <row r="5818" spans="1:4" x14ac:dyDescent="0.2">
      <c r="A5818">
        <v>47.762500000000003</v>
      </c>
      <c r="B5818">
        <v>950.00879999999995</v>
      </c>
      <c r="C5818">
        <v>4.572298</v>
      </c>
      <c r="D5818">
        <f t="shared" si="89"/>
        <v>83.013649335943157</v>
      </c>
    </row>
    <row r="5819" spans="1:4" x14ac:dyDescent="0.2">
      <c r="A5819">
        <v>47.770829999999997</v>
      </c>
      <c r="B5819">
        <v>950.0086</v>
      </c>
      <c r="C5819">
        <v>4.57247</v>
      </c>
      <c r="D5819">
        <f t="shared" si="89"/>
        <v>83.016772130582922</v>
      </c>
    </row>
    <row r="5820" spans="1:4" x14ac:dyDescent="0.2">
      <c r="A5820">
        <v>47.779170000000001</v>
      </c>
      <c r="B5820">
        <v>950.00779999999997</v>
      </c>
      <c r="C5820">
        <v>4.5726459999999998</v>
      </c>
      <c r="D5820">
        <f t="shared" si="89"/>
        <v>83.019967548353833</v>
      </c>
    </row>
    <row r="5821" spans="1:4" x14ac:dyDescent="0.2">
      <c r="A5821">
        <v>47.787500000000001</v>
      </c>
      <c r="B5821">
        <v>950.00800000000004</v>
      </c>
      <c r="C5821">
        <v>4.5728299999999997</v>
      </c>
      <c r="D5821">
        <f t="shared" si="89"/>
        <v>83.023308212387064</v>
      </c>
    </row>
    <row r="5822" spans="1:4" x14ac:dyDescent="0.2">
      <c r="A5822">
        <v>47.795839999999998</v>
      </c>
      <c r="B5822">
        <v>950.00800000000004</v>
      </c>
      <c r="C5822">
        <v>4.5730139999999997</v>
      </c>
      <c r="D5822">
        <f t="shared" si="89"/>
        <v>83.026648876420296</v>
      </c>
    </row>
    <row r="5823" spans="1:4" x14ac:dyDescent="0.2">
      <c r="A5823">
        <v>47.804160000000003</v>
      </c>
      <c r="B5823">
        <v>950.00819999999999</v>
      </c>
      <c r="C5823">
        <v>4.5732039999999996</v>
      </c>
      <c r="D5823">
        <f t="shared" si="89"/>
        <v>83.030098475150254</v>
      </c>
    </row>
    <row r="5824" spans="1:4" x14ac:dyDescent="0.2">
      <c r="A5824">
        <v>47.8125</v>
      </c>
      <c r="B5824">
        <v>950.0086</v>
      </c>
      <c r="C5824">
        <v>4.5733889999999997</v>
      </c>
      <c r="D5824">
        <f t="shared" si="89"/>
        <v>83.033457294966283</v>
      </c>
    </row>
    <row r="5825" spans="1:4" x14ac:dyDescent="0.2">
      <c r="A5825">
        <v>47.820839999999997</v>
      </c>
      <c r="B5825">
        <v>950.0086</v>
      </c>
      <c r="C5825">
        <v>4.5735679999999999</v>
      </c>
      <c r="D5825">
        <f t="shared" si="89"/>
        <v>83.036707180085571</v>
      </c>
    </row>
    <row r="5826" spans="1:4" x14ac:dyDescent="0.2">
      <c r="A5826">
        <v>47.829160000000002</v>
      </c>
      <c r="B5826">
        <v>950.00930000000005</v>
      </c>
      <c r="C5826">
        <v>4.5737540000000001</v>
      </c>
      <c r="D5826">
        <f t="shared" si="89"/>
        <v>83.040084155684383</v>
      </c>
    </row>
    <row r="5827" spans="1:4" x14ac:dyDescent="0.2">
      <c r="A5827">
        <v>47.837499999999999</v>
      </c>
      <c r="B5827">
        <v>950.0095</v>
      </c>
      <c r="C5827">
        <v>4.5739450000000001</v>
      </c>
      <c r="D5827">
        <f t="shared" si="89"/>
        <v>83.043551910197138</v>
      </c>
    </row>
    <row r="5828" spans="1:4" x14ac:dyDescent="0.2">
      <c r="A5828">
        <v>47.845829999999999</v>
      </c>
      <c r="B5828">
        <v>950.00990000000002</v>
      </c>
      <c r="C5828">
        <v>4.5741339999999999</v>
      </c>
      <c r="D5828">
        <f t="shared" si="89"/>
        <v>83.046983353144313</v>
      </c>
    </row>
    <row r="5829" spans="1:4" x14ac:dyDescent="0.2">
      <c r="A5829">
        <v>47.854170000000003</v>
      </c>
      <c r="B5829">
        <v>950.01059999999995</v>
      </c>
      <c r="C5829">
        <v>4.5743260000000001</v>
      </c>
      <c r="D5829">
        <f t="shared" si="89"/>
        <v>83.050469263439865</v>
      </c>
    </row>
    <row r="5830" spans="1:4" x14ac:dyDescent="0.2">
      <c r="A5830">
        <v>47.862499999999997</v>
      </c>
      <c r="B5830">
        <v>950.01110000000006</v>
      </c>
      <c r="C5830">
        <v>4.574522</v>
      </c>
      <c r="D5830">
        <f t="shared" si="89"/>
        <v>83.054027796866563</v>
      </c>
    </row>
    <row r="5831" spans="1:4" x14ac:dyDescent="0.2">
      <c r="A5831">
        <v>47.870840000000001</v>
      </c>
      <c r="B5831">
        <v>950.01160000000004</v>
      </c>
      <c r="C5831">
        <v>4.574713</v>
      </c>
      <c r="D5831">
        <f t="shared" si="89"/>
        <v>83.057495551379318</v>
      </c>
    </row>
    <row r="5832" spans="1:4" x14ac:dyDescent="0.2">
      <c r="A5832">
        <v>47.879159999999999</v>
      </c>
      <c r="B5832">
        <v>950.01120000000003</v>
      </c>
      <c r="C5832">
        <v>4.5749019999999998</v>
      </c>
      <c r="D5832">
        <f t="shared" si="89"/>
        <v>83.060926994326493</v>
      </c>
    </row>
    <row r="5833" spans="1:4" x14ac:dyDescent="0.2">
      <c r="A5833">
        <v>47.887500000000003</v>
      </c>
      <c r="B5833">
        <v>950.01059999999995</v>
      </c>
      <c r="C5833">
        <v>4.5750900000000003</v>
      </c>
      <c r="D5833">
        <f t="shared" si="89"/>
        <v>83.064340281490885</v>
      </c>
    </row>
    <row r="5834" spans="1:4" x14ac:dyDescent="0.2">
      <c r="A5834">
        <v>47.895829999999997</v>
      </c>
      <c r="B5834">
        <v>950.01009999999997</v>
      </c>
      <c r="C5834">
        <v>4.5752810000000004</v>
      </c>
      <c r="D5834">
        <f t="shared" si="89"/>
        <v>83.06780803600364</v>
      </c>
    </row>
    <row r="5835" spans="1:4" x14ac:dyDescent="0.2">
      <c r="A5835">
        <v>47.904170000000001</v>
      </c>
      <c r="B5835">
        <v>950.01130000000001</v>
      </c>
      <c r="C5835">
        <v>4.5754700000000001</v>
      </c>
      <c r="D5835">
        <f t="shared" si="89"/>
        <v>83.071239478950815</v>
      </c>
    </row>
    <row r="5836" spans="1:4" x14ac:dyDescent="0.2">
      <c r="A5836">
        <v>47.912500000000001</v>
      </c>
      <c r="B5836">
        <v>950.01130000000001</v>
      </c>
      <c r="C5836">
        <v>4.5756620000000003</v>
      </c>
      <c r="D5836">
        <f t="shared" si="89"/>
        <v>83.074725389246368</v>
      </c>
    </row>
    <row r="5837" spans="1:4" x14ac:dyDescent="0.2">
      <c r="A5837">
        <v>47.920839999999998</v>
      </c>
      <c r="B5837">
        <v>950.00990000000002</v>
      </c>
      <c r="C5837">
        <v>4.5758470000000004</v>
      </c>
      <c r="D5837">
        <f t="shared" si="89"/>
        <v>83.078084209062382</v>
      </c>
    </row>
    <row r="5838" spans="1:4" x14ac:dyDescent="0.2">
      <c r="A5838">
        <v>47.929160000000003</v>
      </c>
      <c r="B5838">
        <v>950.00890000000004</v>
      </c>
      <c r="C5838">
        <v>4.576028</v>
      </c>
      <c r="D5838">
        <f t="shared" si="89"/>
        <v>83.081370405747251</v>
      </c>
    </row>
    <row r="5839" spans="1:4" x14ac:dyDescent="0.2">
      <c r="A5839">
        <v>47.9375</v>
      </c>
      <c r="B5839">
        <v>950.00850000000003</v>
      </c>
      <c r="C5839">
        <v>4.5762179999999999</v>
      </c>
      <c r="D5839">
        <f t="shared" si="89"/>
        <v>83.084820004477208</v>
      </c>
    </row>
    <row r="5840" spans="1:4" x14ac:dyDescent="0.2">
      <c r="A5840">
        <v>47.945839999999997</v>
      </c>
      <c r="B5840">
        <v>950.00890000000004</v>
      </c>
      <c r="C5840">
        <v>4.5764019999999999</v>
      </c>
      <c r="D5840">
        <f t="shared" si="89"/>
        <v>83.08816066851044</v>
      </c>
    </row>
    <row r="5841" spans="1:4" x14ac:dyDescent="0.2">
      <c r="A5841">
        <v>47.954160000000002</v>
      </c>
      <c r="B5841">
        <v>950.00890000000004</v>
      </c>
      <c r="C5841">
        <v>4.5765779999999996</v>
      </c>
      <c r="D5841">
        <f t="shared" ref="D5841:D5904" si="90">C5841/$C$80*100</f>
        <v>83.091356086281351</v>
      </c>
    </row>
    <row r="5842" spans="1:4" x14ac:dyDescent="0.2">
      <c r="A5842">
        <v>47.962499999999999</v>
      </c>
      <c r="B5842">
        <v>950.0086</v>
      </c>
      <c r="C5842">
        <v>4.5767360000000004</v>
      </c>
      <c r="D5842">
        <f t="shared" si="90"/>
        <v>83.094224699962069</v>
      </c>
    </row>
    <row r="5843" spans="1:4" x14ac:dyDescent="0.2">
      <c r="A5843">
        <v>47.970829999999999</v>
      </c>
      <c r="B5843">
        <v>950.00909999999999</v>
      </c>
      <c r="C5843">
        <v>4.5768959999999996</v>
      </c>
      <c r="D5843">
        <f t="shared" si="90"/>
        <v>83.097129625208353</v>
      </c>
    </row>
    <row r="5844" spans="1:4" x14ac:dyDescent="0.2">
      <c r="A5844">
        <v>47.979170000000003</v>
      </c>
      <c r="B5844">
        <v>950.00869999999998</v>
      </c>
      <c r="C5844">
        <v>4.5770759999999999</v>
      </c>
      <c r="D5844">
        <f t="shared" si="90"/>
        <v>83.100397666110425</v>
      </c>
    </row>
    <row r="5845" spans="1:4" x14ac:dyDescent="0.2">
      <c r="A5845">
        <v>47.987499999999997</v>
      </c>
      <c r="B5845">
        <v>950.00869999999998</v>
      </c>
      <c r="C5845">
        <v>4.5772539999999999</v>
      </c>
      <c r="D5845">
        <f t="shared" si="90"/>
        <v>83.103629395446916</v>
      </c>
    </row>
    <row r="5846" spans="1:4" x14ac:dyDescent="0.2">
      <c r="A5846">
        <v>47.995840000000001</v>
      </c>
      <c r="B5846">
        <v>950.00940000000003</v>
      </c>
      <c r="C5846">
        <v>4.5774309999999998</v>
      </c>
      <c r="D5846">
        <f t="shared" si="90"/>
        <v>83.106842969000624</v>
      </c>
    </row>
    <row r="5847" spans="1:4" x14ac:dyDescent="0.2">
      <c r="A5847">
        <v>48.004159999999999</v>
      </c>
      <c r="B5847">
        <v>950.00930000000005</v>
      </c>
      <c r="C5847">
        <v>4.5776110000000001</v>
      </c>
      <c r="D5847">
        <f t="shared" si="90"/>
        <v>83.11011100990271</v>
      </c>
    </row>
    <row r="5848" spans="1:4" x14ac:dyDescent="0.2">
      <c r="A5848">
        <v>48.012500000000003</v>
      </c>
      <c r="B5848">
        <v>950.0095</v>
      </c>
      <c r="C5848">
        <v>4.5777890000000001</v>
      </c>
      <c r="D5848">
        <f t="shared" si="90"/>
        <v>83.113342739239201</v>
      </c>
    </row>
    <row r="5849" spans="1:4" x14ac:dyDescent="0.2">
      <c r="A5849">
        <v>48.020829999999997</v>
      </c>
      <c r="B5849">
        <v>950.00980000000004</v>
      </c>
      <c r="C5849">
        <v>4.5779690000000004</v>
      </c>
      <c r="D5849">
        <f t="shared" si="90"/>
        <v>83.116610780141286</v>
      </c>
    </row>
    <row r="5850" spans="1:4" x14ac:dyDescent="0.2">
      <c r="A5850">
        <v>48.029170000000001</v>
      </c>
      <c r="B5850">
        <v>950.00919999999996</v>
      </c>
      <c r="C5850">
        <v>4.5781470000000004</v>
      </c>
      <c r="D5850">
        <f t="shared" si="90"/>
        <v>83.119842509477778</v>
      </c>
    </row>
    <row r="5851" spans="1:4" x14ac:dyDescent="0.2">
      <c r="A5851">
        <v>48.037500000000001</v>
      </c>
      <c r="B5851">
        <v>950.00940000000003</v>
      </c>
      <c r="C5851">
        <v>4.5783120000000004</v>
      </c>
      <c r="D5851">
        <f t="shared" si="90"/>
        <v>83.122838213638005</v>
      </c>
    </row>
    <row r="5852" spans="1:4" x14ac:dyDescent="0.2">
      <c r="A5852">
        <v>48.045839999999998</v>
      </c>
      <c r="B5852">
        <v>950.01009999999997</v>
      </c>
      <c r="C5852">
        <v>4.5784799999999999</v>
      </c>
      <c r="D5852">
        <f t="shared" si="90"/>
        <v>83.125888385146609</v>
      </c>
    </row>
    <row r="5853" spans="1:4" x14ac:dyDescent="0.2">
      <c r="A5853">
        <v>48.054160000000003</v>
      </c>
      <c r="B5853">
        <v>950.00909999999999</v>
      </c>
      <c r="C5853">
        <v>4.5786439999999997</v>
      </c>
      <c r="D5853">
        <f t="shared" si="90"/>
        <v>83.12886593352404</v>
      </c>
    </row>
    <row r="5854" spans="1:4" x14ac:dyDescent="0.2">
      <c r="A5854">
        <v>48.0625</v>
      </c>
      <c r="B5854">
        <v>950.00940000000003</v>
      </c>
      <c r="C5854">
        <v>4.5787959999999996</v>
      </c>
      <c r="D5854">
        <f t="shared" si="90"/>
        <v>83.131625612508017</v>
      </c>
    </row>
    <row r="5855" spans="1:4" x14ac:dyDescent="0.2">
      <c r="A5855">
        <v>48.070839999999997</v>
      </c>
      <c r="B5855">
        <v>950.01030000000003</v>
      </c>
      <c r="C5855">
        <v>4.5789479999999996</v>
      </c>
      <c r="D5855">
        <f t="shared" si="90"/>
        <v>83.134385291491981</v>
      </c>
    </row>
    <row r="5856" spans="1:4" x14ac:dyDescent="0.2">
      <c r="A5856">
        <v>48.079160000000002</v>
      </c>
      <c r="B5856">
        <v>950.01</v>
      </c>
      <c r="C5856">
        <v>4.5791060000000003</v>
      </c>
      <c r="D5856">
        <f t="shared" si="90"/>
        <v>83.137253905172713</v>
      </c>
    </row>
    <row r="5857" spans="1:4" x14ac:dyDescent="0.2">
      <c r="A5857">
        <v>48.087499999999999</v>
      </c>
      <c r="B5857">
        <v>950.01</v>
      </c>
      <c r="C5857">
        <v>4.5792700000000002</v>
      </c>
      <c r="D5857">
        <f t="shared" si="90"/>
        <v>83.140231453550157</v>
      </c>
    </row>
    <row r="5858" spans="1:4" x14ac:dyDescent="0.2">
      <c r="A5858">
        <v>48.095829999999999</v>
      </c>
      <c r="B5858">
        <v>950.00969999999995</v>
      </c>
      <c r="C5858">
        <v>4.5794370000000004</v>
      </c>
      <c r="D5858">
        <f t="shared" si="90"/>
        <v>83.143263469275979</v>
      </c>
    </row>
    <row r="5859" spans="1:4" x14ac:dyDescent="0.2">
      <c r="A5859">
        <v>48.104170000000003</v>
      </c>
      <c r="B5859">
        <v>950.00869999999998</v>
      </c>
      <c r="C5859">
        <v>4.5796070000000002</v>
      </c>
      <c r="D5859">
        <f t="shared" si="90"/>
        <v>83.14634995235015</v>
      </c>
    </row>
    <row r="5860" spans="1:4" x14ac:dyDescent="0.2">
      <c r="A5860">
        <v>48.112499999999997</v>
      </c>
      <c r="B5860">
        <v>950.00919999999996</v>
      </c>
      <c r="C5860">
        <v>4.5797790000000003</v>
      </c>
      <c r="D5860">
        <f t="shared" si="90"/>
        <v>83.1494727469899</v>
      </c>
    </row>
    <row r="5861" spans="1:4" x14ac:dyDescent="0.2">
      <c r="A5861">
        <v>48.120840000000001</v>
      </c>
      <c r="B5861">
        <v>950.00840000000005</v>
      </c>
      <c r="C5861">
        <v>4.5799479999999999</v>
      </c>
      <c r="D5861">
        <f t="shared" si="90"/>
        <v>83.152541074281288</v>
      </c>
    </row>
    <row r="5862" spans="1:4" x14ac:dyDescent="0.2">
      <c r="A5862">
        <v>48.129159999999999</v>
      </c>
      <c r="B5862">
        <v>950.00909999999999</v>
      </c>
      <c r="C5862">
        <v>4.580114</v>
      </c>
      <c r="D5862">
        <f t="shared" si="90"/>
        <v>83.155554934224313</v>
      </c>
    </row>
    <row r="5863" spans="1:4" x14ac:dyDescent="0.2">
      <c r="A5863">
        <v>48.137500000000003</v>
      </c>
      <c r="B5863">
        <v>950.00919999999996</v>
      </c>
      <c r="C5863">
        <v>4.5802750000000003</v>
      </c>
      <c r="D5863">
        <f t="shared" si="90"/>
        <v>83.158478015253394</v>
      </c>
    </row>
    <row r="5864" spans="1:4" x14ac:dyDescent="0.2">
      <c r="A5864">
        <v>48.145829999999997</v>
      </c>
      <c r="B5864">
        <v>950.00890000000004</v>
      </c>
      <c r="C5864">
        <v>4.5804410000000004</v>
      </c>
      <c r="D5864">
        <f t="shared" si="90"/>
        <v>83.161491875196418</v>
      </c>
    </row>
    <row r="5865" spans="1:4" x14ac:dyDescent="0.2">
      <c r="A5865">
        <v>48.154170000000001</v>
      </c>
      <c r="B5865">
        <v>950.00890000000004</v>
      </c>
      <c r="C5865">
        <v>4.5806120000000004</v>
      </c>
      <c r="D5865">
        <f t="shared" si="90"/>
        <v>83.1645965140534</v>
      </c>
    </row>
    <row r="5866" spans="1:4" x14ac:dyDescent="0.2">
      <c r="A5866">
        <v>48.162500000000001</v>
      </c>
      <c r="B5866">
        <v>950.00909999999999</v>
      </c>
      <c r="C5866">
        <v>4.5807830000000003</v>
      </c>
      <c r="D5866">
        <f t="shared" si="90"/>
        <v>83.167701152910368</v>
      </c>
    </row>
    <row r="5867" spans="1:4" x14ac:dyDescent="0.2">
      <c r="A5867">
        <v>48.170839999999998</v>
      </c>
      <c r="B5867">
        <v>950.00840000000005</v>
      </c>
      <c r="C5867">
        <v>4.5809480000000002</v>
      </c>
      <c r="D5867">
        <f t="shared" si="90"/>
        <v>83.17069685707061</v>
      </c>
    </row>
    <row r="5868" spans="1:4" x14ac:dyDescent="0.2">
      <c r="A5868">
        <v>48.179160000000003</v>
      </c>
      <c r="B5868">
        <v>950.00819999999999</v>
      </c>
      <c r="C5868">
        <v>4.5811159999999997</v>
      </c>
      <c r="D5868">
        <f t="shared" si="90"/>
        <v>83.173747028579186</v>
      </c>
    </row>
    <row r="5869" spans="1:4" x14ac:dyDescent="0.2">
      <c r="A5869">
        <v>48.1875</v>
      </c>
      <c r="B5869">
        <v>950.00840000000005</v>
      </c>
      <c r="C5869">
        <v>4.5812879999999998</v>
      </c>
      <c r="D5869">
        <f t="shared" si="90"/>
        <v>83.176869823218951</v>
      </c>
    </row>
    <row r="5870" spans="1:4" x14ac:dyDescent="0.2">
      <c r="A5870">
        <v>48.195839999999997</v>
      </c>
      <c r="B5870">
        <v>950.00890000000004</v>
      </c>
      <c r="C5870">
        <v>4.5814760000000003</v>
      </c>
      <c r="D5870">
        <f t="shared" si="90"/>
        <v>83.180283110383343</v>
      </c>
    </row>
    <row r="5871" spans="1:4" x14ac:dyDescent="0.2">
      <c r="A5871">
        <v>48.204160000000002</v>
      </c>
      <c r="B5871">
        <v>950.00840000000005</v>
      </c>
      <c r="C5871">
        <v>4.5816569999999999</v>
      </c>
      <c r="D5871">
        <f t="shared" si="90"/>
        <v>83.183569307068211</v>
      </c>
    </row>
    <row r="5872" spans="1:4" x14ac:dyDescent="0.2">
      <c r="A5872">
        <v>48.212499999999999</v>
      </c>
      <c r="B5872">
        <v>950.00819999999999</v>
      </c>
      <c r="C5872">
        <v>4.5818329999999996</v>
      </c>
      <c r="D5872">
        <f t="shared" si="90"/>
        <v>83.186764724839108</v>
      </c>
    </row>
    <row r="5873" spans="1:4" x14ac:dyDescent="0.2">
      <c r="A5873">
        <v>48.220829999999999</v>
      </c>
      <c r="B5873">
        <v>950.00980000000004</v>
      </c>
      <c r="C5873">
        <v>4.5819970000000003</v>
      </c>
      <c r="D5873">
        <f t="shared" si="90"/>
        <v>83.189742273216567</v>
      </c>
    </row>
    <row r="5874" spans="1:4" x14ac:dyDescent="0.2">
      <c r="A5874">
        <v>48.229170000000003</v>
      </c>
      <c r="B5874">
        <v>950.00940000000003</v>
      </c>
      <c r="C5874">
        <v>4.5821670000000001</v>
      </c>
      <c r="D5874">
        <f t="shared" si="90"/>
        <v>83.192828756290751</v>
      </c>
    </row>
    <row r="5875" spans="1:4" x14ac:dyDescent="0.2">
      <c r="A5875">
        <v>48.237499999999997</v>
      </c>
      <c r="B5875">
        <v>950.00940000000003</v>
      </c>
      <c r="C5875">
        <v>4.5823460000000003</v>
      </c>
      <c r="D5875">
        <f t="shared" si="90"/>
        <v>83.19607864141004</v>
      </c>
    </row>
    <row r="5876" spans="1:4" x14ac:dyDescent="0.2">
      <c r="A5876">
        <v>48.245840000000001</v>
      </c>
      <c r="B5876">
        <v>950.00909999999999</v>
      </c>
      <c r="C5876">
        <v>4.5825290000000001</v>
      </c>
      <c r="D5876">
        <f t="shared" si="90"/>
        <v>83.199401149660474</v>
      </c>
    </row>
    <row r="5877" spans="1:4" x14ac:dyDescent="0.2">
      <c r="A5877">
        <v>48.254159999999999</v>
      </c>
      <c r="B5877">
        <v>950.00909999999999</v>
      </c>
      <c r="C5877">
        <v>4.5827090000000004</v>
      </c>
      <c r="D5877">
        <f t="shared" si="90"/>
        <v>83.202669190562546</v>
      </c>
    </row>
    <row r="5878" spans="1:4" x14ac:dyDescent="0.2">
      <c r="A5878">
        <v>48.262500000000003</v>
      </c>
      <c r="B5878">
        <v>950.00919999999996</v>
      </c>
      <c r="C5878">
        <v>4.5828819999999997</v>
      </c>
      <c r="D5878">
        <f t="shared" si="90"/>
        <v>83.205810140985093</v>
      </c>
    </row>
    <row r="5879" spans="1:4" x14ac:dyDescent="0.2">
      <c r="A5879">
        <v>48.270829999999997</v>
      </c>
      <c r="B5879">
        <v>950.00940000000003</v>
      </c>
      <c r="C5879">
        <v>4.5830409999999997</v>
      </c>
      <c r="D5879">
        <f t="shared" si="90"/>
        <v>83.208696910448595</v>
      </c>
    </row>
    <row r="5880" spans="1:4" x14ac:dyDescent="0.2">
      <c r="A5880">
        <v>48.279170000000001</v>
      </c>
      <c r="B5880">
        <v>950.00900000000001</v>
      </c>
      <c r="C5880">
        <v>4.5831939999999998</v>
      </c>
      <c r="D5880">
        <f t="shared" si="90"/>
        <v>83.211474745215355</v>
      </c>
    </row>
    <row r="5881" spans="1:4" x14ac:dyDescent="0.2">
      <c r="A5881">
        <v>48.287500000000001</v>
      </c>
      <c r="B5881">
        <v>950.00890000000004</v>
      </c>
      <c r="C5881">
        <v>4.583348</v>
      </c>
      <c r="D5881">
        <f t="shared" si="90"/>
        <v>83.214270735764899</v>
      </c>
    </row>
    <row r="5882" spans="1:4" x14ac:dyDescent="0.2">
      <c r="A5882">
        <v>48.295839999999998</v>
      </c>
      <c r="B5882">
        <v>950.00869999999998</v>
      </c>
      <c r="C5882">
        <v>4.5835059999999999</v>
      </c>
      <c r="D5882">
        <f t="shared" si="90"/>
        <v>83.217139349445617</v>
      </c>
    </row>
    <row r="5883" spans="1:4" x14ac:dyDescent="0.2">
      <c r="A5883">
        <v>48.304160000000003</v>
      </c>
      <c r="B5883">
        <v>950.01009999999997</v>
      </c>
      <c r="C5883">
        <v>4.5836639999999997</v>
      </c>
      <c r="D5883">
        <f t="shared" si="90"/>
        <v>83.220007963126321</v>
      </c>
    </row>
    <row r="5884" spans="1:4" x14ac:dyDescent="0.2">
      <c r="A5884">
        <v>48.3125</v>
      </c>
      <c r="B5884">
        <v>950.01</v>
      </c>
      <c r="C5884">
        <v>4.5838299999999998</v>
      </c>
      <c r="D5884">
        <f t="shared" si="90"/>
        <v>83.223021823069359</v>
      </c>
    </row>
    <row r="5885" spans="1:4" x14ac:dyDescent="0.2">
      <c r="A5885">
        <v>48.320839999999997</v>
      </c>
      <c r="B5885">
        <v>950.01</v>
      </c>
      <c r="C5885">
        <v>4.5839999999999996</v>
      </c>
      <c r="D5885">
        <f t="shared" si="90"/>
        <v>83.22610830614353</v>
      </c>
    </row>
    <row r="5886" spans="1:4" x14ac:dyDescent="0.2">
      <c r="A5886">
        <v>48.329160000000002</v>
      </c>
      <c r="B5886">
        <v>950.00930000000005</v>
      </c>
      <c r="C5886">
        <v>4.584174</v>
      </c>
      <c r="D5886">
        <f t="shared" si="90"/>
        <v>83.229267412348875</v>
      </c>
    </row>
    <row r="5887" spans="1:4" x14ac:dyDescent="0.2">
      <c r="A5887">
        <v>48.337499999999999</v>
      </c>
      <c r="B5887">
        <v>950.01009999999997</v>
      </c>
      <c r="C5887">
        <v>4.5843439999999998</v>
      </c>
      <c r="D5887">
        <f t="shared" si="90"/>
        <v>83.232353895423046</v>
      </c>
    </row>
    <row r="5888" spans="1:4" x14ac:dyDescent="0.2">
      <c r="A5888">
        <v>48.345829999999999</v>
      </c>
      <c r="B5888">
        <v>950.00919999999996</v>
      </c>
      <c r="C5888">
        <v>4.5845060000000002</v>
      </c>
      <c r="D5888">
        <f t="shared" si="90"/>
        <v>83.235295132234924</v>
      </c>
    </row>
    <row r="5889" spans="1:4" x14ac:dyDescent="0.2">
      <c r="A5889">
        <v>48.354170000000003</v>
      </c>
      <c r="B5889">
        <v>950.00909999999999</v>
      </c>
      <c r="C5889">
        <v>4.5846710000000002</v>
      </c>
      <c r="D5889">
        <f t="shared" si="90"/>
        <v>83.238290836395151</v>
      </c>
    </row>
    <row r="5890" spans="1:4" x14ac:dyDescent="0.2">
      <c r="A5890">
        <v>48.362499999999997</v>
      </c>
      <c r="B5890">
        <v>950.00940000000003</v>
      </c>
      <c r="C5890">
        <v>4.5848399999999998</v>
      </c>
      <c r="D5890">
        <f t="shared" si="90"/>
        <v>83.241359163686539</v>
      </c>
    </row>
    <row r="5891" spans="1:4" x14ac:dyDescent="0.2">
      <c r="A5891">
        <v>48.370840000000001</v>
      </c>
      <c r="B5891">
        <v>950.00930000000005</v>
      </c>
      <c r="C5891">
        <v>4.5850099999999996</v>
      </c>
      <c r="D5891">
        <f t="shared" si="90"/>
        <v>83.24444564676071</v>
      </c>
    </row>
    <row r="5892" spans="1:4" x14ac:dyDescent="0.2">
      <c r="A5892">
        <v>48.379159999999999</v>
      </c>
      <c r="B5892">
        <v>950.00869999999998</v>
      </c>
      <c r="C5892">
        <v>4.5851800000000003</v>
      </c>
      <c r="D5892">
        <f t="shared" si="90"/>
        <v>83.247532129834909</v>
      </c>
    </row>
    <row r="5893" spans="1:4" x14ac:dyDescent="0.2">
      <c r="A5893">
        <v>48.387500000000003</v>
      </c>
      <c r="B5893">
        <v>950.0086</v>
      </c>
      <c r="C5893">
        <v>4.5853520000000003</v>
      </c>
      <c r="D5893">
        <f t="shared" si="90"/>
        <v>83.250654924474659</v>
      </c>
    </row>
    <row r="5894" spans="1:4" x14ac:dyDescent="0.2">
      <c r="A5894">
        <v>48.395829999999997</v>
      </c>
      <c r="B5894">
        <v>950.00800000000004</v>
      </c>
      <c r="C5894">
        <v>4.5855199999999998</v>
      </c>
      <c r="D5894">
        <f t="shared" si="90"/>
        <v>83.253705095983264</v>
      </c>
    </row>
    <row r="5895" spans="1:4" x14ac:dyDescent="0.2">
      <c r="A5895">
        <v>48.404170000000001</v>
      </c>
      <c r="B5895">
        <v>950.00739999999996</v>
      </c>
      <c r="C5895">
        <v>4.585699</v>
      </c>
      <c r="D5895">
        <f t="shared" si="90"/>
        <v>83.256954981102552</v>
      </c>
    </row>
    <row r="5896" spans="1:4" x14ac:dyDescent="0.2">
      <c r="A5896">
        <v>48.412500000000001</v>
      </c>
      <c r="B5896">
        <v>950.00639999999999</v>
      </c>
      <c r="C5896">
        <v>4.5858800000000004</v>
      </c>
      <c r="D5896">
        <f t="shared" si="90"/>
        <v>83.260241177787421</v>
      </c>
    </row>
    <row r="5897" spans="1:4" x14ac:dyDescent="0.2">
      <c r="A5897">
        <v>48.420839999999998</v>
      </c>
      <c r="B5897">
        <v>950.00639999999999</v>
      </c>
      <c r="C5897">
        <v>4.5860560000000001</v>
      </c>
      <c r="D5897">
        <f t="shared" si="90"/>
        <v>83.263436595558332</v>
      </c>
    </row>
    <row r="5898" spans="1:4" x14ac:dyDescent="0.2">
      <c r="A5898">
        <v>48.429160000000003</v>
      </c>
      <c r="B5898">
        <v>950.00689999999997</v>
      </c>
      <c r="C5898">
        <v>4.5862299999999996</v>
      </c>
      <c r="D5898">
        <f t="shared" si="90"/>
        <v>83.266595701763663</v>
      </c>
    </row>
    <row r="5899" spans="1:4" x14ac:dyDescent="0.2">
      <c r="A5899">
        <v>48.4375</v>
      </c>
      <c r="B5899">
        <v>950.00559999999996</v>
      </c>
      <c r="C5899">
        <v>4.5864019999999996</v>
      </c>
      <c r="D5899">
        <f t="shared" si="90"/>
        <v>83.269718496403428</v>
      </c>
    </row>
    <row r="5900" spans="1:4" x14ac:dyDescent="0.2">
      <c r="A5900">
        <v>48.445839999999997</v>
      </c>
      <c r="B5900">
        <v>950.00530000000003</v>
      </c>
      <c r="C5900">
        <v>4.5865739999999997</v>
      </c>
      <c r="D5900">
        <f t="shared" si="90"/>
        <v>83.272841291043179</v>
      </c>
    </row>
    <row r="5901" spans="1:4" x14ac:dyDescent="0.2">
      <c r="A5901">
        <v>48.454160000000002</v>
      </c>
      <c r="B5901">
        <v>950.0059</v>
      </c>
      <c r="C5901">
        <v>4.586748</v>
      </c>
      <c r="D5901">
        <f t="shared" si="90"/>
        <v>83.276000397248524</v>
      </c>
    </row>
    <row r="5902" spans="1:4" x14ac:dyDescent="0.2">
      <c r="A5902">
        <v>48.462499999999999</v>
      </c>
      <c r="B5902">
        <v>950.0059</v>
      </c>
      <c r="C5902">
        <v>4.5869119999999999</v>
      </c>
      <c r="D5902">
        <f t="shared" si="90"/>
        <v>83.278977945625968</v>
      </c>
    </row>
    <row r="5903" spans="1:4" x14ac:dyDescent="0.2">
      <c r="A5903">
        <v>48.470829999999999</v>
      </c>
      <c r="B5903">
        <v>950.00639999999999</v>
      </c>
      <c r="C5903">
        <v>4.5870680000000004</v>
      </c>
      <c r="D5903">
        <f t="shared" si="90"/>
        <v>83.281810247741106</v>
      </c>
    </row>
    <row r="5904" spans="1:4" x14ac:dyDescent="0.2">
      <c r="A5904">
        <v>48.479170000000003</v>
      </c>
      <c r="B5904">
        <v>950.0068</v>
      </c>
      <c r="C5904">
        <v>4.5872279999999996</v>
      </c>
      <c r="D5904">
        <f t="shared" si="90"/>
        <v>83.284715172987376</v>
      </c>
    </row>
    <row r="5905" spans="1:4" x14ac:dyDescent="0.2">
      <c r="A5905">
        <v>48.487499999999997</v>
      </c>
      <c r="B5905">
        <v>950.00689999999997</v>
      </c>
      <c r="C5905">
        <v>4.5873910000000002</v>
      </c>
      <c r="D5905">
        <f t="shared" ref="D5905:D5968" si="91">C5905/$C$80*100</f>
        <v>83.287674565582051</v>
      </c>
    </row>
    <row r="5906" spans="1:4" x14ac:dyDescent="0.2">
      <c r="A5906">
        <v>48.495840000000001</v>
      </c>
      <c r="B5906">
        <v>950.00609999999995</v>
      </c>
      <c r="C5906">
        <v>4.5875579999999996</v>
      </c>
      <c r="D5906">
        <f t="shared" si="91"/>
        <v>83.290706581307845</v>
      </c>
    </row>
    <row r="5907" spans="1:4" x14ac:dyDescent="0.2">
      <c r="A5907">
        <v>48.504159999999999</v>
      </c>
      <c r="B5907">
        <v>950.0059</v>
      </c>
      <c r="C5907">
        <v>4.587726</v>
      </c>
      <c r="D5907">
        <f t="shared" si="91"/>
        <v>83.293756752816464</v>
      </c>
    </row>
    <row r="5908" spans="1:4" x14ac:dyDescent="0.2">
      <c r="A5908">
        <v>48.512500000000003</v>
      </c>
      <c r="B5908">
        <v>950.00689999999997</v>
      </c>
      <c r="C5908">
        <v>4.5878860000000001</v>
      </c>
      <c r="D5908">
        <f t="shared" si="91"/>
        <v>83.296661678062748</v>
      </c>
    </row>
    <row r="5909" spans="1:4" x14ac:dyDescent="0.2">
      <c r="A5909">
        <v>48.520829999999997</v>
      </c>
      <c r="B5909">
        <v>950.00630000000001</v>
      </c>
      <c r="C5909">
        <v>4.5880460000000003</v>
      </c>
      <c r="D5909">
        <f t="shared" si="91"/>
        <v>83.299566603309046</v>
      </c>
    </row>
    <row r="5910" spans="1:4" x14ac:dyDescent="0.2">
      <c r="A5910">
        <v>48.529170000000001</v>
      </c>
      <c r="B5910">
        <v>950.00760000000002</v>
      </c>
      <c r="C5910">
        <v>4.5882189999999996</v>
      </c>
      <c r="D5910">
        <f t="shared" si="91"/>
        <v>83.302707553731565</v>
      </c>
    </row>
    <row r="5911" spans="1:4" x14ac:dyDescent="0.2">
      <c r="A5911">
        <v>48.537500000000001</v>
      </c>
      <c r="B5911">
        <v>950.00689999999997</v>
      </c>
      <c r="C5911">
        <v>4.5884039999999997</v>
      </c>
      <c r="D5911">
        <f t="shared" si="91"/>
        <v>83.306066373547594</v>
      </c>
    </row>
    <row r="5912" spans="1:4" x14ac:dyDescent="0.2">
      <c r="A5912">
        <v>48.545839999999998</v>
      </c>
      <c r="B5912">
        <v>950.00710000000004</v>
      </c>
      <c r="C5912">
        <v>4.5885809999999996</v>
      </c>
      <c r="D5912">
        <f t="shared" si="91"/>
        <v>83.309279947101302</v>
      </c>
    </row>
    <row r="5913" spans="1:4" x14ac:dyDescent="0.2">
      <c r="A5913">
        <v>48.554160000000003</v>
      </c>
      <c r="B5913">
        <v>950.00699999999995</v>
      </c>
      <c r="C5913">
        <v>4.5887500000000001</v>
      </c>
      <c r="D5913">
        <f t="shared" si="91"/>
        <v>83.312348274392704</v>
      </c>
    </row>
    <row r="5914" spans="1:4" x14ac:dyDescent="0.2">
      <c r="A5914">
        <v>48.5625</v>
      </c>
      <c r="B5914">
        <v>950.0059</v>
      </c>
      <c r="C5914">
        <v>4.5889199999999999</v>
      </c>
      <c r="D5914">
        <f t="shared" si="91"/>
        <v>83.315434757466875</v>
      </c>
    </row>
    <row r="5915" spans="1:4" x14ac:dyDescent="0.2">
      <c r="A5915">
        <v>48.570839999999997</v>
      </c>
      <c r="B5915">
        <v>950.00549999999998</v>
      </c>
      <c r="C5915">
        <v>4.5890959999999996</v>
      </c>
      <c r="D5915">
        <f t="shared" si="91"/>
        <v>83.318630175237786</v>
      </c>
    </row>
    <row r="5916" spans="1:4" x14ac:dyDescent="0.2">
      <c r="A5916">
        <v>48.579160000000002</v>
      </c>
      <c r="B5916">
        <v>950.00559999999996</v>
      </c>
      <c r="C5916">
        <v>4.5892650000000001</v>
      </c>
      <c r="D5916">
        <f t="shared" si="91"/>
        <v>83.321698502529202</v>
      </c>
    </row>
    <row r="5917" spans="1:4" x14ac:dyDescent="0.2">
      <c r="A5917">
        <v>48.587499999999999</v>
      </c>
      <c r="B5917">
        <v>950.00509999999997</v>
      </c>
      <c r="C5917">
        <v>4.5894380000000004</v>
      </c>
      <c r="D5917">
        <f t="shared" si="91"/>
        <v>83.324839452951736</v>
      </c>
    </row>
    <row r="5918" spans="1:4" x14ac:dyDescent="0.2">
      <c r="A5918">
        <v>48.595829999999999</v>
      </c>
      <c r="B5918">
        <v>950.00459999999998</v>
      </c>
      <c r="C5918">
        <v>4.5896090000000003</v>
      </c>
      <c r="D5918">
        <f t="shared" si="91"/>
        <v>83.327944091808718</v>
      </c>
    </row>
    <row r="5919" spans="1:4" x14ac:dyDescent="0.2">
      <c r="A5919">
        <v>48.604170000000003</v>
      </c>
      <c r="B5919">
        <v>950.00469999999996</v>
      </c>
      <c r="C5919">
        <v>4.589785</v>
      </c>
      <c r="D5919">
        <f t="shared" si="91"/>
        <v>83.331139509579629</v>
      </c>
    </row>
    <row r="5920" spans="1:4" x14ac:dyDescent="0.2">
      <c r="A5920">
        <v>48.612499999999997</v>
      </c>
      <c r="B5920">
        <v>950.00469999999996</v>
      </c>
      <c r="C5920">
        <v>4.5899679999999998</v>
      </c>
      <c r="D5920">
        <f t="shared" si="91"/>
        <v>83.334462017830063</v>
      </c>
    </row>
    <row r="5921" spans="1:4" x14ac:dyDescent="0.2">
      <c r="A5921">
        <v>48.620840000000001</v>
      </c>
      <c r="B5921">
        <v>950.005</v>
      </c>
      <c r="C5921">
        <v>4.5901540000000001</v>
      </c>
      <c r="D5921">
        <f t="shared" si="91"/>
        <v>83.337838993428875</v>
      </c>
    </row>
    <row r="5922" spans="1:4" x14ac:dyDescent="0.2">
      <c r="A5922">
        <v>48.629159999999999</v>
      </c>
      <c r="B5922">
        <v>950.00469999999996</v>
      </c>
      <c r="C5922">
        <v>4.590338</v>
      </c>
      <c r="D5922">
        <f t="shared" si="91"/>
        <v>83.341179657462106</v>
      </c>
    </row>
    <row r="5923" spans="1:4" x14ac:dyDescent="0.2">
      <c r="A5923">
        <v>48.637500000000003</v>
      </c>
      <c r="B5923">
        <v>950.00509999999997</v>
      </c>
      <c r="C5923">
        <v>4.5905100000000001</v>
      </c>
      <c r="D5923">
        <f t="shared" si="91"/>
        <v>83.344302452101871</v>
      </c>
    </row>
    <row r="5924" spans="1:4" x14ac:dyDescent="0.2">
      <c r="A5924">
        <v>48.645829999999997</v>
      </c>
      <c r="B5924">
        <v>950.00559999999996</v>
      </c>
      <c r="C5924">
        <v>4.5906739999999999</v>
      </c>
      <c r="D5924">
        <f t="shared" si="91"/>
        <v>83.347280000479302</v>
      </c>
    </row>
    <row r="5925" spans="1:4" x14ac:dyDescent="0.2">
      <c r="A5925">
        <v>48.654170000000001</v>
      </c>
      <c r="B5925">
        <v>950.00580000000002</v>
      </c>
      <c r="C5925">
        <v>4.5908340000000001</v>
      </c>
      <c r="D5925">
        <f t="shared" si="91"/>
        <v>83.3501849257256</v>
      </c>
    </row>
    <row r="5926" spans="1:4" x14ac:dyDescent="0.2">
      <c r="A5926">
        <v>48.662500000000001</v>
      </c>
      <c r="B5926">
        <v>950.0059</v>
      </c>
      <c r="C5926">
        <v>4.5909909999999998</v>
      </c>
      <c r="D5926">
        <f t="shared" si="91"/>
        <v>83.353035383623521</v>
      </c>
    </row>
    <row r="5927" spans="1:4" x14ac:dyDescent="0.2">
      <c r="A5927">
        <v>48.670839999999998</v>
      </c>
      <c r="B5927">
        <v>950.00699999999995</v>
      </c>
      <c r="C5927">
        <v>4.5911460000000002</v>
      </c>
      <c r="D5927">
        <f t="shared" si="91"/>
        <v>83.355849529955861</v>
      </c>
    </row>
    <row r="5928" spans="1:4" x14ac:dyDescent="0.2">
      <c r="A5928">
        <v>48.679160000000003</v>
      </c>
      <c r="B5928">
        <v>950.0068</v>
      </c>
      <c r="C5928">
        <v>4.5913079999999997</v>
      </c>
      <c r="D5928">
        <f t="shared" si="91"/>
        <v>83.358790766767726</v>
      </c>
    </row>
    <row r="5929" spans="1:4" x14ac:dyDescent="0.2">
      <c r="A5929">
        <v>48.6875</v>
      </c>
      <c r="B5929">
        <v>950.00739999999996</v>
      </c>
      <c r="C5929">
        <v>4.5914720000000004</v>
      </c>
      <c r="D5929">
        <f t="shared" si="91"/>
        <v>83.361768315145184</v>
      </c>
    </row>
    <row r="5930" spans="1:4" x14ac:dyDescent="0.2">
      <c r="A5930">
        <v>48.695839999999997</v>
      </c>
      <c r="B5930">
        <v>950.00850000000003</v>
      </c>
      <c r="C5930">
        <v>4.5916300000000003</v>
      </c>
      <c r="D5930">
        <f t="shared" si="91"/>
        <v>83.364636928825888</v>
      </c>
    </row>
    <row r="5931" spans="1:4" x14ac:dyDescent="0.2">
      <c r="A5931">
        <v>48.704160000000002</v>
      </c>
      <c r="B5931">
        <v>950.00840000000005</v>
      </c>
      <c r="C5931">
        <v>4.5917830000000004</v>
      </c>
      <c r="D5931">
        <f t="shared" si="91"/>
        <v>83.367414763592649</v>
      </c>
    </row>
    <row r="5932" spans="1:4" x14ac:dyDescent="0.2">
      <c r="A5932">
        <v>48.712499999999999</v>
      </c>
      <c r="B5932">
        <v>950.00789999999995</v>
      </c>
      <c r="C5932">
        <v>4.5919420000000004</v>
      </c>
      <c r="D5932">
        <f t="shared" si="91"/>
        <v>83.37030153305615</v>
      </c>
    </row>
    <row r="5933" spans="1:4" x14ac:dyDescent="0.2">
      <c r="A5933">
        <v>48.720829999999999</v>
      </c>
      <c r="B5933">
        <v>950.00819999999999</v>
      </c>
      <c r="C5933">
        <v>4.592098</v>
      </c>
      <c r="D5933">
        <f t="shared" si="91"/>
        <v>83.373133835171274</v>
      </c>
    </row>
    <row r="5934" spans="1:4" x14ac:dyDescent="0.2">
      <c r="A5934">
        <v>48.729170000000003</v>
      </c>
      <c r="B5934">
        <v>950.00819999999999</v>
      </c>
      <c r="C5934">
        <v>4.5922499999999999</v>
      </c>
      <c r="D5934">
        <f t="shared" si="91"/>
        <v>83.375893514155237</v>
      </c>
    </row>
    <row r="5935" spans="1:4" x14ac:dyDescent="0.2">
      <c r="A5935">
        <v>48.737499999999997</v>
      </c>
      <c r="B5935">
        <v>950.00819999999999</v>
      </c>
      <c r="C5935">
        <v>4.5923999999999996</v>
      </c>
      <c r="D5935">
        <f t="shared" si="91"/>
        <v>83.378616881573635</v>
      </c>
    </row>
    <row r="5936" spans="1:4" x14ac:dyDescent="0.2">
      <c r="A5936">
        <v>48.745840000000001</v>
      </c>
      <c r="B5936">
        <v>950.00760000000002</v>
      </c>
      <c r="C5936">
        <v>4.5925529999999997</v>
      </c>
      <c r="D5936">
        <f t="shared" si="91"/>
        <v>83.381394716340395</v>
      </c>
    </row>
    <row r="5937" spans="1:4" x14ac:dyDescent="0.2">
      <c r="A5937">
        <v>48.754159999999999</v>
      </c>
      <c r="B5937">
        <v>950.00779999999997</v>
      </c>
      <c r="C5937">
        <v>4.5927040000000003</v>
      </c>
      <c r="D5937">
        <f t="shared" si="91"/>
        <v>83.38413623954159</v>
      </c>
    </row>
    <row r="5938" spans="1:4" x14ac:dyDescent="0.2">
      <c r="A5938">
        <v>48.762500000000003</v>
      </c>
      <c r="B5938">
        <v>950.00739999999996</v>
      </c>
      <c r="C5938">
        <v>4.5928610000000001</v>
      </c>
      <c r="D5938">
        <f t="shared" si="91"/>
        <v>83.386986697439497</v>
      </c>
    </row>
    <row r="5939" spans="1:4" x14ac:dyDescent="0.2">
      <c r="A5939">
        <v>48.770829999999997</v>
      </c>
      <c r="B5939">
        <v>950.00750000000005</v>
      </c>
      <c r="C5939">
        <v>4.5930220000000004</v>
      </c>
      <c r="D5939">
        <f t="shared" si="91"/>
        <v>83.389909778468592</v>
      </c>
    </row>
    <row r="5940" spans="1:4" x14ac:dyDescent="0.2">
      <c r="A5940">
        <v>48.779170000000001</v>
      </c>
      <c r="B5940">
        <v>950.00699999999995</v>
      </c>
      <c r="C5940">
        <v>4.5931819999999997</v>
      </c>
      <c r="D5940">
        <f t="shared" si="91"/>
        <v>83.392814703714862</v>
      </c>
    </row>
    <row r="5941" spans="1:4" x14ac:dyDescent="0.2">
      <c r="A5941">
        <v>48.787500000000001</v>
      </c>
      <c r="B5941">
        <v>950.00750000000005</v>
      </c>
      <c r="C5941">
        <v>4.5933419999999998</v>
      </c>
      <c r="D5941">
        <f t="shared" si="91"/>
        <v>83.395719628961146</v>
      </c>
    </row>
    <row r="5942" spans="1:4" x14ac:dyDescent="0.2">
      <c r="A5942">
        <v>48.795839999999998</v>
      </c>
      <c r="B5942">
        <v>950.00739999999996</v>
      </c>
      <c r="C5942">
        <v>4.5935079999999999</v>
      </c>
      <c r="D5942">
        <f t="shared" si="91"/>
        <v>83.39873348890417</v>
      </c>
    </row>
    <row r="5943" spans="1:4" x14ac:dyDescent="0.2">
      <c r="A5943">
        <v>48.804160000000003</v>
      </c>
      <c r="B5943">
        <v>950.00739999999996</v>
      </c>
      <c r="C5943">
        <v>4.5936680000000001</v>
      </c>
      <c r="D5943">
        <f t="shared" si="91"/>
        <v>83.401638414150469</v>
      </c>
    </row>
    <row r="5944" spans="1:4" x14ac:dyDescent="0.2">
      <c r="A5944">
        <v>48.8125</v>
      </c>
      <c r="B5944">
        <v>950.00779999999997</v>
      </c>
      <c r="C5944">
        <v>4.5938239999999997</v>
      </c>
      <c r="D5944">
        <f t="shared" si="91"/>
        <v>83.404470716265593</v>
      </c>
    </row>
    <row r="5945" spans="1:4" x14ac:dyDescent="0.2">
      <c r="A5945">
        <v>48.820839999999997</v>
      </c>
      <c r="B5945">
        <v>950.00890000000004</v>
      </c>
      <c r="C5945">
        <v>4.5939860000000001</v>
      </c>
      <c r="D5945">
        <f t="shared" si="91"/>
        <v>83.407411953077471</v>
      </c>
    </row>
    <row r="5946" spans="1:4" x14ac:dyDescent="0.2">
      <c r="A5946">
        <v>48.829160000000002</v>
      </c>
      <c r="B5946">
        <v>950.00900000000001</v>
      </c>
      <c r="C5946">
        <v>4.5941539999999996</v>
      </c>
      <c r="D5946">
        <f t="shared" si="91"/>
        <v>83.410462124586061</v>
      </c>
    </row>
    <row r="5947" spans="1:4" x14ac:dyDescent="0.2">
      <c r="A5947">
        <v>48.837499999999999</v>
      </c>
      <c r="B5947">
        <v>950.00869999999998</v>
      </c>
      <c r="C5947">
        <v>4.5943199999999997</v>
      </c>
      <c r="D5947">
        <f t="shared" si="91"/>
        <v>83.413475984529086</v>
      </c>
    </row>
    <row r="5948" spans="1:4" x14ac:dyDescent="0.2">
      <c r="A5948">
        <v>48.845829999999999</v>
      </c>
      <c r="B5948">
        <v>950.00890000000004</v>
      </c>
      <c r="C5948">
        <v>4.5944880000000001</v>
      </c>
      <c r="D5948">
        <f t="shared" si="91"/>
        <v>83.41652615603769</v>
      </c>
    </row>
    <row r="5949" spans="1:4" x14ac:dyDescent="0.2">
      <c r="A5949">
        <v>48.854170000000003</v>
      </c>
      <c r="B5949">
        <v>950.00900000000001</v>
      </c>
      <c r="C5949">
        <v>4.5946530000000001</v>
      </c>
      <c r="D5949">
        <f t="shared" si="91"/>
        <v>83.419521860197932</v>
      </c>
    </row>
    <row r="5950" spans="1:4" x14ac:dyDescent="0.2">
      <c r="A5950">
        <v>48.862499999999997</v>
      </c>
      <c r="B5950">
        <v>950.00990000000002</v>
      </c>
      <c r="C5950">
        <v>4.5948039999999999</v>
      </c>
      <c r="D5950">
        <f t="shared" si="91"/>
        <v>83.422263383399113</v>
      </c>
    </row>
    <row r="5951" spans="1:4" x14ac:dyDescent="0.2">
      <c r="A5951">
        <v>48.870840000000001</v>
      </c>
      <c r="B5951">
        <v>950.01</v>
      </c>
      <c r="C5951">
        <v>4.5949559999999998</v>
      </c>
      <c r="D5951">
        <f t="shared" si="91"/>
        <v>83.42502306238309</v>
      </c>
    </row>
    <row r="5952" spans="1:4" x14ac:dyDescent="0.2">
      <c r="A5952">
        <v>48.879159999999999</v>
      </c>
      <c r="B5952">
        <v>950.00930000000005</v>
      </c>
      <c r="C5952">
        <v>4.5951079999999997</v>
      </c>
      <c r="D5952">
        <f t="shared" si="91"/>
        <v>83.427782741367054</v>
      </c>
    </row>
    <row r="5953" spans="1:4" x14ac:dyDescent="0.2">
      <c r="A5953">
        <v>48.887500000000003</v>
      </c>
      <c r="B5953">
        <v>950.00819999999999</v>
      </c>
      <c r="C5953">
        <v>4.5952650000000004</v>
      </c>
      <c r="D5953">
        <f t="shared" si="91"/>
        <v>83.430633199264975</v>
      </c>
    </row>
    <row r="5954" spans="1:4" x14ac:dyDescent="0.2">
      <c r="A5954">
        <v>48.895829999999997</v>
      </c>
      <c r="B5954">
        <v>950.0086</v>
      </c>
      <c r="C5954">
        <v>4.5954319999999997</v>
      </c>
      <c r="D5954">
        <f t="shared" si="91"/>
        <v>83.433665214990782</v>
      </c>
    </row>
    <row r="5955" spans="1:4" x14ac:dyDescent="0.2">
      <c r="A5955">
        <v>48.904170000000001</v>
      </c>
      <c r="B5955">
        <v>950.00819999999999</v>
      </c>
      <c r="C5955">
        <v>4.5955959999999996</v>
      </c>
      <c r="D5955">
        <f t="shared" si="91"/>
        <v>83.436642763368226</v>
      </c>
    </row>
    <row r="5956" spans="1:4" x14ac:dyDescent="0.2">
      <c r="A5956">
        <v>48.912500000000001</v>
      </c>
      <c r="B5956">
        <v>950.00810000000001</v>
      </c>
      <c r="C5956">
        <v>4.5957600000000003</v>
      </c>
      <c r="D5956">
        <f t="shared" si="91"/>
        <v>83.439620311745685</v>
      </c>
    </row>
    <row r="5957" spans="1:4" x14ac:dyDescent="0.2">
      <c r="A5957">
        <v>48.920839999999998</v>
      </c>
      <c r="B5957">
        <v>950.00789999999995</v>
      </c>
      <c r="C5957">
        <v>4.5959260000000004</v>
      </c>
      <c r="D5957">
        <f t="shared" si="91"/>
        <v>83.442634171688709</v>
      </c>
    </row>
    <row r="5958" spans="1:4" x14ac:dyDescent="0.2">
      <c r="A5958">
        <v>48.929160000000003</v>
      </c>
      <c r="B5958">
        <v>950.00800000000004</v>
      </c>
      <c r="C5958">
        <v>4.5960979999999996</v>
      </c>
      <c r="D5958">
        <f t="shared" si="91"/>
        <v>83.44575696632846</v>
      </c>
    </row>
    <row r="5959" spans="1:4" x14ac:dyDescent="0.2">
      <c r="A5959">
        <v>48.9375</v>
      </c>
      <c r="B5959">
        <v>950.00750000000005</v>
      </c>
      <c r="C5959">
        <v>4.5962639999999997</v>
      </c>
      <c r="D5959">
        <f t="shared" si="91"/>
        <v>83.448770826271485</v>
      </c>
    </row>
    <row r="5960" spans="1:4" x14ac:dyDescent="0.2">
      <c r="A5960">
        <v>48.945839999999997</v>
      </c>
      <c r="B5960">
        <v>950.00779999999997</v>
      </c>
      <c r="C5960">
        <v>4.5964239999999998</v>
      </c>
      <c r="D5960">
        <f t="shared" si="91"/>
        <v>83.451675751517769</v>
      </c>
    </row>
    <row r="5961" spans="1:4" x14ac:dyDescent="0.2">
      <c r="A5961">
        <v>48.954160000000002</v>
      </c>
      <c r="B5961">
        <v>950.00689999999997</v>
      </c>
      <c r="C5961">
        <v>4.5965680000000004</v>
      </c>
      <c r="D5961">
        <f t="shared" si="91"/>
        <v>83.45429018423944</v>
      </c>
    </row>
    <row r="5962" spans="1:4" x14ac:dyDescent="0.2">
      <c r="A5962">
        <v>48.962499999999999</v>
      </c>
      <c r="B5962">
        <v>950.00710000000004</v>
      </c>
      <c r="C5962">
        <v>4.5967180000000001</v>
      </c>
      <c r="D5962">
        <f t="shared" si="91"/>
        <v>83.457013551657838</v>
      </c>
    </row>
    <row r="5963" spans="1:4" x14ac:dyDescent="0.2">
      <c r="A5963">
        <v>48.970829999999999</v>
      </c>
      <c r="B5963">
        <v>950.00660000000005</v>
      </c>
      <c r="C5963">
        <v>4.5968840000000002</v>
      </c>
      <c r="D5963">
        <f t="shared" si="91"/>
        <v>83.460027411600862</v>
      </c>
    </row>
    <row r="5964" spans="1:4" x14ac:dyDescent="0.2">
      <c r="A5964">
        <v>48.979170000000003</v>
      </c>
      <c r="B5964">
        <v>950.0059</v>
      </c>
      <c r="C5964">
        <v>4.5970620000000002</v>
      </c>
      <c r="D5964">
        <f t="shared" si="91"/>
        <v>83.463259140937353</v>
      </c>
    </row>
    <row r="5965" spans="1:4" x14ac:dyDescent="0.2">
      <c r="A5965">
        <v>48.987499999999997</v>
      </c>
      <c r="B5965">
        <v>950.00530000000003</v>
      </c>
      <c r="C5965">
        <v>4.5972359999999997</v>
      </c>
      <c r="D5965">
        <f t="shared" si="91"/>
        <v>83.466418247142684</v>
      </c>
    </row>
    <row r="5966" spans="1:4" x14ac:dyDescent="0.2">
      <c r="A5966">
        <v>48.995840000000001</v>
      </c>
      <c r="B5966">
        <v>950.00490000000002</v>
      </c>
      <c r="C5966">
        <v>4.5974089999999999</v>
      </c>
      <c r="D5966">
        <f t="shared" si="91"/>
        <v>83.469559197565232</v>
      </c>
    </row>
    <row r="5967" spans="1:4" x14ac:dyDescent="0.2">
      <c r="A5967">
        <v>49.004159999999999</v>
      </c>
      <c r="B5967">
        <v>950.00480000000005</v>
      </c>
      <c r="C5967">
        <v>4.5975900000000003</v>
      </c>
      <c r="D5967">
        <f t="shared" si="91"/>
        <v>83.472845394250101</v>
      </c>
    </row>
    <row r="5968" spans="1:4" x14ac:dyDescent="0.2">
      <c r="A5968">
        <v>49.012500000000003</v>
      </c>
      <c r="B5968">
        <v>950.00419999999997</v>
      </c>
      <c r="C5968">
        <v>4.5977699999999997</v>
      </c>
      <c r="D5968">
        <f t="shared" si="91"/>
        <v>83.476113435152172</v>
      </c>
    </row>
    <row r="5969" spans="1:4" x14ac:dyDescent="0.2">
      <c r="A5969">
        <v>49.020829999999997</v>
      </c>
      <c r="B5969">
        <v>950.00400000000002</v>
      </c>
      <c r="C5969">
        <v>4.5979570000000001</v>
      </c>
      <c r="D5969">
        <f t="shared" ref="D5969:D6032" si="92">C5969/$C$80*100</f>
        <v>83.479508566533767</v>
      </c>
    </row>
    <row r="5970" spans="1:4" x14ac:dyDescent="0.2">
      <c r="A5970">
        <v>49.029170000000001</v>
      </c>
      <c r="B5970">
        <v>950.00319999999999</v>
      </c>
      <c r="C5970">
        <v>4.5981449999999997</v>
      </c>
      <c r="D5970">
        <f t="shared" si="92"/>
        <v>83.482921853698159</v>
      </c>
    </row>
    <row r="5971" spans="1:4" x14ac:dyDescent="0.2">
      <c r="A5971">
        <v>49.037500000000001</v>
      </c>
      <c r="B5971">
        <v>950.00279999999998</v>
      </c>
      <c r="C5971">
        <v>4.5983179999999999</v>
      </c>
      <c r="D5971">
        <f t="shared" si="92"/>
        <v>83.486062804120706</v>
      </c>
    </row>
    <row r="5972" spans="1:4" x14ac:dyDescent="0.2">
      <c r="A5972">
        <v>49.045839999999998</v>
      </c>
      <c r="B5972">
        <v>950.00310000000002</v>
      </c>
      <c r="C5972">
        <v>4.5984670000000003</v>
      </c>
      <c r="D5972">
        <f t="shared" si="92"/>
        <v>83.488768015756321</v>
      </c>
    </row>
    <row r="5973" spans="1:4" x14ac:dyDescent="0.2">
      <c r="A5973">
        <v>49.054160000000003</v>
      </c>
      <c r="B5973">
        <v>950.00239999999997</v>
      </c>
      <c r="C5973">
        <v>4.5986140000000004</v>
      </c>
      <c r="D5973">
        <f t="shared" si="92"/>
        <v>83.491436915826341</v>
      </c>
    </row>
    <row r="5974" spans="1:4" x14ac:dyDescent="0.2">
      <c r="A5974">
        <v>49.0625</v>
      </c>
      <c r="B5974">
        <v>950.00360000000001</v>
      </c>
      <c r="C5974">
        <v>4.59877</v>
      </c>
      <c r="D5974">
        <f t="shared" si="92"/>
        <v>83.494269217941479</v>
      </c>
    </row>
    <row r="5975" spans="1:4" x14ac:dyDescent="0.2">
      <c r="A5975">
        <v>49.070839999999997</v>
      </c>
      <c r="B5975">
        <v>950.00300000000004</v>
      </c>
      <c r="C5975">
        <v>4.5989380000000004</v>
      </c>
      <c r="D5975">
        <f t="shared" si="92"/>
        <v>83.49731938945007</v>
      </c>
    </row>
    <row r="5976" spans="1:4" x14ac:dyDescent="0.2">
      <c r="A5976">
        <v>49.079160000000002</v>
      </c>
      <c r="B5976">
        <v>950.00390000000004</v>
      </c>
      <c r="C5976">
        <v>4.5991160000000004</v>
      </c>
      <c r="D5976">
        <f t="shared" si="92"/>
        <v>83.500551118786575</v>
      </c>
    </row>
    <row r="5977" spans="1:4" x14ac:dyDescent="0.2">
      <c r="A5977">
        <v>49.087499999999999</v>
      </c>
      <c r="B5977">
        <v>950.00409999999999</v>
      </c>
      <c r="C5977">
        <v>4.5992889999999997</v>
      </c>
      <c r="D5977">
        <f t="shared" si="92"/>
        <v>83.503692069209109</v>
      </c>
    </row>
    <row r="5978" spans="1:4" x14ac:dyDescent="0.2">
      <c r="A5978">
        <v>49.095829999999999</v>
      </c>
      <c r="B5978">
        <v>950.00429999999994</v>
      </c>
      <c r="C5978">
        <v>4.5994590000000004</v>
      </c>
      <c r="D5978">
        <f t="shared" si="92"/>
        <v>83.506778552283293</v>
      </c>
    </row>
    <row r="5979" spans="1:4" x14ac:dyDescent="0.2">
      <c r="A5979">
        <v>49.104170000000003</v>
      </c>
      <c r="B5979">
        <v>950.00409999999999</v>
      </c>
      <c r="C5979">
        <v>4.5996290000000002</v>
      </c>
      <c r="D5979">
        <f t="shared" si="92"/>
        <v>83.509865035357478</v>
      </c>
    </row>
    <row r="5980" spans="1:4" x14ac:dyDescent="0.2">
      <c r="A5980">
        <v>49.112499999999997</v>
      </c>
      <c r="B5980">
        <v>950.00319999999999</v>
      </c>
      <c r="C5980">
        <v>4.5998020000000004</v>
      </c>
      <c r="D5980">
        <f t="shared" si="92"/>
        <v>83.513005985780026</v>
      </c>
    </row>
    <row r="5981" spans="1:4" x14ac:dyDescent="0.2">
      <c r="A5981">
        <v>49.120840000000001</v>
      </c>
      <c r="B5981">
        <v>950.00390000000004</v>
      </c>
      <c r="C5981">
        <v>4.5999749999999997</v>
      </c>
      <c r="D5981">
        <f t="shared" si="92"/>
        <v>83.516146936202574</v>
      </c>
    </row>
    <row r="5982" spans="1:4" x14ac:dyDescent="0.2">
      <c r="A5982">
        <v>49.129159999999999</v>
      </c>
      <c r="B5982">
        <v>950.00360000000001</v>
      </c>
      <c r="C5982">
        <v>4.6001500000000002</v>
      </c>
      <c r="D5982">
        <f t="shared" si="92"/>
        <v>83.519324198190702</v>
      </c>
    </row>
    <row r="5983" spans="1:4" x14ac:dyDescent="0.2">
      <c r="A5983">
        <v>49.137500000000003</v>
      </c>
      <c r="B5983">
        <v>950.00360000000001</v>
      </c>
      <c r="C5983">
        <v>4.6003160000000003</v>
      </c>
      <c r="D5983">
        <f t="shared" si="92"/>
        <v>83.522338058133727</v>
      </c>
    </row>
    <row r="5984" spans="1:4" x14ac:dyDescent="0.2">
      <c r="A5984">
        <v>49.145829999999997</v>
      </c>
      <c r="B5984">
        <v>950.00490000000002</v>
      </c>
      <c r="C5984">
        <v>4.6004829999999997</v>
      </c>
      <c r="D5984">
        <f t="shared" si="92"/>
        <v>83.525370073859534</v>
      </c>
    </row>
    <row r="5985" spans="1:4" x14ac:dyDescent="0.2">
      <c r="A5985">
        <v>49.154170000000001</v>
      </c>
      <c r="B5985">
        <v>950.00429999999994</v>
      </c>
      <c r="C5985">
        <v>4.6006600000000004</v>
      </c>
      <c r="D5985">
        <f t="shared" si="92"/>
        <v>83.528583647413242</v>
      </c>
    </row>
    <row r="5986" spans="1:4" x14ac:dyDescent="0.2">
      <c r="A5986">
        <v>49.162500000000001</v>
      </c>
      <c r="B5986">
        <v>950.00509999999997</v>
      </c>
      <c r="C5986">
        <v>4.6008459999999998</v>
      </c>
      <c r="D5986">
        <f t="shared" si="92"/>
        <v>83.531960623012054</v>
      </c>
    </row>
    <row r="5987" spans="1:4" x14ac:dyDescent="0.2">
      <c r="A5987">
        <v>49.170839999999998</v>
      </c>
      <c r="B5987">
        <v>950.00559999999996</v>
      </c>
      <c r="C5987">
        <v>4.6010369999999998</v>
      </c>
      <c r="D5987">
        <f t="shared" si="92"/>
        <v>83.535428377524795</v>
      </c>
    </row>
    <row r="5988" spans="1:4" x14ac:dyDescent="0.2">
      <c r="A5988">
        <v>49.179160000000003</v>
      </c>
      <c r="B5988">
        <v>950.00469999999996</v>
      </c>
      <c r="C5988">
        <v>4.6012259999999996</v>
      </c>
      <c r="D5988">
        <f t="shared" si="92"/>
        <v>83.538859820471984</v>
      </c>
    </row>
    <row r="5989" spans="1:4" x14ac:dyDescent="0.2">
      <c r="A5989">
        <v>49.1875</v>
      </c>
      <c r="B5989">
        <v>950.00580000000002</v>
      </c>
      <c r="C5989">
        <v>4.6014080000000002</v>
      </c>
      <c r="D5989">
        <f t="shared" si="92"/>
        <v>83.542164172939636</v>
      </c>
    </row>
    <row r="5990" spans="1:4" x14ac:dyDescent="0.2">
      <c r="A5990">
        <v>49.195839999999997</v>
      </c>
      <c r="B5990">
        <v>950.00480000000005</v>
      </c>
      <c r="C5990">
        <v>4.6015819999999996</v>
      </c>
      <c r="D5990">
        <f t="shared" si="92"/>
        <v>83.545323279144966</v>
      </c>
    </row>
    <row r="5991" spans="1:4" x14ac:dyDescent="0.2">
      <c r="A5991">
        <v>49.204160000000002</v>
      </c>
      <c r="B5991">
        <v>950.00509999999997</v>
      </c>
      <c r="C5991">
        <v>4.601756</v>
      </c>
      <c r="D5991">
        <f t="shared" si="92"/>
        <v>83.548482385350312</v>
      </c>
    </row>
    <row r="5992" spans="1:4" x14ac:dyDescent="0.2">
      <c r="A5992">
        <v>49.212499999999999</v>
      </c>
      <c r="B5992">
        <v>950.00559999999996</v>
      </c>
      <c r="C5992">
        <v>4.6019240000000003</v>
      </c>
      <c r="D5992">
        <f t="shared" si="92"/>
        <v>83.551532556858916</v>
      </c>
    </row>
    <row r="5993" spans="1:4" x14ac:dyDescent="0.2">
      <c r="A5993">
        <v>49.220829999999999</v>
      </c>
      <c r="B5993">
        <v>950.00559999999996</v>
      </c>
      <c r="C5993">
        <v>4.6020940000000001</v>
      </c>
      <c r="D5993">
        <f t="shared" si="92"/>
        <v>83.554619039933101</v>
      </c>
    </row>
    <row r="5994" spans="1:4" x14ac:dyDescent="0.2">
      <c r="A5994">
        <v>49.229170000000003</v>
      </c>
      <c r="B5994">
        <v>950.0068</v>
      </c>
      <c r="C5994">
        <v>4.6022650000000001</v>
      </c>
      <c r="D5994">
        <f t="shared" si="92"/>
        <v>83.557723678790069</v>
      </c>
    </row>
    <row r="5995" spans="1:4" x14ac:dyDescent="0.2">
      <c r="A5995">
        <v>49.237499999999997</v>
      </c>
      <c r="B5995">
        <v>950.00720000000001</v>
      </c>
      <c r="C5995">
        <v>4.6024289999999999</v>
      </c>
      <c r="D5995">
        <f t="shared" si="92"/>
        <v>83.560701227167513</v>
      </c>
    </row>
    <row r="5996" spans="1:4" x14ac:dyDescent="0.2">
      <c r="A5996">
        <v>49.245840000000001</v>
      </c>
      <c r="B5996">
        <v>950.00800000000004</v>
      </c>
      <c r="C5996">
        <v>4.6025840000000002</v>
      </c>
      <c r="D5996">
        <f t="shared" si="92"/>
        <v>83.563515373499854</v>
      </c>
    </row>
    <row r="5997" spans="1:4" x14ac:dyDescent="0.2">
      <c r="A5997">
        <v>49.254159999999999</v>
      </c>
      <c r="B5997">
        <v>950.00789999999995</v>
      </c>
      <c r="C5997">
        <v>4.6027469999999999</v>
      </c>
      <c r="D5997">
        <f t="shared" si="92"/>
        <v>83.566474766094515</v>
      </c>
    </row>
    <row r="5998" spans="1:4" x14ac:dyDescent="0.2">
      <c r="A5998">
        <v>49.262500000000003</v>
      </c>
      <c r="B5998">
        <v>950.00800000000004</v>
      </c>
      <c r="C5998">
        <v>4.6029239999999998</v>
      </c>
      <c r="D5998">
        <f t="shared" si="92"/>
        <v>83.569688339648209</v>
      </c>
    </row>
    <row r="5999" spans="1:4" x14ac:dyDescent="0.2">
      <c r="A5999">
        <v>49.270829999999997</v>
      </c>
      <c r="B5999">
        <v>950.00900000000001</v>
      </c>
      <c r="C5999">
        <v>4.6030920000000002</v>
      </c>
      <c r="D5999">
        <f t="shared" si="92"/>
        <v>83.572738511156814</v>
      </c>
    </row>
    <row r="6000" spans="1:4" x14ac:dyDescent="0.2">
      <c r="A6000">
        <v>49.279170000000001</v>
      </c>
      <c r="B6000">
        <v>950.00909999999999</v>
      </c>
      <c r="C6000">
        <v>4.6032479999999998</v>
      </c>
      <c r="D6000">
        <f t="shared" si="92"/>
        <v>83.575570813271938</v>
      </c>
    </row>
    <row r="6001" spans="1:4" x14ac:dyDescent="0.2">
      <c r="A6001">
        <v>49.287500000000001</v>
      </c>
      <c r="B6001">
        <v>950.0095</v>
      </c>
      <c r="C6001">
        <v>4.6034160000000002</v>
      </c>
      <c r="D6001">
        <f t="shared" si="92"/>
        <v>83.578620984780542</v>
      </c>
    </row>
    <row r="6002" spans="1:4" x14ac:dyDescent="0.2">
      <c r="A6002">
        <v>49.295839999999998</v>
      </c>
      <c r="B6002">
        <v>950.0095</v>
      </c>
      <c r="C6002">
        <v>4.6035880000000002</v>
      </c>
      <c r="D6002">
        <f t="shared" si="92"/>
        <v>83.581743779420322</v>
      </c>
    </row>
    <row r="6003" spans="1:4" x14ac:dyDescent="0.2">
      <c r="A6003">
        <v>49.304160000000003</v>
      </c>
      <c r="B6003">
        <v>950.00930000000005</v>
      </c>
      <c r="C6003">
        <v>4.6037499999999998</v>
      </c>
      <c r="D6003">
        <f t="shared" si="92"/>
        <v>83.584685016232172</v>
      </c>
    </row>
    <row r="6004" spans="1:4" x14ac:dyDescent="0.2">
      <c r="A6004">
        <v>49.3125</v>
      </c>
      <c r="B6004">
        <v>950.00990000000002</v>
      </c>
      <c r="C6004">
        <v>4.6039120000000002</v>
      </c>
      <c r="D6004">
        <f t="shared" si="92"/>
        <v>83.58762625304405</v>
      </c>
    </row>
    <row r="6005" spans="1:4" x14ac:dyDescent="0.2">
      <c r="A6005">
        <v>49.320839999999997</v>
      </c>
      <c r="B6005">
        <v>950.00819999999999</v>
      </c>
      <c r="C6005">
        <v>4.6040840000000003</v>
      </c>
      <c r="D6005">
        <f t="shared" si="92"/>
        <v>83.590749047683815</v>
      </c>
    </row>
    <row r="6006" spans="1:4" x14ac:dyDescent="0.2">
      <c r="A6006">
        <v>49.329160000000002</v>
      </c>
      <c r="B6006">
        <v>950.00819999999999</v>
      </c>
      <c r="C6006">
        <v>4.6042589999999999</v>
      </c>
      <c r="D6006">
        <f t="shared" si="92"/>
        <v>83.593926309671929</v>
      </c>
    </row>
    <row r="6007" spans="1:4" x14ac:dyDescent="0.2">
      <c r="A6007">
        <v>49.337499999999999</v>
      </c>
      <c r="B6007">
        <v>950.00890000000004</v>
      </c>
      <c r="C6007">
        <v>4.6044309999999999</v>
      </c>
      <c r="D6007">
        <f t="shared" si="92"/>
        <v>83.597049104311679</v>
      </c>
    </row>
    <row r="6008" spans="1:4" x14ac:dyDescent="0.2">
      <c r="A6008">
        <v>49.345829999999999</v>
      </c>
      <c r="B6008">
        <v>950.01</v>
      </c>
      <c r="C6008">
        <v>4.6045999999999996</v>
      </c>
      <c r="D6008">
        <f t="shared" si="92"/>
        <v>83.600117431603067</v>
      </c>
    </row>
    <row r="6009" spans="1:4" x14ac:dyDescent="0.2">
      <c r="A6009">
        <v>49.354170000000003</v>
      </c>
      <c r="B6009">
        <v>950.01089999999999</v>
      </c>
      <c r="C6009">
        <v>4.6047659999999997</v>
      </c>
      <c r="D6009">
        <f t="shared" si="92"/>
        <v>83.603131291546092</v>
      </c>
    </row>
    <row r="6010" spans="1:4" x14ac:dyDescent="0.2">
      <c r="A6010">
        <v>49.362499999999997</v>
      </c>
      <c r="B6010">
        <v>950.01089999999999</v>
      </c>
      <c r="C6010">
        <v>4.6049199999999999</v>
      </c>
      <c r="D6010">
        <f t="shared" si="92"/>
        <v>83.605927282095649</v>
      </c>
    </row>
    <row r="6011" spans="1:4" x14ac:dyDescent="0.2">
      <c r="A6011">
        <v>49.370840000000001</v>
      </c>
      <c r="B6011">
        <v>950.01130000000001</v>
      </c>
      <c r="C6011">
        <v>4.6050760000000004</v>
      </c>
      <c r="D6011">
        <f t="shared" si="92"/>
        <v>83.608759584210787</v>
      </c>
    </row>
    <row r="6012" spans="1:4" x14ac:dyDescent="0.2">
      <c r="A6012">
        <v>49.379159999999999</v>
      </c>
      <c r="B6012">
        <v>950.01089999999999</v>
      </c>
      <c r="C6012">
        <v>4.6052359999999997</v>
      </c>
      <c r="D6012">
        <f t="shared" si="92"/>
        <v>83.611664509457057</v>
      </c>
    </row>
    <row r="6013" spans="1:4" x14ac:dyDescent="0.2">
      <c r="A6013">
        <v>49.387500000000003</v>
      </c>
      <c r="B6013">
        <v>950.01110000000006</v>
      </c>
      <c r="C6013">
        <v>4.6054060000000003</v>
      </c>
      <c r="D6013">
        <f t="shared" si="92"/>
        <v>83.614750992531256</v>
      </c>
    </row>
    <row r="6014" spans="1:4" x14ac:dyDescent="0.2">
      <c r="A6014">
        <v>49.395829999999997</v>
      </c>
      <c r="B6014">
        <v>950.01089999999999</v>
      </c>
      <c r="C6014">
        <v>4.6055780000000004</v>
      </c>
      <c r="D6014">
        <f t="shared" si="92"/>
        <v>83.617873787171021</v>
      </c>
    </row>
    <row r="6015" spans="1:4" x14ac:dyDescent="0.2">
      <c r="A6015">
        <v>49.404170000000001</v>
      </c>
      <c r="B6015">
        <v>950.01059999999995</v>
      </c>
      <c r="C6015">
        <v>4.6057439999999996</v>
      </c>
      <c r="D6015">
        <f t="shared" si="92"/>
        <v>83.620887647114031</v>
      </c>
    </row>
    <row r="6016" spans="1:4" x14ac:dyDescent="0.2">
      <c r="A6016">
        <v>49.412500000000001</v>
      </c>
      <c r="B6016">
        <v>950.00990000000002</v>
      </c>
      <c r="C6016">
        <v>4.6059159999999997</v>
      </c>
      <c r="D6016">
        <f t="shared" si="92"/>
        <v>83.624010441753796</v>
      </c>
    </row>
    <row r="6017" spans="1:4" x14ac:dyDescent="0.2">
      <c r="A6017">
        <v>49.420839999999998</v>
      </c>
      <c r="B6017">
        <v>950.00940000000003</v>
      </c>
      <c r="C6017">
        <v>4.60609</v>
      </c>
      <c r="D6017">
        <f t="shared" si="92"/>
        <v>83.627169547959141</v>
      </c>
    </row>
    <row r="6018" spans="1:4" x14ac:dyDescent="0.2">
      <c r="A6018">
        <v>49.429160000000003</v>
      </c>
      <c r="B6018">
        <v>950.00900000000001</v>
      </c>
      <c r="C6018">
        <v>4.6062599999999998</v>
      </c>
      <c r="D6018">
        <f t="shared" si="92"/>
        <v>83.630256031033312</v>
      </c>
    </row>
    <row r="6019" spans="1:4" x14ac:dyDescent="0.2">
      <c r="A6019">
        <v>49.4375</v>
      </c>
      <c r="B6019">
        <v>950.0086</v>
      </c>
      <c r="C6019">
        <v>4.6064259999999999</v>
      </c>
      <c r="D6019">
        <f t="shared" si="92"/>
        <v>83.633269890976337</v>
      </c>
    </row>
    <row r="6020" spans="1:4" x14ac:dyDescent="0.2">
      <c r="A6020">
        <v>49.445839999999997</v>
      </c>
      <c r="B6020">
        <v>950.00800000000004</v>
      </c>
      <c r="C6020">
        <v>4.6065940000000003</v>
      </c>
      <c r="D6020">
        <f t="shared" si="92"/>
        <v>83.636320062484941</v>
      </c>
    </row>
    <row r="6021" spans="1:4" x14ac:dyDescent="0.2">
      <c r="A6021">
        <v>49.454160000000002</v>
      </c>
      <c r="B6021">
        <v>950.00779999999997</v>
      </c>
      <c r="C6021">
        <v>4.6067619999999998</v>
      </c>
      <c r="D6021">
        <f t="shared" si="92"/>
        <v>83.639370233993532</v>
      </c>
    </row>
    <row r="6022" spans="1:4" x14ac:dyDescent="0.2">
      <c r="A6022">
        <v>49.462499999999999</v>
      </c>
      <c r="B6022">
        <v>950.00750000000005</v>
      </c>
      <c r="C6022">
        <v>4.6069300000000002</v>
      </c>
      <c r="D6022">
        <f t="shared" si="92"/>
        <v>83.642420405502151</v>
      </c>
    </row>
    <row r="6023" spans="1:4" x14ac:dyDescent="0.2">
      <c r="A6023">
        <v>49.470829999999999</v>
      </c>
      <c r="B6023">
        <v>950.00630000000001</v>
      </c>
      <c r="C6023">
        <v>4.6071039999999996</v>
      </c>
      <c r="D6023">
        <f t="shared" si="92"/>
        <v>83.645579511707481</v>
      </c>
    </row>
    <row r="6024" spans="1:4" x14ac:dyDescent="0.2">
      <c r="A6024">
        <v>49.479170000000003</v>
      </c>
      <c r="B6024">
        <v>950.00580000000002</v>
      </c>
      <c r="C6024">
        <v>4.6072839999999999</v>
      </c>
      <c r="D6024">
        <f t="shared" si="92"/>
        <v>83.648847552609553</v>
      </c>
    </row>
    <row r="6025" spans="1:4" x14ac:dyDescent="0.2">
      <c r="A6025">
        <v>49.487499999999997</v>
      </c>
      <c r="B6025">
        <v>950.00559999999996</v>
      </c>
      <c r="C6025">
        <v>4.6074710000000003</v>
      </c>
      <c r="D6025">
        <f t="shared" si="92"/>
        <v>83.652242683991162</v>
      </c>
    </row>
    <row r="6026" spans="1:4" x14ac:dyDescent="0.2">
      <c r="A6026">
        <v>49.495840000000001</v>
      </c>
      <c r="B6026">
        <v>950.00390000000004</v>
      </c>
      <c r="C6026">
        <v>4.607653</v>
      </c>
      <c r="D6026">
        <f t="shared" si="92"/>
        <v>83.655547036458813</v>
      </c>
    </row>
    <row r="6027" spans="1:4" x14ac:dyDescent="0.2">
      <c r="A6027">
        <v>49.504159999999999</v>
      </c>
      <c r="B6027">
        <v>950.00429999999994</v>
      </c>
      <c r="C6027">
        <v>4.6078210000000004</v>
      </c>
      <c r="D6027">
        <f t="shared" si="92"/>
        <v>83.658597207967418</v>
      </c>
    </row>
    <row r="6028" spans="1:4" x14ac:dyDescent="0.2">
      <c r="A6028">
        <v>49.512500000000003</v>
      </c>
      <c r="B6028">
        <v>950.00400000000002</v>
      </c>
      <c r="C6028">
        <v>4.6079860000000004</v>
      </c>
      <c r="D6028">
        <f t="shared" si="92"/>
        <v>83.661592912127645</v>
      </c>
    </row>
    <row r="6029" spans="1:4" x14ac:dyDescent="0.2">
      <c r="A6029">
        <v>49.520829999999997</v>
      </c>
      <c r="B6029">
        <v>950.00409999999999</v>
      </c>
      <c r="C6029">
        <v>4.6081519999999996</v>
      </c>
      <c r="D6029">
        <f t="shared" si="92"/>
        <v>83.664606772070655</v>
      </c>
    </row>
    <row r="6030" spans="1:4" x14ac:dyDescent="0.2">
      <c r="A6030">
        <v>49.529170000000001</v>
      </c>
      <c r="B6030">
        <v>950.00390000000004</v>
      </c>
      <c r="C6030">
        <v>4.6083189999999998</v>
      </c>
      <c r="D6030">
        <f t="shared" si="92"/>
        <v>83.667638787796477</v>
      </c>
    </row>
    <row r="6031" spans="1:4" x14ac:dyDescent="0.2">
      <c r="A6031">
        <v>49.537500000000001</v>
      </c>
      <c r="B6031">
        <v>950.00469999999996</v>
      </c>
      <c r="C6031">
        <v>4.6084820000000004</v>
      </c>
      <c r="D6031">
        <f t="shared" si="92"/>
        <v>83.670598180391138</v>
      </c>
    </row>
    <row r="6032" spans="1:4" x14ac:dyDescent="0.2">
      <c r="A6032">
        <v>49.545839999999998</v>
      </c>
      <c r="B6032">
        <v>950.00429999999994</v>
      </c>
      <c r="C6032">
        <v>4.6086460000000002</v>
      </c>
      <c r="D6032">
        <f t="shared" si="92"/>
        <v>83.673575728768583</v>
      </c>
    </row>
    <row r="6033" spans="1:4" x14ac:dyDescent="0.2">
      <c r="A6033">
        <v>49.554160000000003</v>
      </c>
      <c r="B6033">
        <v>950.00450000000001</v>
      </c>
      <c r="C6033">
        <v>4.6088089999999999</v>
      </c>
      <c r="D6033">
        <f t="shared" ref="D6033:D6053" si="93">C6033/$C$80*100</f>
        <v>83.676535121363244</v>
      </c>
    </row>
    <row r="6034" spans="1:4" x14ac:dyDescent="0.2">
      <c r="A6034">
        <v>49.5625</v>
      </c>
      <c r="B6034">
        <v>950.00490000000002</v>
      </c>
      <c r="C6034">
        <v>4.6089739999999999</v>
      </c>
      <c r="D6034">
        <f t="shared" si="93"/>
        <v>83.679530825523457</v>
      </c>
    </row>
    <row r="6035" spans="1:4" x14ac:dyDescent="0.2">
      <c r="A6035">
        <v>49.570839999999997</v>
      </c>
      <c r="B6035">
        <v>950.00469999999996</v>
      </c>
      <c r="C6035">
        <v>4.6091369999999996</v>
      </c>
      <c r="D6035">
        <f t="shared" si="93"/>
        <v>83.682490218118119</v>
      </c>
    </row>
    <row r="6036" spans="1:4" x14ac:dyDescent="0.2">
      <c r="A6036">
        <v>49.579160000000002</v>
      </c>
      <c r="B6036">
        <v>950.00390000000004</v>
      </c>
      <c r="C6036">
        <v>4.6092899999999997</v>
      </c>
      <c r="D6036">
        <f t="shared" si="93"/>
        <v>83.685268052884879</v>
      </c>
    </row>
    <row r="6037" spans="1:4" x14ac:dyDescent="0.2">
      <c r="A6037">
        <v>49.587499999999999</v>
      </c>
      <c r="B6037">
        <v>950.00429999999994</v>
      </c>
      <c r="C6037">
        <v>4.6094369999999998</v>
      </c>
      <c r="D6037">
        <f t="shared" si="93"/>
        <v>83.687936952954914</v>
      </c>
    </row>
    <row r="6038" spans="1:4" x14ac:dyDescent="0.2">
      <c r="A6038">
        <v>49.595829999999999</v>
      </c>
      <c r="B6038">
        <v>950.00279999999998</v>
      </c>
      <c r="C6038">
        <v>4.6095839999999999</v>
      </c>
      <c r="D6038">
        <f t="shared" si="93"/>
        <v>83.690605853024934</v>
      </c>
    </row>
    <row r="6039" spans="1:4" x14ac:dyDescent="0.2">
      <c r="A6039">
        <v>-4</v>
      </c>
      <c r="B6039">
        <v>0</v>
      </c>
      <c r="C6039">
        <v>0</v>
      </c>
      <c r="D6039">
        <f t="shared" si="93"/>
        <v>0</v>
      </c>
    </row>
    <row r="6040" spans="1:4" x14ac:dyDescent="0.2">
      <c r="A6040">
        <v>-4</v>
      </c>
      <c r="B6040">
        <v>1</v>
      </c>
      <c r="C6040">
        <v>0</v>
      </c>
      <c r="D6040">
        <f t="shared" si="93"/>
        <v>0</v>
      </c>
    </row>
    <row r="6041" spans="1:4" x14ac:dyDescent="0.2">
      <c r="A6041">
        <v>49.604170000000003</v>
      </c>
      <c r="B6041">
        <v>950.00310000000002</v>
      </c>
      <c r="C6041">
        <v>4.6097289999999997</v>
      </c>
      <c r="D6041">
        <f t="shared" si="93"/>
        <v>83.693238441529388</v>
      </c>
    </row>
    <row r="6042" spans="1:4" x14ac:dyDescent="0.2">
      <c r="A6042">
        <v>49.612499999999997</v>
      </c>
      <c r="B6042">
        <v>950.00310000000002</v>
      </c>
      <c r="C6042">
        <v>4.609864</v>
      </c>
      <c r="D6042">
        <f t="shared" si="93"/>
        <v>83.695689472205942</v>
      </c>
    </row>
    <row r="6043" spans="1:4" x14ac:dyDescent="0.2">
      <c r="A6043">
        <v>49.620840000000001</v>
      </c>
      <c r="B6043">
        <v>950.00250000000005</v>
      </c>
      <c r="C6043">
        <v>4.6100099999999999</v>
      </c>
      <c r="D6043">
        <f t="shared" si="93"/>
        <v>83.698340216493179</v>
      </c>
    </row>
    <row r="6044" spans="1:4" x14ac:dyDescent="0.2">
      <c r="A6044">
        <v>49.629159999999999</v>
      </c>
      <c r="B6044">
        <v>950.00220000000002</v>
      </c>
      <c r="C6044">
        <v>4.6101619999999999</v>
      </c>
      <c r="D6044">
        <f t="shared" si="93"/>
        <v>83.701099895477142</v>
      </c>
    </row>
    <row r="6045" spans="1:4" x14ac:dyDescent="0.2">
      <c r="A6045">
        <v>49.637500000000003</v>
      </c>
      <c r="B6045">
        <v>950.00310000000002</v>
      </c>
      <c r="C6045">
        <v>4.6103209999999999</v>
      </c>
      <c r="D6045">
        <f t="shared" si="93"/>
        <v>83.703986664940658</v>
      </c>
    </row>
    <row r="6046" spans="1:4" x14ac:dyDescent="0.2">
      <c r="A6046">
        <v>49.645829999999997</v>
      </c>
      <c r="B6046">
        <v>950.00319999999999</v>
      </c>
      <c r="C6046">
        <v>4.6104810000000001</v>
      </c>
      <c r="D6046">
        <f t="shared" si="93"/>
        <v>83.706891590186942</v>
      </c>
    </row>
    <row r="6047" spans="1:4" x14ac:dyDescent="0.2">
      <c r="A6047">
        <v>-4</v>
      </c>
      <c r="B6047">
        <v>0</v>
      </c>
      <c r="C6047">
        <v>0</v>
      </c>
      <c r="D6047">
        <f t="shared" si="93"/>
        <v>0</v>
      </c>
    </row>
    <row r="6048" spans="1:4" x14ac:dyDescent="0.2">
      <c r="A6048">
        <v>49.654170000000001</v>
      </c>
      <c r="B6048">
        <v>950.00340000000006</v>
      </c>
      <c r="C6048">
        <v>4.6106480000000003</v>
      </c>
      <c r="D6048">
        <f t="shared" si="93"/>
        <v>83.709923605912763</v>
      </c>
    </row>
    <row r="6049" spans="1:4" x14ac:dyDescent="0.2">
      <c r="A6049">
        <v>49.662500000000001</v>
      </c>
      <c r="B6049">
        <v>950.00319999999999</v>
      </c>
      <c r="C6049">
        <v>4.6108149999999997</v>
      </c>
      <c r="D6049">
        <f t="shared" si="93"/>
        <v>83.712955621638557</v>
      </c>
    </row>
    <row r="6050" spans="1:4" x14ac:dyDescent="0.2">
      <c r="A6050">
        <v>49.670839999999998</v>
      </c>
      <c r="B6050">
        <v>950.00279999999998</v>
      </c>
      <c r="C6050">
        <v>4.6109770000000001</v>
      </c>
      <c r="D6050">
        <f t="shared" si="93"/>
        <v>83.715896858450435</v>
      </c>
    </row>
    <row r="6051" spans="1:4" x14ac:dyDescent="0.2">
      <c r="A6051">
        <v>49.679160000000003</v>
      </c>
      <c r="B6051">
        <v>950.00310000000002</v>
      </c>
      <c r="C6051">
        <v>4.611148</v>
      </c>
      <c r="D6051">
        <f t="shared" si="93"/>
        <v>83.719001497307403</v>
      </c>
    </row>
    <row r="6052" spans="1:4" x14ac:dyDescent="0.2">
      <c r="A6052">
        <v>49.6875</v>
      </c>
      <c r="B6052">
        <v>950.00350000000003</v>
      </c>
      <c r="C6052">
        <v>4.611307</v>
      </c>
      <c r="D6052">
        <f t="shared" si="93"/>
        <v>83.721888266770904</v>
      </c>
    </row>
    <row r="6053" spans="1:4" x14ac:dyDescent="0.2">
      <c r="A6053">
        <v>49.695839999999997</v>
      </c>
      <c r="B6053">
        <v>950.00400000000002</v>
      </c>
      <c r="C6053">
        <v>4.6114499999999996</v>
      </c>
      <c r="D6053">
        <f t="shared" si="93"/>
        <v>83.724484543709764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57"/>
  <sheetViews>
    <sheetView tabSelected="1" workbookViewId="0">
      <selection activeCell="E14" sqref="E14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18.445830000000001</v>
      </c>
      <c r="B2">
        <f>A2*60-$A$2*60</f>
        <v>0</v>
      </c>
      <c r="C2">
        <v>96.890495393242446</v>
      </c>
      <c r="D2">
        <f>(($C$2-C2)/($C$2-(0.947)*(2/3)*(3/0.947)*(55.845/159.6922)*$C$2))*100</f>
        <v>0</v>
      </c>
    </row>
    <row r="3" spans="1:4" x14ac:dyDescent="0.2">
      <c r="A3">
        <v>18.454160000000002</v>
      </c>
      <c r="B3">
        <f t="shared" ref="B3:B66" si="0">A3*60-$A$2*60</f>
        <v>0.4998000000000502</v>
      </c>
      <c r="C3">
        <v>96.600710944142449</v>
      </c>
      <c r="D3">
        <f t="shared" ref="D3:D66" si="1">(($C$2-C3)/($C$2-(0.947)*(2/3)*(3/0.947)*(55.845/159.6922)*$C$2))*100</f>
        <v>0.99498483472972143</v>
      </c>
    </row>
    <row r="4" spans="1:4" x14ac:dyDescent="0.2">
      <c r="A4">
        <v>18.462499999999999</v>
      </c>
      <c r="B4">
        <f t="shared" si="0"/>
        <v>1.0001999999999498</v>
      </c>
      <c r="C4">
        <v>96.190535499366632</v>
      </c>
      <c r="D4">
        <f t="shared" si="1"/>
        <v>2.4033362780110163</v>
      </c>
    </row>
    <row r="5" spans="1:4" x14ac:dyDescent="0.2">
      <c r="A5">
        <v>18.470829999999999</v>
      </c>
      <c r="B5">
        <f t="shared" si="0"/>
        <v>1.5</v>
      </c>
      <c r="C5">
        <v>95.867798304504063</v>
      </c>
      <c r="D5">
        <f t="shared" si="1"/>
        <v>3.5114654943605697</v>
      </c>
    </row>
    <row r="6" spans="1:4" x14ac:dyDescent="0.2">
      <c r="A6">
        <v>18.47916</v>
      </c>
      <c r="B6">
        <f t="shared" si="0"/>
        <v>1.9998000000000502</v>
      </c>
      <c r="C6">
        <v>95.587000967884777</v>
      </c>
      <c r="D6">
        <f t="shared" si="1"/>
        <v>4.4755927704666698</v>
      </c>
    </row>
    <row r="7" spans="1:4" x14ac:dyDescent="0.2">
      <c r="A7">
        <v>18.487500000000001</v>
      </c>
      <c r="B7">
        <f t="shared" si="0"/>
        <v>2.5001999999999498</v>
      </c>
      <c r="C7">
        <v>95.319965714619784</v>
      </c>
      <c r="D7">
        <f t="shared" si="1"/>
        <v>5.3924674618521733</v>
      </c>
    </row>
    <row r="8" spans="1:4" x14ac:dyDescent="0.2">
      <c r="A8">
        <v>18.495830000000002</v>
      </c>
      <c r="B8">
        <f t="shared" si="0"/>
        <v>3</v>
      </c>
      <c r="C8">
        <v>95.061027940478809</v>
      </c>
      <c r="D8">
        <f t="shared" si="1"/>
        <v>6.2815391812253374</v>
      </c>
    </row>
    <row r="9" spans="1:4" x14ac:dyDescent="0.2">
      <c r="A9">
        <v>18.504169999999998</v>
      </c>
      <c r="B9">
        <f t="shared" si="0"/>
        <v>3.5003999999998996</v>
      </c>
      <c r="C9">
        <v>94.793829285168698</v>
      </c>
      <c r="D9">
        <f t="shared" si="1"/>
        <v>7.1989749191313193</v>
      </c>
    </row>
    <row r="10" spans="1:4" x14ac:dyDescent="0.2">
      <c r="A10">
        <v>18.512499999999999</v>
      </c>
      <c r="B10">
        <f t="shared" si="0"/>
        <v>4.0001999999999498</v>
      </c>
      <c r="C10">
        <v>94.533221179011107</v>
      </c>
      <c r="D10">
        <f t="shared" si="1"/>
        <v>8.0937817807133143</v>
      </c>
    </row>
    <row r="11" spans="1:4" x14ac:dyDescent="0.2">
      <c r="A11">
        <v>18.52084</v>
      </c>
      <c r="B11">
        <f t="shared" si="0"/>
        <v>4.5005999999998494</v>
      </c>
      <c r="C11">
        <v>94.267602076803684</v>
      </c>
      <c r="D11">
        <f t="shared" si="1"/>
        <v>9.0057940689217553</v>
      </c>
    </row>
    <row r="12" spans="1:4" x14ac:dyDescent="0.2">
      <c r="A12">
        <v>18.529170000000001</v>
      </c>
      <c r="B12">
        <f t="shared" si="0"/>
        <v>5.0003999999998996</v>
      </c>
      <c r="C12">
        <v>94.004670030449063</v>
      </c>
      <c r="D12">
        <f t="shared" si="1"/>
        <v>9.908580258794295</v>
      </c>
    </row>
    <row r="13" spans="1:4" x14ac:dyDescent="0.2">
      <c r="A13">
        <v>18.537500000000001</v>
      </c>
      <c r="B13">
        <f t="shared" si="0"/>
        <v>5.5001999999999498</v>
      </c>
      <c r="C13">
        <v>93.744661065123523</v>
      </c>
      <c r="D13">
        <f t="shared" si="1"/>
        <v>10.801329949801371</v>
      </c>
    </row>
    <row r="14" spans="1:4" x14ac:dyDescent="0.2">
      <c r="A14">
        <v>18.545839999999998</v>
      </c>
      <c r="B14">
        <f t="shared" si="0"/>
        <v>6.0005999999998494</v>
      </c>
      <c r="C14">
        <v>93.488537437314889</v>
      </c>
      <c r="D14">
        <f t="shared" si="1"/>
        <v>11.680739201322703</v>
      </c>
    </row>
    <row r="15" spans="1:4" x14ac:dyDescent="0.2">
      <c r="A15">
        <v>18.554169999999999</v>
      </c>
      <c r="B15">
        <f t="shared" si="0"/>
        <v>6.5003999999998996</v>
      </c>
      <c r="C15">
        <v>93.243053098220798</v>
      </c>
      <c r="D15">
        <f t="shared" si="1"/>
        <v>12.523618090513832</v>
      </c>
    </row>
    <row r="16" spans="1:4" x14ac:dyDescent="0.2">
      <c r="A16">
        <v>18.5625</v>
      </c>
      <c r="B16">
        <f t="shared" si="0"/>
        <v>7.0001999999999498</v>
      </c>
      <c r="C16">
        <v>93.000564463286935</v>
      </c>
      <c r="D16">
        <f t="shared" si="1"/>
        <v>13.356211126830452</v>
      </c>
    </row>
    <row r="17" spans="1:4" x14ac:dyDescent="0.2">
      <c r="A17">
        <v>18.570830000000001</v>
      </c>
      <c r="B17">
        <f t="shared" si="0"/>
        <v>7.5</v>
      </c>
      <c r="C17">
        <v>92.76533814146876</v>
      </c>
      <c r="D17">
        <f t="shared" si="1"/>
        <v>14.163868762239224</v>
      </c>
    </row>
    <row r="18" spans="1:4" x14ac:dyDescent="0.2">
      <c r="A18">
        <v>18.579160000000002</v>
      </c>
      <c r="B18">
        <f t="shared" si="0"/>
        <v>7.9998000000000502</v>
      </c>
      <c r="C18">
        <v>92.542385128816179</v>
      </c>
      <c r="D18">
        <f t="shared" si="1"/>
        <v>14.929385570113455</v>
      </c>
    </row>
    <row r="19" spans="1:4" x14ac:dyDescent="0.2">
      <c r="A19">
        <v>18.587499999999999</v>
      </c>
      <c r="B19">
        <f t="shared" si="0"/>
        <v>8.5001999999999498</v>
      </c>
      <c r="C19">
        <v>92.319432116163597</v>
      </c>
      <c r="D19">
        <f t="shared" si="1"/>
        <v>15.694902377987685</v>
      </c>
    </row>
    <row r="20" spans="1:4" x14ac:dyDescent="0.2">
      <c r="A20">
        <v>18.595829999999999</v>
      </c>
      <c r="B20">
        <f t="shared" si="0"/>
        <v>9</v>
      </c>
      <c r="C20">
        <v>92.102307109786381</v>
      </c>
      <c r="D20">
        <f t="shared" si="1"/>
        <v>16.440408526633281</v>
      </c>
    </row>
    <row r="21" spans="1:4" x14ac:dyDescent="0.2">
      <c r="A21">
        <v>18.60416</v>
      </c>
      <c r="B21">
        <f t="shared" si="0"/>
        <v>9.4998000000000502</v>
      </c>
      <c r="C21">
        <v>91.879009137260795</v>
      </c>
      <c r="D21">
        <f t="shared" si="1"/>
        <v>17.207109766050664</v>
      </c>
    </row>
    <row r="22" spans="1:4" x14ac:dyDescent="0.2">
      <c r="A22">
        <v>18.612500000000001</v>
      </c>
      <c r="B22">
        <f t="shared" si="0"/>
        <v>10.00019999999995</v>
      </c>
      <c r="C22">
        <v>91.66266482954353</v>
      </c>
      <c r="D22">
        <f t="shared" si="1"/>
        <v>17.94993535909861</v>
      </c>
    </row>
    <row r="23" spans="1:4" x14ac:dyDescent="0.2">
      <c r="A23">
        <v>18.620830000000002</v>
      </c>
      <c r="B23">
        <f t="shared" si="0"/>
        <v>10.5</v>
      </c>
      <c r="C23">
        <v>91.460736213360946</v>
      </c>
      <c r="D23">
        <f t="shared" si="1"/>
        <v>18.643264181344346</v>
      </c>
    </row>
    <row r="24" spans="1:4" x14ac:dyDescent="0.2">
      <c r="A24">
        <v>18.629169999999998</v>
      </c>
      <c r="B24">
        <f t="shared" si="0"/>
        <v>11.0003999999999</v>
      </c>
      <c r="C24">
        <v>91.261240472072132</v>
      </c>
      <c r="D24">
        <f t="shared" si="1"/>
        <v>19.328239644285901</v>
      </c>
    </row>
    <row r="25" spans="1:4" x14ac:dyDescent="0.2">
      <c r="A25">
        <v>18.637499999999999</v>
      </c>
      <c r="B25">
        <f t="shared" si="0"/>
        <v>11.50019999999995</v>
      </c>
      <c r="C25">
        <v>91.063233504972047</v>
      </c>
      <c r="D25">
        <f t="shared" si="1"/>
        <v>20.008103350041299</v>
      </c>
    </row>
    <row r="26" spans="1:4" x14ac:dyDescent="0.2">
      <c r="A26">
        <v>18.64584</v>
      </c>
      <c r="B26">
        <f t="shared" si="0"/>
        <v>12.000599999999849</v>
      </c>
      <c r="C26">
        <v>90.870673272708757</v>
      </c>
      <c r="D26">
        <f t="shared" si="1"/>
        <v>20.669265505115717</v>
      </c>
    </row>
    <row r="27" spans="1:4" x14ac:dyDescent="0.2">
      <c r="A27">
        <v>18.654170000000001</v>
      </c>
      <c r="B27">
        <f t="shared" si="0"/>
        <v>12.5003999999999</v>
      </c>
      <c r="C27">
        <v>90.682361493618146</v>
      </c>
      <c r="D27">
        <f t="shared" si="1"/>
        <v>21.315840450659039</v>
      </c>
    </row>
    <row r="28" spans="1:4" x14ac:dyDescent="0.2">
      <c r="A28">
        <v>18.662500000000001</v>
      </c>
      <c r="B28">
        <f t="shared" si="0"/>
        <v>13.00019999999995</v>
      </c>
      <c r="C28">
        <v>90.493250860084814</v>
      </c>
      <c r="D28">
        <f t="shared" si="1"/>
        <v>21.965158290302202</v>
      </c>
    </row>
    <row r="29" spans="1:4" x14ac:dyDescent="0.2">
      <c r="A29">
        <v>18.670839999999998</v>
      </c>
      <c r="B29">
        <f t="shared" si="0"/>
        <v>13.500599999999849</v>
      </c>
      <c r="C29">
        <v>90.315051852007855</v>
      </c>
      <c r="D29">
        <f t="shared" si="1"/>
        <v>22.577010690081149</v>
      </c>
    </row>
    <row r="30" spans="1:4" x14ac:dyDescent="0.2">
      <c r="A30">
        <v>18.679169999999999</v>
      </c>
      <c r="B30">
        <f t="shared" si="0"/>
        <v>14.0003999999999</v>
      </c>
      <c r="C30">
        <v>90.134456280602706</v>
      </c>
      <c r="D30">
        <f t="shared" si="1"/>
        <v>23.19709177215973</v>
      </c>
    </row>
    <row r="31" spans="1:4" x14ac:dyDescent="0.2">
      <c r="A31">
        <v>18.6875</v>
      </c>
      <c r="B31">
        <f t="shared" si="0"/>
        <v>14.50019999999995</v>
      </c>
      <c r="C31">
        <v>89.962484706022465</v>
      </c>
      <c r="D31">
        <f t="shared" si="1"/>
        <v>23.787562065660143</v>
      </c>
    </row>
    <row r="32" spans="1:4" x14ac:dyDescent="0.2">
      <c r="A32">
        <v>18.695830000000001</v>
      </c>
      <c r="B32">
        <f t="shared" si="0"/>
        <v>15</v>
      </c>
      <c r="C32">
        <v>89.793127564163896</v>
      </c>
      <c r="D32">
        <f t="shared" si="1"/>
        <v>24.369055614833648</v>
      </c>
    </row>
    <row r="33" spans="1:4" x14ac:dyDescent="0.2">
      <c r="A33">
        <v>18.704160000000002</v>
      </c>
      <c r="B33">
        <f t="shared" si="0"/>
        <v>15.49980000000005</v>
      </c>
      <c r="C33">
        <v>89.6332840524869</v>
      </c>
      <c r="D33">
        <f t="shared" si="1"/>
        <v>24.9178837888178</v>
      </c>
    </row>
    <row r="34" spans="1:4" x14ac:dyDescent="0.2">
      <c r="A34">
        <v>18.712499999999999</v>
      </c>
      <c r="B34">
        <f t="shared" si="0"/>
        <v>16.00019999999995</v>
      </c>
      <c r="C34">
        <v>89.471225535309628</v>
      </c>
      <c r="D34">
        <f t="shared" si="1"/>
        <v>25.474317260078809</v>
      </c>
    </row>
    <row r="35" spans="1:4" x14ac:dyDescent="0.2">
      <c r="A35">
        <v>18.720829999999999</v>
      </c>
      <c r="B35">
        <f t="shared" si="0"/>
        <v>16.5</v>
      </c>
      <c r="C35">
        <v>89.322293649089019</v>
      </c>
      <c r="D35">
        <f t="shared" si="1"/>
        <v>25.985679994198691</v>
      </c>
    </row>
    <row r="36" spans="1:4" x14ac:dyDescent="0.2">
      <c r="A36">
        <v>18.72916</v>
      </c>
      <c r="B36">
        <f t="shared" si="0"/>
        <v>16.99980000000005</v>
      </c>
      <c r="C36">
        <v>89.179716286844652</v>
      </c>
      <c r="D36">
        <f t="shared" si="1"/>
        <v>26.475224252524153</v>
      </c>
    </row>
    <row r="37" spans="1:4" x14ac:dyDescent="0.2">
      <c r="A37">
        <v>18.737500000000001</v>
      </c>
      <c r="B37">
        <f t="shared" si="0"/>
        <v>17.50019999999995</v>
      </c>
      <c r="C37">
        <v>89.041986518605043</v>
      </c>
      <c r="D37">
        <f t="shared" si="1"/>
        <v>26.948124130743505</v>
      </c>
    </row>
    <row r="38" spans="1:4" x14ac:dyDescent="0.2">
      <c r="A38">
        <v>18.745830000000002</v>
      </c>
      <c r="B38">
        <f t="shared" si="0"/>
        <v>18</v>
      </c>
      <c r="C38">
        <v>88.911555375046717</v>
      </c>
      <c r="D38">
        <f t="shared" si="1"/>
        <v>27.39596393105041</v>
      </c>
    </row>
    <row r="39" spans="1:4" x14ac:dyDescent="0.2">
      <c r="A39">
        <v>18.754169999999998</v>
      </c>
      <c r="B39">
        <f t="shared" si="0"/>
        <v>18.5003999999999</v>
      </c>
      <c r="C39">
        <v>88.791999545379198</v>
      </c>
      <c r="D39">
        <f t="shared" si="1"/>
        <v>27.806462968497591</v>
      </c>
    </row>
    <row r="40" spans="1:4" x14ac:dyDescent="0.2">
      <c r="A40">
        <v>18.762499999999999</v>
      </c>
      <c r="B40">
        <f t="shared" si="0"/>
        <v>19.00019999999995</v>
      </c>
      <c r="C40">
        <v>88.676292741663005</v>
      </c>
      <c r="D40">
        <f t="shared" si="1"/>
        <v>28.203746243463577</v>
      </c>
    </row>
    <row r="41" spans="1:4" x14ac:dyDescent="0.2">
      <c r="A41">
        <v>18.77084</v>
      </c>
      <c r="B41">
        <f t="shared" si="0"/>
        <v>19.500599999999849</v>
      </c>
      <c r="C41">
        <v>88.566904150357473</v>
      </c>
      <c r="D41">
        <f t="shared" si="1"/>
        <v>28.579335719639694</v>
      </c>
    </row>
    <row r="42" spans="1:4" x14ac:dyDescent="0.2">
      <c r="A42">
        <v>18.779170000000001</v>
      </c>
      <c r="B42">
        <f t="shared" si="0"/>
        <v>20.0003999999999</v>
      </c>
      <c r="C42">
        <v>88.467682797413957</v>
      </c>
      <c r="D42">
        <f t="shared" si="1"/>
        <v>28.920015634544637</v>
      </c>
    </row>
    <row r="43" spans="1:4" x14ac:dyDescent="0.2">
      <c r="A43">
        <v>18.787500000000001</v>
      </c>
      <c r="B43">
        <f t="shared" si="0"/>
        <v>20.50019999999995</v>
      </c>
      <c r="C43">
        <v>88.374271294963023</v>
      </c>
      <c r="D43">
        <f t="shared" si="1"/>
        <v>29.240747228723198</v>
      </c>
    </row>
    <row r="44" spans="1:4" x14ac:dyDescent="0.2">
      <c r="A44">
        <v>18.795839999999998</v>
      </c>
      <c r="B44">
        <f t="shared" si="0"/>
        <v>21.000599999999849</v>
      </c>
      <c r="C44">
        <v>88.289338543074678</v>
      </c>
      <c r="D44">
        <f t="shared" si="1"/>
        <v>29.532366742341765</v>
      </c>
    </row>
    <row r="45" spans="1:4" x14ac:dyDescent="0.2">
      <c r="A45">
        <v>18.804169999999999</v>
      </c>
      <c r="B45">
        <f t="shared" si="0"/>
        <v>21.5003999999999</v>
      </c>
      <c r="C45">
        <v>88.210851094076546</v>
      </c>
      <c r="D45">
        <f t="shared" si="1"/>
        <v>29.801856087654482</v>
      </c>
    </row>
    <row r="46" spans="1:4" x14ac:dyDescent="0.2">
      <c r="A46">
        <v>18.8125</v>
      </c>
      <c r="B46">
        <f t="shared" si="0"/>
        <v>22.00019999999995</v>
      </c>
      <c r="C46">
        <v>88.131691881115202</v>
      </c>
      <c r="D46">
        <f t="shared" si="1"/>
        <v>30.073651957551206</v>
      </c>
    </row>
    <row r="47" spans="1:4" x14ac:dyDescent="0.2">
      <c r="A47">
        <v>18.820830000000001</v>
      </c>
      <c r="B47">
        <f t="shared" si="0"/>
        <v>22.5</v>
      </c>
      <c r="C47">
        <v>88.064842288885018</v>
      </c>
      <c r="D47">
        <f t="shared" si="1"/>
        <v>30.303182322908896</v>
      </c>
    </row>
    <row r="48" spans="1:4" x14ac:dyDescent="0.2">
      <c r="A48">
        <v>18.829160000000002</v>
      </c>
      <c r="B48">
        <f t="shared" si="0"/>
        <v>22.99980000000005</v>
      </c>
      <c r="C48">
        <v>88.007433703705246</v>
      </c>
      <c r="D48">
        <f t="shared" si="1"/>
        <v>30.500296667086317</v>
      </c>
    </row>
    <row r="49" spans="1:4" x14ac:dyDescent="0.2">
      <c r="A49">
        <v>18.837499999999999</v>
      </c>
      <c r="B49">
        <f t="shared" si="0"/>
        <v>23.50019999999995</v>
      </c>
      <c r="C49">
        <v>87.948391098074438</v>
      </c>
      <c r="D49">
        <f t="shared" si="1"/>
        <v>30.703021476468034</v>
      </c>
    </row>
    <row r="50" spans="1:4" x14ac:dyDescent="0.2">
      <c r="A50">
        <v>18.845829999999999</v>
      </c>
      <c r="B50">
        <f t="shared" si="0"/>
        <v>24</v>
      </c>
      <c r="C50">
        <v>87.893306453091725</v>
      </c>
      <c r="D50">
        <f t="shared" si="1"/>
        <v>30.892156492354815</v>
      </c>
    </row>
    <row r="51" spans="1:4" x14ac:dyDescent="0.2">
      <c r="A51">
        <v>18.85416</v>
      </c>
      <c r="B51">
        <f t="shared" si="0"/>
        <v>24.49980000000005</v>
      </c>
      <c r="C51">
        <v>87.840908863961815</v>
      </c>
      <c r="D51">
        <f t="shared" si="1"/>
        <v>31.072065409905697</v>
      </c>
    </row>
    <row r="52" spans="1:4" x14ac:dyDescent="0.2">
      <c r="A52">
        <v>18.862500000000001</v>
      </c>
      <c r="B52">
        <f t="shared" si="0"/>
        <v>25.00019999999995</v>
      </c>
      <c r="C52">
        <v>87.784989052970772</v>
      </c>
      <c r="D52">
        <f t="shared" si="1"/>
        <v>31.264067996896973</v>
      </c>
    </row>
    <row r="53" spans="1:4" x14ac:dyDescent="0.2">
      <c r="A53">
        <v>18.870830000000002</v>
      </c>
      <c r="B53">
        <f t="shared" si="0"/>
        <v>25.5</v>
      </c>
      <c r="C53">
        <v>87.725220216028404</v>
      </c>
      <c r="D53">
        <f t="shared" si="1"/>
        <v>31.469286346369437</v>
      </c>
    </row>
    <row r="54" spans="1:4" x14ac:dyDescent="0.2">
      <c r="A54">
        <v>18.879169999999998</v>
      </c>
      <c r="B54">
        <f t="shared" si="0"/>
        <v>26.0003999999999</v>
      </c>
      <c r="C54">
        <v>87.661656820483074</v>
      </c>
      <c r="D54">
        <f t="shared" si="1"/>
        <v>31.687533442816306</v>
      </c>
    </row>
    <row r="55" spans="1:4" x14ac:dyDescent="0.2">
      <c r="A55">
        <v>18.887499999999999</v>
      </c>
      <c r="B55">
        <f t="shared" si="0"/>
        <v>26.50019999999995</v>
      </c>
      <c r="C55">
        <v>87.600671546093807</v>
      </c>
      <c r="D55">
        <f t="shared" si="1"/>
        <v>31.89692847194091</v>
      </c>
    </row>
    <row r="56" spans="1:4" x14ac:dyDescent="0.2">
      <c r="A56">
        <v>18.89584</v>
      </c>
      <c r="B56">
        <f t="shared" si="0"/>
        <v>27.000599999999849</v>
      </c>
      <c r="C56">
        <v>87.538814794130658</v>
      </c>
      <c r="D56">
        <f t="shared" si="1"/>
        <v>32.109315749174456</v>
      </c>
    </row>
    <row r="57" spans="1:4" x14ac:dyDescent="0.2">
      <c r="A57">
        <v>18.904170000000001</v>
      </c>
      <c r="B57">
        <f t="shared" si="0"/>
        <v>27.5003999999999</v>
      </c>
      <c r="C57">
        <v>87.473762624396613</v>
      </c>
      <c r="D57">
        <f t="shared" si="1"/>
        <v>32.33267460280743</v>
      </c>
    </row>
    <row r="58" spans="1:4" x14ac:dyDescent="0.2">
      <c r="A58">
        <v>18.912500000000001</v>
      </c>
      <c r="B58">
        <f t="shared" si="0"/>
        <v>28.00019999999995</v>
      </c>
      <c r="C58">
        <v>87.408583364183016</v>
      </c>
      <c r="D58">
        <f t="shared" si="1"/>
        <v>32.556469825956384</v>
      </c>
    </row>
    <row r="59" spans="1:4" x14ac:dyDescent="0.2">
      <c r="A59">
        <v>18.920839999999998</v>
      </c>
      <c r="B59">
        <f t="shared" si="0"/>
        <v>28.500599999999849</v>
      </c>
      <c r="C59">
        <v>87.3429683651825</v>
      </c>
      <c r="D59">
        <f t="shared" si="1"/>
        <v>32.781761173159737</v>
      </c>
    </row>
    <row r="60" spans="1:4" x14ac:dyDescent="0.2">
      <c r="A60">
        <v>18.929169999999999</v>
      </c>
      <c r="B60">
        <f t="shared" si="0"/>
        <v>29.0003999999999</v>
      </c>
      <c r="C60">
        <v>87.273141224574857</v>
      </c>
      <c r="D60">
        <f t="shared" si="1"/>
        <v>33.02151505288974</v>
      </c>
    </row>
    <row r="61" spans="1:4" x14ac:dyDescent="0.2">
      <c r="A61">
        <v>18.9375</v>
      </c>
      <c r="B61">
        <f t="shared" si="0"/>
        <v>29.50019999999995</v>
      </c>
      <c r="C61">
        <v>87.20040915872093</v>
      </c>
      <c r="D61">
        <f t="shared" si="1"/>
        <v>33.271243092982907</v>
      </c>
    </row>
    <row r="62" spans="1:4" x14ac:dyDescent="0.2">
      <c r="A62">
        <v>18.945830000000001</v>
      </c>
      <c r="B62">
        <f t="shared" si="0"/>
        <v>30</v>
      </c>
      <c r="C62">
        <v>87.126188318678274</v>
      </c>
      <c r="D62">
        <f t="shared" si="1"/>
        <v>33.526082890262224</v>
      </c>
    </row>
    <row r="63" spans="1:4" x14ac:dyDescent="0.2">
      <c r="A63">
        <v>18.954160000000002</v>
      </c>
      <c r="B63">
        <f t="shared" si="0"/>
        <v>30.49980000000005</v>
      </c>
      <c r="C63">
        <v>87.050732885405964</v>
      </c>
      <c r="D63">
        <f t="shared" si="1"/>
        <v>33.785161705695835</v>
      </c>
    </row>
    <row r="64" spans="1:4" x14ac:dyDescent="0.2">
      <c r="A64">
        <v>18.962499999999999</v>
      </c>
      <c r="B64">
        <f t="shared" si="0"/>
        <v>31.00019999999995</v>
      </c>
      <c r="C64">
        <v>86.977437990285566</v>
      </c>
      <c r="D64">
        <f t="shared" si="1"/>
        <v>34.036822239359381</v>
      </c>
    </row>
    <row r="65" spans="1:4" x14ac:dyDescent="0.2">
      <c r="A65">
        <v>18.970829999999999</v>
      </c>
      <c r="B65">
        <f t="shared" si="0"/>
        <v>31.5</v>
      </c>
      <c r="C65">
        <v>86.907120643542612</v>
      </c>
      <c r="D65">
        <f t="shared" si="1"/>
        <v>34.278259258650664</v>
      </c>
    </row>
    <row r="66" spans="1:4" x14ac:dyDescent="0.2">
      <c r="A66">
        <v>18.97916</v>
      </c>
      <c r="B66">
        <f t="shared" si="0"/>
        <v>31.99980000000005</v>
      </c>
      <c r="C66">
        <v>86.833390009635266</v>
      </c>
      <c r="D66">
        <f t="shared" si="1"/>
        <v>34.531415916368708</v>
      </c>
    </row>
    <row r="67" spans="1:4" x14ac:dyDescent="0.2">
      <c r="A67">
        <v>18.987500000000001</v>
      </c>
      <c r="B67">
        <f t="shared" ref="B67:B130" si="2">A67*60-$A$2*60</f>
        <v>32.50019999999995</v>
      </c>
      <c r="C67">
        <v>86.758116134190843</v>
      </c>
      <c r="D67">
        <f t="shared" ref="D67:D130" si="3">(($C$2-C67)/($C$2-(0.947)*(2/3)*(3/0.947)*(55.845/159.6922)*$C$2))*100</f>
        <v>34.789871346779641</v>
      </c>
    </row>
    <row r="68" spans="1:4" x14ac:dyDescent="0.2">
      <c r="A68">
        <v>18.995830000000002</v>
      </c>
      <c r="B68">
        <f t="shared" si="2"/>
        <v>33</v>
      </c>
      <c r="C68">
        <v>86.68398607306213</v>
      </c>
      <c r="D68">
        <f t="shared" si="3"/>
        <v>35.044399451547626</v>
      </c>
    </row>
    <row r="69" spans="1:4" x14ac:dyDescent="0.2">
      <c r="A69">
        <v>19.004169999999998</v>
      </c>
      <c r="B69">
        <f t="shared" si="2"/>
        <v>33.5003999999999</v>
      </c>
      <c r="C69">
        <v>86.610818268421255</v>
      </c>
      <c r="D69">
        <f t="shared" si="3"/>
        <v>35.295623615695284</v>
      </c>
    </row>
    <row r="70" spans="1:4" x14ac:dyDescent="0.2">
      <c r="A70">
        <v>19.012499999999999</v>
      </c>
      <c r="B70">
        <f t="shared" si="2"/>
        <v>34.00019999999995</v>
      </c>
      <c r="C70">
        <v>86.534128241919262</v>
      </c>
      <c r="D70">
        <f t="shared" si="3"/>
        <v>35.558941449283289</v>
      </c>
    </row>
    <row r="71" spans="1:4" x14ac:dyDescent="0.2">
      <c r="A71">
        <v>19.02084</v>
      </c>
      <c r="B71">
        <f t="shared" si="2"/>
        <v>34.500599999999849</v>
      </c>
      <c r="C71">
        <v>86.458418627687877</v>
      </c>
      <c r="D71">
        <f t="shared" si="3"/>
        <v>35.818893003748762</v>
      </c>
    </row>
    <row r="72" spans="1:4" x14ac:dyDescent="0.2">
      <c r="A72">
        <v>19.029170000000001</v>
      </c>
      <c r="B72">
        <f t="shared" si="2"/>
        <v>35.0003999999999</v>
      </c>
      <c r="C72">
        <v>86.38114761613663</v>
      </c>
      <c r="D72">
        <f t="shared" si="3"/>
        <v>36.084205669409386</v>
      </c>
    </row>
    <row r="73" spans="1:4" x14ac:dyDescent="0.2">
      <c r="A73">
        <v>19.037500000000001</v>
      </c>
      <c r="B73">
        <f t="shared" si="2"/>
        <v>35.50019999999995</v>
      </c>
      <c r="C73">
        <v>86.305619559733159</v>
      </c>
      <c r="D73">
        <f t="shared" si="3"/>
        <v>36.343533838852089</v>
      </c>
    </row>
    <row r="74" spans="1:4" x14ac:dyDescent="0.2">
      <c r="A74">
        <v>19.045839999999998</v>
      </c>
      <c r="B74">
        <f t="shared" si="2"/>
        <v>36.000599999999849</v>
      </c>
      <c r="C74">
        <v>86.232161262567658</v>
      </c>
      <c r="D74">
        <f t="shared" si="3"/>
        <v>36.595755419036067</v>
      </c>
    </row>
    <row r="75" spans="1:4" x14ac:dyDescent="0.2">
      <c r="A75">
        <v>19.054169999999999</v>
      </c>
      <c r="B75">
        <f t="shared" si="2"/>
        <v>36.5003999999999</v>
      </c>
      <c r="C75">
        <v>86.161317398123813</v>
      </c>
      <c r="D75">
        <f t="shared" si="3"/>
        <v>36.839000254893179</v>
      </c>
    </row>
    <row r="76" spans="1:4" x14ac:dyDescent="0.2">
      <c r="A76">
        <v>19.0625</v>
      </c>
      <c r="B76">
        <f t="shared" si="2"/>
        <v>37.00019999999995</v>
      </c>
      <c r="C76">
        <v>86.090764026204596</v>
      </c>
      <c r="D76">
        <f t="shared" si="3"/>
        <v>37.081247674713978</v>
      </c>
    </row>
    <row r="77" spans="1:4" x14ac:dyDescent="0.2">
      <c r="A77">
        <v>19.070830000000001</v>
      </c>
      <c r="B77">
        <f t="shared" si="2"/>
        <v>37.5</v>
      </c>
      <c r="C77">
        <v>86.017705156260476</v>
      </c>
      <c r="D77">
        <f t="shared" si="3"/>
        <v>37.332097807847958</v>
      </c>
    </row>
    <row r="78" spans="1:4" x14ac:dyDescent="0.2">
      <c r="A78">
        <v>19.079160000000002</v>
      </c>
      <c r="B78">
        <f t="shared" si="2"/>
        <v>37.99980000000005</v>
      </c>
      <c r="C78">
        <v>85.947496744214249</v>
      </c>
      <c r="D78">
        <f t="shared" si="3"/>
        <v>37.573160796125656</v>
      </c>
    </row>
    <row r="79" spans="1:4" x14ac:dyDescent="0.2">
      <c r="A79">
        <v>19.087499999999999</v>
      </c>
      <c r="B79">
        <f t="shared" si="2"/>
        <v>38.50019999999995</v>
      </c>
      <c r="C79">
        <v>85.873530085130639</v>
      </c>
      <c r="D79">
        <f t="shared" si="3"/>
        <v>37.827127854373209</v>
      </c>
    </row>
    <row r="80" spans="1:4" x14ac:dyDescent="0.2">
      <c r="A80">
        <v>19.095829999999999</v>
      </c>
      <c r="B80">
        <f t="shared" si="2"/>
        <v>39</v>
      </c>
      <c r="C80">
        <v>85.798129119206692</v>
      </c>
      <c r="D80">
        <f t="shared" si="3"/>
        <v>38.086019654300031</v>
      </c>
    </row>
    <row r="81" spans="1:4" x14ac:dyDescent="0.2">
      <c r="A81">
        <v>19.10416</v>
      </c>
      <c r="B81">
        <f t="shared" si="2"/>
        <v>39.49980000000005</v>
      </c>
      <c r="C81">
        <v>85.721166755962855</v>
      </c>
      <c r="D81">
        <f t="shared" si="3"/>
        <v>38.350272565422095</v>
      </c>
    </row>
    <row r="82" spans="1:4" x14ac:dyDescent="0.2">
      <c r="A82">
        <v>19.112500000000001</v>
      </c>
      <c r="B82">
        <f t="shared" si="2"/>
        <v>40.00019999999995</v>
      </c>
      <c r="C82">
        <v>85.644476729460862</v>
      </c>
      <c r="D82">
        <f t="shared" si="3"/>
        <v>38.613590399010093</v>
      </c>
    </row>
    <row r="83" spans="1:4" x14ac:dyDescent="0.2">
      <c r="A83">
        <v>19.120830000000002</v>
      </c>
      <c r="B83">
        <f t="shared" si="2"/>
        <v>40.5</v>
      </c>
      <c r="C83">
        <v>85.572307492873392</v>
      </c>
      <c r="D83">
        <f t="shared" si="3"/>
        <v>38.86138594553293</v>
      </c>
    </row>
    <row r="84" spans="1:4" x14ac:dyDescent="0.2">
      <c r="A84">
        <v>19.129169999999998</v>
      </c>
      <c r="B84">
        <f t="shared" si="2"/>
        <v>41.0003999999999</v>
      </c>
      <c r="C84">
        <v>85.500083788937559</v>
      </c>
      <c r="D84">
        <f t="shared" si="3"/>
        <v>39.109368507562564</v>
      </c>
    </row>
    <row r="85" spans="1:4" x14ac:dyDescent="0.2">
      <c r="A85">
        <v>19.137499999999999</v>
      </c>
      <c r="B85">
        <f t="shared" si="2"/>
        <v>41.50019999999995</v>
      </c>
      <c r="C85">
        <v>85.427460657780372</v>
      </c>
      <c r="D85">
        <f t="shared" si="3"/>
        <v>39.358722516642096</v>
      </c>
    </row>
    <row r="86" spans="1:4" x14ac:dyDescent="0.2">
      <c r="A86">
        <v>19.14584</v>
      </c>
      <c r="B86">
        <f t="shared" si="2"/>
        <v>42.000599999999849</v>
      </c>
      <c r="C86">
        <v>85.35621736611516</v>
      </c>
      <c r="D86">
        <f t="shared" si="3"/>
        <v>39.603338799549164</v>
      </c>
    </row>
    <row r="87" spans="1:4" x14ac:dyDescent="0.2">
      <c r="A87">
        <v>19.154170000000001</v>
      </c>
      <c r="B87">
        <f t="shared" si="2"/>
        <v>42.5003999999999</v>
      </c>
      <c r="C87">
        <v>85.285936330937801</v>
      </c>
      <c r="D87">
        <f t="shared" si="3"/>
        <v>39.844651141835854</v>
      </c>
    </row>
    <row r="88" spans="1:4" x14ac:dyDescent="0.2">
      <c r="A88">
        <v>19.162500000000001</v>
      </c>
      <c r="B88">
        <f t="shared" si="2"/>
        <v>43.00019999999995</v>
      </c>
      <c r="C88">
        <v>85.213857873264274</v>
      </c>
      <c r="D88">
        <f t="shared" si="3"/>
        <v>40.092134995847353</v>
      </c>
    </row>
    <row r="89" spans="1:4" x14ac:dyDescent="0.2">
      <c r="A89">
        <v>19.170839999999998</v>
      </c>
      <c r="B89">
        <f t="shared" si="2"/>
        <v>43.500599999999849</v>
      </c>
      <c r="C89">
        <v>85.138638465168214</v>
      </c>
      <c r="D89">
        <f t="shared" si="3"/>
        <v>40.350403410751497</v>
      </c>
    </row>
    <row r="90" spans="1:4" x14ac:dyDescent="0.2">
      <c r="A90">
        <v>19.179169999999999</v>
      </c>
      <c r="B90">
        <f t="shared" si="2"/>
        <v>44.0003999999999</v>
      </c>
      <c r="C90">
        <v>85.065870087748706</v>
      </c>
      <c r="D90">
        <f t="shared" si="3"/>
        <v>40.600256127849207</v>
      </c>
    </row>
    <row r="91" spans="1:4" x14ac:dyDescent="0.2">
      <c r="A91">
        <v>19.1875</v>
      </c>
      <c r="B91">
        <f t="shared" si="2"/>
        <v>44.50019999999995</v>
      </c>
      <c r="C91">
        <v>84.996079258706644</v>
      </c>
      <c r="D91">
        <f t="shared" si="3"/>
        <v>40.839885330574667</v>
      </c>
    </row>
    <row r="92" spans="1:4" x14ac:dyDescent="0.2">
      <c r="A92">
        <v>19.195830000000001</v>
      </c>
      <c r="B92">
        <f t="shared" si="2"/>
        <v>45</v>
      </c>
      <c r="C92">
        <v>84.922475715278836</v>
      </c>
      <c r="D92">
        <f t="shared" si="3"/>
        <v>41.092605618776766</v>
      </c>
    </row>
    <row r="93" spans="1:4" x14ac:dyDescent="0.2">
      <c r="A93">
        <v>19.204160000000002</v>
      </c>
      <c r="B93">
        <f t="shared" si="2"/>
        <v>45.49980000000005</v>
      </c>
      <c r="C93">
        <v>84.85030647869138</v>
      </c>
      <c r="D93">
        <f t="shared" si="3"/>
        <v>41.340401165299561</v>
      </c>
    </row>
    <row r="94" spans="1:4" x14ac:dyDescent="0.2">
      <c r="A94">
        <v>19.212499999999999</v>
      </c>
      <c r="B94">
        <f t="shared" si="2"/>
        <v>46.00019999999995</v>
      </c>
      <c r="C94">
        <v>84.777501789706292</v>
      </c>
      <c r="D94">
        <f t="shared" si="3"/>
        <v>41.59037855940182</v>
      </c>
    </row>
    <row r="95" spans="1:4" x14ac:dyDescent="0.2">
      <c r="A95">
        <v>19.220829999999999</v>
      </c>
      <c r="B95">
        <f t="shared" si="2"/>
        <v>46.5</v>
      </c>
      <c r="C95">
        <v>84.705223618422082</v>
      </c>
      <c r="D95">
        <f t="shared" si="3"/>
        <v>41.8385481369383</v>
      </c>
    </row>
    <row r="96" spans="1:4" x14ac:dyDescent="0.2">
      <c r="A96">
        <v>19.22916</v>
      </c>
      <c r="B96">
        <f t="shared" si="2"/>
        <v>46.99980000000005</v>
      </c>
      <c r="C96">
        <v>84.63568697033908</v>
      </c>
      <c r="D96">
        <f t="shared" si="3"/>
        <v>42.077304600631933</v>
      </c>
    </row>
    <row r="97" spans="1:4" x14ac:dyDescent="0.2">
      <c r="A97">
        <v>19.237500000000001</v>
      </c>
      <c r="B97">
        <f t="shared" si="2"/>
        <v>47.50019999999995</v>
      </c>
      <c r="C97">
        <v>84.568074835231727</v>
      </c>
      <c r="D97">
        <f t="shared" si="3"/>
        <v>42.309453183085019</v>
      </c>
    </row>
    <row r="98" spans="1:4" x14ac:dyDescent="0.2">
      <c r="A98">
        <v>19.245830000000002</v>
      </c>
      <c r="B98">
        <f t="shared" si="2"/>
        <v>48</v>
      </c>
      <c r="C98">
        <v>84.499554910984926</v>
      </c>
      <c r="D98">
        <f t="shared" si="3"/>
        <v>42.544718690651543</v>
      </c>
    </row>
    <row r="99" spans="1:4" x14ac:dyDescent="0.2">
      <c r="A99">
        <v>19.254169999999998</v>
      </c>
      <c r="B99">
        <f t="shared" si="2"/>
        <v>48.5003999999999</v>
      </c>
      <c r="C99">
        <v>84.433467861631868</v>
      </c>
      <c r="D99">
        <f t="shared" si="3"/>
        <v>42.771630838913985</v>
      </c>
    </row>
    <row r="100" spans="1:4" x14ac:dyDescent="0.2">
      <c r="A100">
        <v>19.262499999999999</v>
      </c>
      <c r="B100">
        <f t="shared" si="2"/>
        <v>49.00019999999995</v>
      </c>
      <c r="C100">
        <v>84.365674168696643</v>
      </c>
      <c r="D100">
        <f t="shared" si="3"/>
        <v>43.004402806389699</v>
      </c>
    </row>
    <row r="101" spans="1:4" x14ac:dyDescent="0.2">
      <c r="A101">
        <v>19.27084</v>
      </c>
      <c r="B101">
        <f t="shared" si="2"/>
        <v>49.500599999999849</v>
      </c>
      <c r="C101">
        <v>84.294394565465836</v>
      </c>
      <c r="D101">
        <f t="shared" si="3"/>
        <v>43.249143766301351</v>
      </c>
    </row>
    <row r="102" spans="1:4" x14ac:dyDescent="0.2">
      <c r="A102">
        <v>19.279170000000001</v>
      </c>
      <c r="B102">
        <f t="shared" si="2"/>
        <v>50.0003999999999</v>
      </c>
      <c r="C102">
        <v>84.222860781275998</v>
      </c>
      <c r="D102">
        <f t="shared" si="3"/>
        <v>43.494757465244724</v>
      </c>
    </row>
    <row r="103" spans="1:4" x14ac:dyDescent="0.2">
      <c r="A103">
        <v>19.287500000000001</v>
      </c>
      <c r="B103">
        <f t="shared" si="2"/>
        <v>50.50019999999995</v>
      </c>
      <c r="C103">
        <v>84.156011189045827</v>
      </c>
      <c r="D103">
        <f t="shared" si="3"/>
        <v>43.724287830602371</v>
      </c>
    </row>
    <row r="104" spans="1:4" x14ac:dyDescent="0.2">
      <c r="A104">
        <v>19.295839999999998</v>
      </c>
      <c r="B104">
        <f t="shared" si="2"/>
        <v>51.000599999999849</v>
      </c>
      <c r="C104">
        <v>84.090850084615028</v>
      </c>
      <c r="D104">
        <f t="shared" si="3"/>
        <v>43.948020715249029</v>
      </c>
    </row>
    <row r="105" spans="1:4" x14ac:dyDescent="0.2">
      <c r="A105">
        <v>19.304169999999999</v>
      </c>
      <c r="B105">
        <f t="shared" si="2"/>
        <v>51.5003999999999</v>
      </c>
      <c r="C105">
        <v>84.026451523061382</v>
      </c>
      <c r="D105">
        <f t="shared" si="3"/>
        <v>44.169135382800341</v>
      </c>
    </row>
    <row r="106" spans="1:4" x14ac:dyDescent="0.2">
      <c r="A106">
        <v>19.3125</v>
      </c>
      <c r="B106">
        <f t="shared" si="2"/>
        <v>52.00019999999995</v>
      </c>
      <c r="C106">
        <v>83.961163328151073</v>
      </c>
      <c r="D106">
        <f t="shared" si="3"/>
        <v>44.393304636962831</v>
      </c>
    </row>
    <row r="107" spans="1:4" x14ac:dyDescent="0.2">
      <c r="A107">
        <v>19.320830000000001</v>
      </c>
      <c r="B107">
        <f t="shared" si="2"/>
        <v>52.5</v>
      </c>
      <c r="C107">
        <v>83.891009383453223</v>
      </c>
      <c r="D107">
        <f t="shared" si="3"/>
        <v>44.63418060973369</v>
      </c>
    </row>
    <row r="108" spans="1:4" x14ac:dyDescent="0.2">
      <c r="A108">
        <v>19.329160000000002</v>
      </c>
      <c r="B108">
        <f t="shared" si="2"/>
        <v>52.99980000000005</v>
      </c>
      <c r="C108">
        <v>83.819784247570794</v>
      </c>
      <c r="D108">
        <f t="shared" si="3"/>
        <v>44.878734554138504</v>
      </c>
    </row>
    <row r="109" spans="1:4" x14ac:dyDescent="0.2">
      <c r="A109">
        <v>19.337499999999999</v>
      </c>
      <c r="B109">
        <f t="shared" si="2"/>
        <v>53.50019999999995</v>
      </c>
      <c r="C109">
        <v>83.751863464156031</v>
      </c>
      <c r="D109">
        <f t="shared" si="3"/>
        <v>45.111942891130155</v>
      </c>
    </row>
    <row r="110" spans="1:4" x14ac:dyDescent="0.2">
      <c r="A110">
        <v>19.345829999999999</v>
      </c>
      <c r="B110">
        <f t="shared" si="2"/>
        <v>54</v>
      </c>
      <c r="C110">
        <v>83.684215017483126</v>
      </c>
      <c r="D110">
        <f t="shared" si="3"/>
        <v>45.344216150587691</v>
      </c>
    </row>
    <row r="111" spans="1:4" x14ac:dyDescent="0.2">
      <c r="A111">
        <v>19.35416</v>
      </c>
      <c r="B111">
        <f t="shared" si="2"/>
        <v>54.49980000000005</v>
      </c>
      <c r="C111">
        <v>83.615459068060034</v>
      </c>
      <c r="D111">
        <f t="shared" si="3"/>
        <v>45.580292058683824</v>
      </c>
    </row>
    <row r="112" spans="1:4" x14ac:dyDescent="0.2">
      <c r="A112">
        <v>19.362500000000001</v>
      </c>
      <c r="B112">
        <f t="shared" si="2"/>
        <v>55.00019999999995</v>
      </c>
      <c r="C112">
        <v>83.548155581260104</v>
      </c>
      <c r="D112">
        <f t="shared" si="3"/>
        <v>45.811380886598307</v>
      </c>
    </row>
    <row r="113" spans="1:4" x14ac:dyDescent="0.2">
      <c r="A113">
        <v>19.370830000000002</v>
      </c>
      <c r="B113">
        <f t="shared" si="2"/>
        <v>55.5</v>
      </c>
      <c r="C113">
        <v>83.480398199890431</v>
      </c>
      <c r="D113">
        <f t="shared" si="3"/>
        <v>46.044028177069571</v>
      </c>
    </row>
    <row r="114" spans="1:4" x14ac:dyDescent="0.2">
      <c r="A114">
        <v>19.379169999999998</v>
      </c>
      <c r="B114">
        <f t="shared" si="2"/>
        <v>56.0003999999999</v>
      </c>
      <c r="C114">
        <v>83.414038813795557</v>
      </c>
      <c r="D114">
        <f t="shared" si="3"/>
        <v>46.27187540286598</v>
      </c>
    </row>
    <row r="115" spans="1:4" x14ac:dyDescent="0.2">
      <c r="A115">
        <v>19.387499999999999</v>
      </c>
      <c r="B115">
        <f t="shared" si="2"/>
        <v>56.50019999999995</v>
      </c>
      <c r="C115">
        <v>83.347043975303052</v>
      </c>
      <c r="D115">
        <f t="shared" si="3"/>
        <v>46.501904476241847</v>
      </c>
    </row>
    <row r="116" spans="1:4" x14ac:dyDescent="0.2">
      <c r="A116">
        <v>19.39584</v>
      </c>
      <c r="B116">
        <f t="shared" si="2"/>
        <v>57.000599999999849</v>
      </c>
      <c r="C116">
        <v>83.279195815019435</v>
      </c>
      <c r="D116">
        <f t="shared" si="3"/>
        <v>46.734863459224457</v>
      </c>
    </row>
    <row r="117" spans="1:4" x14ac:dyDescent="0.2">
      <c r="A117">
        <v>19.404170000000001</v>
      </c>
      <c r="B117">
        <f t="shared" si="2"/>
        <v>57.5003999999999</v>
      </c>
      <c r="C117">
        <v>83.212255443875293</v>
      </c>
      <c r="D117">
        <f t="shared" si="3"/>
        <v>46.964705517093535</v>
      </c>
    </row>
    <row r="118" spans="1:4" x14ac:dyDescent="0.2">
      <c r="A118">
        <v>19.412500000000001</v>
      </c>
      <c r="B118">
        <f t="shared" si="2"/>
        <v>58.00019999999995</v>
      </c>
      <c r="C118">
        <v>83.147929505452808</v>
      </c>
      <c r="D118">
        <f t="shared" si="3"/>
        <v>47.185570830635754</v>
      </c>
    </row>
    <row r="119" spans="1:4" x14ac:dyDescent="0.2">
      <c r="A119">
        <v>19.420839999999998</v>
      </c>
      <c r="B119">
        <f t="shared" si="2"/>
        <v>58.500599999999849</v>
      </c>
      <c r="C119">
        <v>83.084456888821421</v>
      </c>
      <c r="D119">
        <f t="shared" si="3"/>
        <v>47.403506234571289</v>
      </c>
    </row>
    <row r="120" spans="1:4" x14ac:dyDescent="0.2">
      <c r="A120">
        <v>19.429169999999999</v>
      </c>
      <c r="B120">
        <f t="shared" si="2"/>
        <v>59.0003999999999</v>
      </c>
      <c r="C120">
        <v>83.017316804066596</v>
      </c>
      <c r="D120">
        <f t="shared" si="3"/>
        <v>47.634034015965341</v>
      </c>
    </row>
    <row r="121" spans="1:4" x14ac:dyDescent="0.2">
      <c r="A121">
        <v>19.4375</v>
      </c>
      <c r="B121">
        <f t="shared" si="2"/>
        <v>59.50019999999995</v>
      </c>
      <c r="C121">
        <v>82.950648769664298</v>
      </c>
      <c r="D121">
        <f t="shared" si="3"/>
        <v>47.862940996300345</v>
      </c>
    </row>
    <row r="122" spans="1:4" x14ac:dyDescent="0.2">
      <c r="A122">
        <v>19.445830000000001</v>
      </c>
      <c r="B122">
        <f t="shared" si="2"/>
        <v>60</v>
      </c>
      <c r="C122">
        <v>82.884561720311254</v>
      </c>
      <c r="D122">
        <f t="shared" si="3"/>
        <v>48.089853144562738</v>
      </c>
    </row>
    <row r="123" spans="1:4" x14ac:dyDescent="0.2">
      <c r="A123">
        <v>19.454160000000002</v>
      </c>
      <c r="B123">
        <f t="shared" si="2"/>
        <v>60.49980000000005</v>
      </c>
      <c r="C123">
        <v>82.819346148532091</v>
      </c>
      <c r="D123">
        <f t="shared" si="3"/>
        <v>48.313773044716193</v>
      </c>
    </row>
    <row r="124" spans="1:4" x14ac:dyDescent="0.2">
      <c r="A124">
        <v>19.462499999999999</v>
      </c>
      <c r="B124">
        <f t="shared" si="2"/>
        <v>61.00019999999995</v>
      </c>
      <c r="C124">
        <v>82.756962878868066</v>
      </c>
      <c r="D124">
        <f t="shared" si="3"/>
        <v>48.527968138515511</v>
      </c>
    </row>
    <row r="125" spans="1:4" x14ac:dyDescent="0.2">
      <c r="A125">
        <v>19.470829999999999</v>
      </c>
      <c r="B125">
        <f t="shared" si="2"/>
        <v>61.5</v>
      </c>
      <c r="C125">
        <v>82.694906413294248</v>
      </c>
      <c r="D125">
        <f t="shared" si="3"/>
        <v>48.741041139273982</v>
      </c>
    </row>
    <row r="126" spans="1:4" x14ac:dyDescent="0.2">
      <c r="A126">
        <v>19.47916</v>
      </c>
      <c r="B126">
        <f t="shared" si="2"/>
        <v>61.99980000000005</v>
      </c>
      <c r="C126">
        <v>82.629581906818345</v>
      </c>
      <c r="D126">
        <f t="shared" si="3"/>
        <v>48.965335070441071</v>
      </c>
    </row>
    <row r="127" spans="1:4" x14ac:dyDescent="0.2">
      <c r="A127">
        <v>19.487500000000001</v>
      </c>
      <c r="B127">
        <f t="shared" si="2"/>
        <v>62.50019999999995</v>
      </c>
      <c r="C127">
        <v>82.56334961120298</v>
      </c>
      <c r="D127">
        <f t="shared" si="3"/>
        <v>49.192745926721642</v>
      </c>
    </row>
    <row r="128" spans="1:4" x14ac:dyDescent="0.2">
      <c r="A128">
        <v>19.495830000000002</v>
      </c>
      <c r="B128">
        <f t="shared" si="2"/>
        <v>63</v>
      </c>
      <c r="C128">
        <v>82.500385356489701</v>
      </c>
      <c r="D128">
        <f t="shared" si="3"/>
        <v>49.408935852593586</v>
      </c>
    </row>
    <row r="129" spans="1:4" x14ac:dyDescent="0.2">
      <c r="A129">
        <v>19.504169999999998</v>
      </c>
      <c r="B129">
        <f t="shared" si="2"/>
        <v>63.5003999999999</v>
      </c>
      <c r="C129">
        <v>82.436694870464848</v>
      </c>
      <c r="D129">
        <f t="shared" si="3"/>
        <v>49.627619318556341</v>
      </c>
    </row>
    <row r="130" spans="1:4" x14ac:dyDescent="0.2">
      <c r="A130">
        <v>19.512499999999999</v>
      </c>
      <c r="B130">
        <f t="shared" si="2"/>
        <v>64.00019999999995</v>
      </c>
      <c r="C130">
        <v>82.369736343537909</v>
      </c>
      <c r="D130">
        <f t="shared" si="3"/>
        <v>49.857523714927716</v>
      </c>
    </row>
    <row r="131" spans="1:4" x14ac:dyDescent="0.2">
      <c r="A131">
        <v>19.52084</v>
      </c>
      <c r="B131">
        <f t="shared" ref="B131:B194" si="4">A131*60-$A$2*60</f>
        <v>64.500599999999849</v>
      </c>
      <c r="C131">
        <v>82.308097460968241</v>
      </c>
      <c r="D131">
        <f t="shared" ref="D131:D194" si="5">(($C$2-C131)/($C$2-(0.947)*(2/3)*(3/0.947)*(55.845/159.6922)*$C$2))*100</f>
        <v>50.069162930133992</v>
      </c>
    </row>
    <row r="132" spans="1:4" x14ac:dyDescent="0.2">
      <c r="A132">
        <v>19.529170000000001</v>
      </c>
      <c r="B132">
        <f t="shared" si="4"/>
        <v>65.0003999999999</v>
      </c>
      <c r="C132">
        <v>82.249962644476909</v>
      </c>
      <c r="D132">
        <f t="shared" si="5"/>
        <v>50.268770814402174</v>
      </c>
    </row>
    <row r="133" spans="1:4" x14ac:dyDescent="0.2">
      <c r="A133">
        <v>19.537500000000001</v>
      </c>
      <c r="B133">
        <f t="shared" si="4"/>
        <v>65.50019999999995</v>
      </c>
      <c r="C133">
        <v>82.192499591948788</v>
      </c>
      <c r="D133">
        <f t="shared" si="5"/>
        <v>50.466072174086342</v>
      </c>
    </row>
    <row r="134" spans="1:4" x14ac:dyDescent="0.2">
      <c r="A134">
        <v>19.545839999999998</v>
      </c>
      <c r="B134">
        <f t="shared" si="4"/>
        <v>66.000599999999849</v>
      </c>
      <c r="C134">
        <v>82.134709735330446</v>
      </c>
      <c r="D134">
        <f t="shared" si="5"/>
        <v>50.664495626811416</v>
      </c>
    </row>
    <row r="135" spans="1:4" x14ac:dyDescent="0.2">
      <c r="A135">
        <v>19.554169999999999</v>
      </c>
      <c r="B135">
        <f t="shared" si="4"/>
        <v>66.5003999999999</v>
      </c>
      <c r="C135">
        <v>82.076084712703803</v>
      </c>
      <c r="D135">
        <f t="shared" si="5"/>
        <v>50.865786650640885</v>
      </c>
    </row>
    <row r="136" spans="1:4" x14ac:dyDescent="0.2">
      <c r="A136">
        <v>19.5625</v>
      </c>
      <c r="B136">
        <f t="shared" si="4"/>
        <v>67.00019999999995</v>
      </c>
      <c r="C136">
        <v>82.014591076396442</v>
      </c>
      <c r="D136">
        <f t="shared" si="5"/>
        <v>51.076927157829019</v>
      </c>
    </row>
    <row r="137" spans="1:4" x14ac:dyDescent="0.2">
      <c r="A137">
        <v>19.570830000000001</v>
      </c>
      <c r="B137">
        <f t="shared" si="4"/>
        <v>67.5</v>
      </c>
      <c r="C137">
        <v>81.952589078170988</v>
      </c>
      <c r="D137">
        <f t="shared" si="5"/>
        <v>51.2898131430807</v>
      </c>
    </row>
    <row r="138" spans="1:4" x14ac:dyDescent="0.2">
      <c r="A138">
        <v>19.579160000000002</v>
      </c>
      <c r="B138">
        <f t="shared" si="4"/>
        <v>67.99980000000005</v>
      </c>
      <c r="C138">
        <v>81.890115029593019</v>
      </c>
      <c r="D138">
        <f t="shared" si="5"/>
        <v>51.504319929391364</v>
      </c>
    </row>
    <row r="139" spans="1:4" x14ac:dyDescent="0.2">
      <c r="A139">
        <v>19.587499999999999</v>
      </c>
      <c r="B139">
        <f t="shared" si="4"/>
        <v>68.50019999999995</v>
      </c>
      <c r="C139">
        <v>81.820850718251833</v>
      </c>
      <c r="D139">
        <f t="shared" si="5"/>
        <v>51.742141315551024</v>
      </c>
    </row>
    <row r="140" spans="1:4" x14ac:dyDescent="0.2">
      <c r="A140">
        <v>19.595829999999999</v>
      </c>
      <c r="B140">
        <f t="shared" si="4"/>
        <v>69</v>
      </c>
      <c r="C140">
        <v>81.752421572918962</v>
      </c>
      <c r="D140">
        <f t="shared" si="5"/>
        <v>51.977095130606266</v>
      </c>
    </row>
    <row r="141" spans="1:4" x14ac:dyDescent="0.2">
      <c r="A141">
        <v>19.60416</v>
      </c>
      <c r="B141">
        <f t="shared" si="4"/>
        <v>69.49980000000005</v>
      </c>
      <c r="C141">
        <v>81.688912644722009</v>
      </c>
      <c r="D141">
        <f t="shared" si="5"/>
        <v>52.195155211546293</v>
      </c>
    </row>
    <row r="142" spans="1:4" x14ac:dyDescent="0.2">
      <c r="A142">
        <v>19.612500000000001</v>
      </c>
      <c r="B142">
        <f t="shared" si="4"/>
        <v>70.00019999999995</v>
      </c>
      <c r="C142">
        <v>81.631485903759454</v>
      </c>
      <c r="D142">
        <f t="shared" si="5"/>
        <v>52.392331894225961</v>
      </c>
    </row>
    <row r="143" spans="1:4" x14ac:dyDescent="0.2">
      <c r="A143">
        <v>19.620830000000002</v>
      </c>
      <c r="B143">
        <f t="shared" si="4"/>
        <v>70.5</v>
      </c>
      <c r="C143">
        <v>81.576945932260415</v>
      </c>
      <c r="D143">
        <f t="shared" si="5"/>
        <v>52.579596755044669</v>
      </c>
    </row>
    <row r="144" spans="1:4" x14ac:dyDescent="0.2">
      <c r="A144">
        <v>19.629169999999998</v>
      </c>
      <c r="B144">
        <f t="shared" si="4"/>
        <v>71.0003999999999</v>
      </c>
      <c r="C144">
        <v>81.523277438335256</v>
      </c>
      <c r="D144">
        <f t="shared" si="5"/>
        <v>52.763869367754438</v>
      </c>
    </row>
    <row r="145" spans="1:4" x14ac:dyDescent="0.2">
      <c r="A145">
        <v>19.637499999999999</v>
      </c>
      <c r="B145">
        <f t="shared" si="4"/>
        <v>71.50019999999995</v>
      </c>
      <c r="C145">
        <v>81.468156481786934</v>
      </c>
      <c r="D145">
        <f t="shared" si="5"/>
        <v>52.953129060645857</v>
      </c>
    </row>
    <row r="146" spans="1:4" x14ac:dyDescent="0.2">
      <c r="A146">
        <v>19.64584</v>
      </c>
      <c r="B146">
        <f t="shared" si="4"/>
        <v>72.000599999999849</v>
      </c>
      <c r="C146">
        <v>81.409222810852867</v>
      </c>
      <c r="D146">
        <f t="shared" si="5"/>
        <v>53.155479839013928</v>
      </c>
    </row>
    <row r="147" spans="1:4" x14ac:dyDescent="0.2">
      <c r="A147">
        <v>19.654170000000001</v>
      </c>
      <c r="B147">
        <f t="shared" si="4"/>
        <v>72.5003999999999</v>
      </c>
      <c r="C147">
        <v>81.344188796901605</v>
      </c>
      <c r="D147">
        <f t="shared" si="5"/>
        <v>53.378776354144662</v>
      </c>
    </row>
    <row r="148" spans="1:4" x14ac:dyDescent="0.2">
      <c r="A148">
        <v>19.662500000000001</v>
      </c>
      <c r="B148">
        <f t="shared" si="4"/>
        <v>73.00019999999995</v>
      </c>
      <c r="C148">
        <v>81.280752491835798</v>
      </c>
      <c r="D148">
        <f t="shared" si="5"/>
        <v>53.596587081075654</v>
      </c>
    </row>
    <row r="149" spans="1:4" x14ac:dyDescent="0.2">
      <c r="A149">
        <v>19.670839999999998</v>
      </c>
      <c r="B149">
        <f t="shared" si="4"/>
        <v>73.500599999999849</v>
      </c>
      <c r="C149">
        <v>81.225413665894024</v>
      </c>
      <c r="D149">
        <f t="shared" si="5"/>
        <v>53.786594835994251</v>
      </c>
    </row>
    <row r="150" spans="1:4" x14ac:dyDescent="0.2">
      <c r="A150">
        <v>19.679169999999999</v>
      </c>
      <c r="B150">
        <f t="shared" si="4"/>
        <v>74.0003999999999</v>
      </c>
      <c r="C150">
        <v>81.172816363153416</v>
      </c>
      <c r="D150">
        <f t="shared" si="5"/>
        <v>53.967189477070157</v>
      </c>
    </row>
    <row r="151" spans="1:4" x14ac:dyDescent="0.2">
      <c r="A151">
        <v>19.6875</v>
      </c>
      <c r="B151">
        <f t="shared" si="4"/>
        <v>74.50019999999995</v>
      </c>
      <c r="C151">
        <v>81.11847610526506</v>
      </c>
      <c r="D151">
        <f t="shared" si="5"/>
        <v>54.153768614363884</v>
      </c>
    </row>
    <row r="152" spans="1:4" x14ac:dyDescent="0.2">
      <c r="A152">
        <v>19.695830000000001</v>
      </c>
      <c r="B152">
        <f t="shared" si="4"/>
        <v>75</v>
      </c>
      <c r="C152">
        <v>81.065515686868679</v>
      </c>
      <c r="D152">
        <f t="shared" si="5"/>
        <v>54.335610025485138</v>
      </c>
    </row>
    <row r="153" spans="1:4" x14ac:dyDescent="0.2">
      <c r="A153">
        <v>19.704160000000002</v>
      </c>
      <c r="B153">
        <f t="shared" si="4"/>
        <v>75.49980000000005</v>
      </c>
      <c r="C153">
        <v>81.013463057611744</v>
      </c>
      <c r="D153">
        <f t="shared" si="5"/>
        <v>54.514334511492969</v>
      </c>
    </row>
    <row r="154" spans="1:4" x14ac:dyDescent="0.2">
      <c r="A154">
        <v>19.712499999999999</v>
      </c>
      <c r="B154">
        <f t="shared" si="4"/>
        <v>76.00019999999995</v>
      </c>
      <c r="C154">
        <v>80.957833739145329</v>
      </c>
      <c r="D154">
        <f t="shared" si="5"/>
        <v>54.705339682447928</v>
      </c>
    </row>
    <row r="155" spans="1:4" x14ac:dyDescent="0.2">
      <c r="A155">
        <v>19.720829999999999</v>
      </c>
      <c r="B155">
        <f t="shared" si="4"/>
        <v>76.5</v>
      </c>
      <c r="C155">
        <v>80.898809289297333</v>
      </c>
      <c r="D155">
        <f t="shared" si="5"/>
        <v>54.908002153327296</v>
      </c>
    </row>
    <row r="156" spans="1:4" x14ac:dyDescent="0.2">
      <c r="A156">
        <v>19.72916</v>
      </c>
      <c r="B156">
        <f t="shared" si="4"/>
        <v>76.99980000000005</v>
      </c>
      <c r="C156">
        <v>80.842490051084923</v>
      </c>
      <c r="D156">
        <f t="shared" si="5"/>
        <v>55.101376187368508</v>
      </c>
    </row>
    <row r="157" spans="1:4" x14ac:dyDescent="0.2">
      <c r="A157">
        <v>19.737500000000001</v>
      </c>
      <c r="B157">
        <f t="shared" si="4"/>
        <v>77.50019999999995</v>
      </c>
      <c r="C157">
        <v>80.789329919077872</v>
      </c>
      <c r="D157">
        <f t="shared" si="5"/>
        <v>55.283903322014694</v>
      </c>
    </row>
    <row r="158" spans="1:4" x14ac:dyDescent="0.2">
      <c r="A158">
        <v>19.745830000000002</v>
      </c>
      <c r="B158">
        <f t="shared" si="4"/>
        <v>78</v>
      </c>
      <c r="C158">
        <v>80.740036968804915</v>
      </c>
      <c r="D158">
        <f t="shared" si="5"/>
        <v>55.453152355677481</v>
      </c>
    </row>
    <row r="159" spans="1:4" x14ac:dyDescent="0.2">
      <c r="A159">
        <v>19.754169999999998</v>
      </c>
      <c r="B159">
        <f t="shared" si="4"/>
        <v>78.5003999999999</v>
      </c>
      <c r="C159">
        <v>80.687603068109411</v>
      </c>
      <c r="D159">
        <f t="shared" si="5"/>
        <v>55.633185950232964</v>
      </c>
    </row>
    <row r="160" spans="1:4" x14ac:dyDescent="0.2">
      <c r="A160">
        <v>19.762499999999999</v>
      </c>
      <c r="B160">
        <f t="shared" si="4"/>
        <v>79.00019999999995</v>
      </c>
      <c r="C160">
        <v>80.63280891565131</v>
      </c>
      <c r="D160">
        <f t="shared" si="5"/>
        <v>55.821323550083477</v>
      </c>
    </row>
    <row r="161" spans="1:4" x14ac:dyDescent="0.2">
      <c r="A161">
        <v>19.77084</v>
      </c>
      <c r="B161">
        <f t="shared" si="4"/>
        <v>79.500599999999849</v>
      </c>
      <c r="C161">
        <v>80.57552742095109</v>
      </c>
      <c r="D161">
        <f t="shared" si="5"/>
        <v>56.018001524744918</v>
      </c>
    </row>
    <row r="162" spans="1:4" x14ac:dyDescent="0.2">
      <c r="A162">
        <v>19.779170000000001</v>
      </c>
      <c r="B162">
        <f t="shared" si="4"/>
        <v>80.0003999999999</v>
      </c>
      <c r="C162">
        <v>80.520569866447872</v>
      </c>
      <c r="D162">
        <f t="shared" si="5"/>
        <v>56.206700171115919</v>
      </c>
    </row>
    <row r="163" spans="1:4" x14ac:dyDescent="0.2">
      <c r="A163">
        <v>19.787500000000001</v>
      </c>
      <c r="B163">
        <f t="shared" si="4"/>
        <v>80.50019999999995</v>
      </c>
      <c r="C163">
        <v>80.465485221465144</v>
      </c>
      <c r="D163">
        <f t="shared" si="5"/>
        <v>56.395835187002753</v>
      </c>
    </row>
    <row r="164" spans="1:4" x14ac:dyDescent="0.2">
      <c r="A164">
        <v>19.795839999999998</v>
      </c>
      <c r="B164">
        <f t="shared" si="4"/>
        <v>81.000599999999849</v>
      </c>
      <c r="C164">
        <v>80.410309797568473</v>
      </c>
      <c r="D164">
        <f t="shared" si="5"/>
        <v>56.585281895400918</v>
      </c>
    </row>
    <row r="165" spans="1:4" x14ac:dyDescent="0.2">
      <c r="A165">
        <v>19.804169999999999</v>
      </c>
      <c r="B165">
        <f t="shared" si="4"/>
        <v>81.5003999999999</v>
      </c>
      <c r="C165">
        <v>80.358366103008279</v>
      </c>
      <c r="D165">
        <f t="shared" si="5"/>
        <v>56.763632350395113</v>
      </c>
    </row>
    <row r="166" spans="1:4" x14ac:dyDescent="0.2">
      <c r="A166">
        <v>19.8125</v>
      </c>
      <c r="B166">
        <f t="shared" si="4"/>
        <v>82.00019999999995</v>
      </c>
      <c r="C166">
        <v>80.305659865570945</v>
      </c>
      <c r="D166">
        <f t="shared" si="5"/>
        <v>56.944601022484612</v>
      </c>
    </row>
    <row r="167" spans="1:4" x14ac:dyDescent="0.2">
      <c r="A167">
        <v>19.820830000000001</v>
      </c>
      <c r="B167">
        <f t="shared" si="4"/>
        <v>82.5</v>
      </c>
      <c r="C167">
        <v>80.250774934198901</v>
      </c>
      <c r="D167">
        <f t="shared" si="5"/>
        <v>57.133050314846464</v>
      </c>
    </row>
    <row r="168" spans="1:4" x14ac:dyDescent="0.2">
      <c r="A168">
        <v>19.829160000000002</v>
      </c>
      <c r="B168">
        <f t="shared" si="4"/>
        <v>82.99980000000005</v>
      </c>
      <c r="C168">
        <v>80.198922018552665</v>
      </c>
      <c r="D168">
        <f t="shared" si="5"/>
        <v>57.311089077329271</v>
      </c>
    </row>
    <row r="169" spans="1:4" x14ac:dyDescent="0.2">
      <c r="A169">
        <v>19.837499999999999</v>
      </c>
      <c r="B169">
        <f t="shared" si="4"/>
        <v>83.50019999999995</v>
      </c>
      <c r="C169">
        <v>80.148866525402568</v>
      </c>
      <c r="D169">
        <f t="shared" si="5"/>
        <v>57.482956328087354</v>
      </c>
    </row>
    <row r="170" spans="1:4" x14ac:dyDescent="0.2">
      <c r="A170">
        <v>19.845829999999999</v>
      </c>
      <c r="B170">
        <f t="shared" si="4"/>
        <v>84</v>
      </c>
      <c r="C170">
        <v>80.097540127457222</v>
      </c>
      <c r="D170">
        <f t="shared" si="5"/>
        <v>57.659187274004331</v>
      </c>
    </row>
    <row r="171" spans="1:4" x14ac:dyDescent="0.2">
      <c r="A171">
        <v>19.85416</v>
      </c>
      <c r="B171">
        <f t="shared" si="4"/>
        <v>84.49980000000005</v>
      </c>
      <c r="C171">
        <v>80.045069915196152</v>
      </c>
      <c r="D171">
        <f t="shared" si="5"/>
        <v>57.839345545564299</v>
      </c>
    </row>
    <row r="172" spans="1:4" x14ac:dyDescent="0.2">
      <c r="A172">
        <v>19.862500000000001</v>
      </c>
      <c r="B172">
        <f t="shared" si="4"/>
        <v>85.00019999999995</v>
      </c>
      <c r="C172">
        <v>79.993543803640137</v>
      </c>
      <c r="D172">
        <f t="shared" si="5"/>
        <v>58.016262215006201</v>
      </c>
    </row>
    <row r="173" spans="1:4" x14ac:dyDescent="0.2">
      <c r="A173">
        <v>19.870830000000002</v>
      </c>
      <c r="B173">
        <f t="shared" si="4"/>
        <v>85.5</v>
      </c>
      <c r="C173">
        <v>79.942398963522677</v>
      </c>
      <c r="D173">
        <f t="shared" si="5"/>
        <v>58.191869775900493</v>
      </c>
    </row>
    <row r="174" spans="1:4" x14ac:dyDescent="0.2">
      <c r="A174">
        <v>19.879169999999998</v>
      </c>
      <c r="B174">
        <f t="shared" si="4"/>
        <v>86.0003999999999</v>
      </c>
      <c r="C174">
        <v>79.893650686733395</v>
      </c>
      <c r="D174">
        <f t="shared" si="5"/>
        <v>58.359248654495211</v>
      </c>
    </row>
    <row r="175" spans="1:4" x14ac:dyDescent="0.2">
      <c r="A175">
        <v>19.887499999999999</v>
      </c>
      <c r="B175">
        <f t="shared" si="4"/>
        <v>86.50019999999995</v>
      </c>
      <c r="C175">
        <v>79.843177610579147</v>
      </c>
      <c r="D175">
        <f t="shared" si="5"/>
        <v>58.532549690805489</v>
      </c>
    </row>
    <row r="176" spans="1:4" x14ac:dyDescent="0.2">
      <c r="A176">
        <v>19.89584</v>
      </c>
      <c r="B176">
        <f t="shared" si="4"/>
        <v>87.000599999999849</v>
      </c>
      <c r="C176">
        <v>79.793866504523407</v>
      </c>
      <c r="D176">
        <f t="shared" si="5"/>
        <v>58.701861062970529</v>
      </c>
    </row>
    <row r="177" spans="1:4" x14ac:dyDescent="0.2">
      <c r="A177">
        <v>19.904170000000001</v>
      </c>
      <c r="B177">
        <f t="shared" si="4"/>
        <v>87.5003999999999</v>
      </c>
      <c r="C177">
        <v>79.742975845365024</v>
      </c>
      <c r="D177">
        <f t="shared" si="5"/>
        <v>58.876595884832959</v>
      </c>
    </row>
    <row r="178" spans="1:4" x14ac:dyDescent="0.2">
      <c r="A178">
        <v>19.912500000000001</v>
      </c>
      <c r="B178">
        <f t="shared" si="4"/>
        <v>88.00019999999995</v>
      </c>
      <c r="C178">
        <v>79.691867316813145</v>
      </c>
      <c r="D178">
        <f t="shared" si="5"/>
        <v>59.052078768722716</v>
      </c>
    </row>
    <row r="179" spans="1:4" x14ac:dyDescent="0.2">
      <c r="A179">
        <v>19.920839999999998</v>
      </c>
      <c r="B179">
        <f t="shared" si="4"/>
        <v>88.500599999999849</v>
      </c>
      <c r="C179">
        <v>79.643808959769871</v>
      </c>
      <c r="D179">
        <f t="shared" si="5"/>
        <v>59.217088784231123</v>
      </c>
    </row>
    <row r="180" spans="1:4" x14ac:dyDescent="0.2">
      <c r="A180">
        <v>19.929169999999999</v>
      </c>
      <c r="B180">
        <f t="shared" si="4"/>
        <v>89.0003999999999</v>
      </c>
      <c r="C180">
        <v>79.597675115702259</v>
      </c>
      <c r="D180">
        <f t="shared" si="5"/>
        <v>59.375490918498919</v>
      </c>
    </row>
    <row r="181" spans="1:4" x14ac:dyDescent="0.2">
      <c r="A181">
        <v>19.9375</v>
      </c>
      <c r="B181">
        <f t="shared" si="4"/>
        <v>89.50019999999995</v>
      </c>
      <c r="C181">
        <v>79.550179587925456</v>
      </c>
      <c r="D181">
        <f t="shared" si="5"/>
        <v>59.538568440436947</v>
      </c>
    </row>
    <row r="182" spans="1:4" x14ac:dyDescent="0.2">
      <c r="A182">
        <v>19.945830000000001</v>
      </c>
      <c r="B182">
        <f t="shared" si="4"/>
        <v>90</v>
      </c>
      <c r="C182">
        <v>79.5010681954804</v>
      </c>
      <c r="D182">
        <f t="shared" si="5"/>
        <v>59.707194089077007</v>
      </c>
    </row>
    <row r="183" spans="1:4" x14ac:dyDescent="0.2">
      <c r="A183">
        <v>19.954160000000002</v>
      </c>
      <c r="B183">
        <f t="shared" si="4"/>
        <v>90.49980000000005</v>
      </c>
      <c r="C183">
        <v>79.452755657478079</v>
      </c>
      <c r="D183">
        <f t="shared" si="5"/>
        <v>59.873076843617177</v>
      </c>
    </row>
    <row r="184" spans="1:4" x14ac:dyDescent="0.2">
      <c r="A184">
        <v>19.962499999999999</v>
      </c>
      <c r="B184">
        <f t="shared" si="4"/>
        <v>91.00019999999995</v>
      </c>
      <c r="C184">
        <v>79.404098159602768</v>
      </c>
      <c r="D184">
        <f t="shared" si="5"/>
        <v>60.04014402970045</v>
      </c>
    </row>
    <row r="185" spans="1:4" x14ac:dyDescent="0.2">
      <c r="A185">
        <v>19.970829999999999</v>
      </c>
      <c r="B185">
        <f t="shared" si="4"/>
        <v>91.5</v>
      </c>
      <c r="C185">
        <v>79.357946159752373</v>
      </c>
      <c r="D185">
        <f t="shared" si="5"/>
        <v>60.198608502470506</v>
      </c>
    </row>
    <row r="186" spans="1:4" x14ac:dyDescent="0.2">
      <c r="A186">
        <v>19.97916</v>
      </c>
      <c r="B186">
        <f t="shared" si="4"/>
        <v>91.99980000000005</v>
      </c>
      <c r="C186">
        <v>79.315352693328663</v>
      </c>
      <c r="D186">
        <f t="shared" si="5"/>
        <v>60.344854628795716</v>
      </c>
    </row>
    <row r="187" spans="1:4" x14ac:dyDescent="0.2">
      <c r="A187">
        <v>19.987500000000001</v>
      </c>
      <c r="B187">
        <f t="shared" si="4"/>
        <v>92.50019999999995</v>
      </c>
      <c r="C187">
        <v>79.271270452716251</v>
      </c>
      <c r="D187">
        <f t="shared" si="5"/>
        <v>60.49621251230699</v>
      </c>
    </row>
    <row r="188" spans="1:4" x14ac:dyDescent="0.2">
      <c r="A188">
        <v>19.995830000000002</v>
      </c>
      <c r="B188">
        <f t="shared" si="4"/>
        <v>93</v>
      </c>
      <c r="C188">
        <v>79.221559919439159</v>
      </c>
      <c r="D188">
        <f t="shared" si="5"/>
        <v>60.666895331521928</v>
      </c>
    </row>
    <row r="189" spans="1:4" x14ac:dyDescent="0.2">
      <c r="A189">
        <v>20.004169999999998</v>
      </c>
      <c r="B189">
        <f t="shared" si="4"/>
        <v>93.5003999999999</v>
      </c>
      <c r="C189">
        <v>79.170887129674213</v>
      </c>
      <c r="D189">
        <f t="shared" si="5"/>
        <v>60.840882091357237</v>
      </c>
    </row>
    <row r="190" spans="1:4" x14ac:dyDescent="0.2">
      <c r="A190">
        <v>20.012499999999999</v>
      </c>
      <c r="B190">
        <f t="shared" si="4"/>
        <v>94.00019999999995</v>
      </c>
      <c r="C190">
        <v>79.121485244704544</v>
      </c>
      <c r="D190">
        <f t="shared" si="5"/>
        <v>61.010505156033567</v>
      </c>
    </row>
    <row r="191" spans="1:4" x14ac:dyDescent="0.2">
      <c r="A191">
        <v>20.02084</v>
      </c>
      <c r="B191">
        <f t="shared" si="4"/>
        <v>94.500599999999849</v>
      </c>
      <c r="C191">
        <v>79.073227174050587</v>
      </c>
      <c r="D191">
        <f t="shared" si="5"/>
        <v>61.176200895066934</v>
      </c>
    </row>
    <row r="192" spans="1:4" x14ac:dyDescent="0.2">
      <c r="A192">
        <v>20.029170000000001</v>
      </c>
      <c r="B192">
        <f t="shared" si="4"/>
        <v>95.0003999999999</v>
      </c>
      <c r="C192">
        <v>79.025586400011477</v>
      </c>
      <c r="D192">
        <f t="shared" si="5"/>
        <v>61.339777125023097</v>
      </c>
    </row>
    <row r="193" spans="1:4" x14ac:dyDescent="0.2">
      <c r="A193">
        <v>20.037500000000001</v>
      </c>
      <c r="B193">
        <f t="shared" si="4"/>
        <v>95.50019999999995</v>
      </c>
      <c r="C193">
        <v>78.980850551218637</v>
      </c>
      <c r="D193">
        <f t="shared" si="5"/>
        <v>61.493379194616125</v>
      </c>
    </row>
    <row r="194" spans="1:4" x14ac:dyDescent="0.2">
      <c r="A194">
        <v>20.045839999999998</v>
      </c>
      <c r="B194">
        <f t="shared" si="4"/>
        <v>96.000599999999849</v>
      </c>
      <c r="C194">
        <v>78.936332571819293</v>
      </c>
      <c r="D194">
        <f t="shared" si="5"/>
        <v>61.646233202181847</v>
      </c>
    </row>
    <row r="195" spans="1:4" x14ac:dyDescent="0.2">
      <c r="A195">
        <v>20.054169999999999</v>
      </c>
      <c r="B195">
        <f t="shared" ref="B195:B258" si="6">A195*60-$A$2*60</f>
        <v>96.5003999999999</v>
      </c>
      <c r="C195">
        <v>78.889109380784319</v>
      </c>
      <c r="D195">
        <f t="shared" ref="D195:D258" si="7">(($C$2-C195)/($C$2-(0.947)*(2/3)*(3/0.947)*(55.845/159.6922)*$C$2))*100</f>
        <v>61.808375646585858</v>
      </c>
    </row>
    <row r="196" spans="1:4" x14ac:dyDescent="0.2">
      <c r="A196">
        <v>20.0625</v>
      </c>
      <c r="B196">
        <f t="shared" si="6"/>
        <v>97.00019999999995</v>
      </c>
      <c r="C196">
        <v>78.838963108720279</v>
      </c>
      <c r="D196">
        <f t="shared" si="7"/>
        <v>61.980554589855288</v>
      </c>
    </row>
    <row r="197" spans="1:4" x14ac:dyDescent="0.2">
      <c r="A197">
        <v>20.070830000000001</v>
      </c>
      <c r="B197">
        <f t="shared" si="6"/>
        <v>97.5</v>
      </c>
      <c r="C197">
        <v>78.791231555767212</v>
      </c>
      <c r="D197">
        <f t="shared" si="7"/>
        <v>62.144442512322826</v>
      </c>
    </row>
    <row r="198" spans="1:4" x14ac:dyDescent="0.2">
      <c r="A198">
        <v>20.079160000000002</v>
      </c>
      <c r="B198">
        <f t="shared" si="6"/>
        <v>97.99980000000005</v>
      </c>
      <c r="C198">
        <v>78.745497138920967</v>
      </c>
      <c r="D198">
        <f t="shared" si="7"/>
        <v>62.301473199540695</v>
      </c>
    </row>
    <row r="199" spans="1:4" x14ac:dyDescent="0.2">
      <c r="A199">
        <v>20.087499999999999</v>
      </c>
      <c r="B199">
        <f t="shared" si="6"/>
        <v>98.50019999999995</v>
      </c>
      <c r="C199">
        <v>78.701796169747126</v>
      </c>
      <c r="D199">
        <f t="shared" si="7"/>
        <v>62.45152197450431</v>
      </c>
    </row>
    <row r="200" spans="1:4" x14ac:dyDescent="0.2">
      <c r="A200">
        <v>20.095829999999999</v>
      </c>
      <c r="B200">
        <f t="shared" si="6"/>
        <v>99</v>
      </c>
      <c r="C200">
        <v>78.660183115594052</v>
      </c>
      <c r="D200">
        <f t="shared" si="7"/>
        <v>62.594401821706903</v>
      </c>
    </row>
    <row r="201" spans="1:4" x14ac:dyDescent="0.2">
      <c r="A201">
        <v>20.10416</v>
      </c>
      <c r="B201">
        <f t="shared" si="6"/>
        <v>99.49980000000005</v>
      </c>
      <c r="C201">
        <v>78.619786498887862</v>
      </c>
      <c r="D201">
        <f t="shared" si="7"/>
        <v>62.733104989257413</v>
      </c>
    </row>
    <row r="202" spans="1:4" x14ac:dyDescent="0.2">
      <c r="A202">
        <v>20.112500000000001</v>
      </c>
      <c r="B202">
        <f t="shared" si="6"/>
        <v>100.00019999999995</v>
      </c>
      <c r="C202">
        <v>78.581550420333599</v>
      </c>
      <c r="D202">
        <f t="shared" si="7"/>
        <v>62.864389875037794</v>
      </c>
    </row>
    <row r="203" spans="1:4" x14ac:dyDescent="0.2">
      <c r="A203">
        <v>20.120830000000002</v>
      </c>
      <c r="B203">
        <f t="shared" si="6"/>
        <v>100.5</v>
      </c>
      <c r="C203">
        <v>78.54365930165234</v>
      </c>
      <c r="D203">
        <f t="shared" si="7"/>
        <v>62.994490329275031</v>
      </c>
    </row>
    <row r="204" spans="1:4" x14ac:dyDescent="0.2">
      <c r="A204">
        <v>20.129169999999998</v>
      </c>
      <c r="B204">
        <f t="shared" si="6"/>
        <v>101.0003999999999</v>
      </c>
      <c r="C204">
        <v>78.502845101941986</v>
      </c>
      <c r="D204">
        <f t="shared" si="7"/>
        <v>63.134627282377785</v>
      </c>
    </row>
    <row r="205" spans="1:4" x14ac:dyDescent="0.2">
      <c r="A205">
        <v>20.137499999999999</v>
      </c>
      <c r="B205">
        <f t="shared" si="6"/>
        <v>101.50019999999995</v>
      </c>
      <c r="C205">
        <v>78.462067213797241</v>
      </c>
      <c r="D205">
        <f t="shared" si="7"/>
        <v>63.274639558475897</v>
      </c>
    </row>
    <row r="206" spans="1:4" x14ac:dyDescent="0.2">
      <c r="A206">
        <v>20.14584</v>
      </c>
      <c r="B206">
        <f t="shared" si="6"/>
        <v>102.00059999999985</v>
      </c>
      <c r="C206">
        <v>78.42118039095574</v>
      </c>
      <c r="D206">
        <f t="shared" si="7"/>
        <v>63.41502586558768</v>
      </c>
    </row>
    <row r="207" spans="1:4" x14ac:dyDescent="0.2">
      <c r="A207">
        <v>20.154170000000001</v>
      </c>
      <c r="B207">
        <f t="shared" si="6"/>
        <v>102.5003999999999</v>
      </c>
      <c r="C207">
        <v>78.377243396605635</v>
      </c>
      <c r="D207">
        <f t="shared" si="7"/>
        <v>63.565885041080826</v>
      </c>
    </row>
    <row r="208" spans="1:4" x14ac:dyDescent="0.2">
      <c r="A208">
        <v>20.162500000000001</v>
      </c>
      <c r="B208">
        <f t="shared" si="6"/>
        <v>103.00019999999995</v>
      </c>
      <c r="C208">
        <v>78.33076459266502</v>
      </c>
      <c r="D208">
        <f t="shared" si="7"/>
        <v>63.72547160689178</v>
      </c>
    </row>
    <row r="209" spans="1:4" x14ac:dyDescent="0.2">
      <c r="A209">
        <v>20.170839999999998</v>
      </c>
      <c r="B209">
        <f t="shared" si="6"/>
        <v>103.50059999999985</v>
      </c>
      <c r="C209">
        <v>78.284249477158838</v>
      </c>
      <c r="D209">
        <f t="shared" si="7"/>
        <v>63.885182849707235</v>
      </c>
    </row>
    <row r="210" spans="1:4" x14ac:dyDescent="0.2">
      <c r="A210">
        <v>20.179169999999999</v>
      </c>
      <c r="B210">
        <f t="shared" si="6"/>
        <v>104.0003999999999</v>
      </c>
      <c r="C210">
        <v>78.239858588239002</v>
      </c>
      <c r="D210">
        <f t="shared" si="7"/>
        <v>64.037600487757118</v>
      </c>
    </row>
    <row r="211" spans="1:4" x14ac:dyDescent="0.2">
      <c r="A211">
        <v>20.1875</v>
      </c>
      <c r="B211">
        <f t="shared" si="6"/>
        <v>104.50019999999995</v>
      </c>
      <c r="C211">
        <v>78.198300001434305</v>
      </c>
      <c r="D211">
        <f t="shared" si="7"/>
        <v>64.180293319452872</v>
      </c>
    </row>
    <row r="212" spans="1:4" x14ac:dyDescent="0.2">
      <c r="A212">
        <v>20.195830000000001</v>
      </c>
      <c r="B212">
        <f t="shared" si="6"/>
        <v>105</v>
      </c>
      <c r="C212">
        <v>78.157957852076493</v>
      </c>
      <c r="D212">
        <f t="shared" si="7"/>
        <v>64.318809471496536</v>
      </c>
    </row>
    <row r="213" spans="1:4" x14ac:dyDescent="0.2">
      <c r="A213">
        <v>20.204160000000002</v>
      </c>
      <c r="B213">
        <f t="shared" si="6"/>
        <v>105.49980000000005</v>
      </c>
      <c r="C213">
        <v>78.119649150391069</v>
      </c>
      <c r="D213">
        <f t="shared" si="7"/>
        <v>64.450343711286024</v>
      </c>
    </row>
    <row r="214" spans="1:4" x14ac:dyDescent="0.2">
      <c r="A214">
        <v>20.212499999999999</v>
      </c>
      <c r="B214">
        <f t="shared" si="6"/>
        <v>106.00019999999995</v>
      </c>
      <c r="C214">
        <v>78.081104423529396</v>
      </c>
      <c r="D214">
        <f t="shared" si="7"/>
        <v>64.582688351604972</v>
      </c>
    </row>
    <row r="215" spans="1:4" x14ac:dyDescent="0.2">
      <c r="A215">
        <v>20.220829999999999</v>
      </c>
      <c r="B215">
        <f t="shared" si="6"/>
        <v>106.5</v>
      </c>
      <c r="C215">
        <v>78.042396294622591</v>
      </c>
      <c r="D215">
        <f t="shared" si="7"/>
        <v>64.715594038444451</v>
      </c>
    </row>
    <row r="216" spans="1:4" x14ac:dyDescent="0.2">
      <c r="A216">
        <v>20.22916</v>
      </c>
      <c r="B216">
        <f t="shared" si="6"/>
        <v>106.99980000000005</v>
      </c>
      <c r="C216">
        <v>78.003016401752618</v>
      </c>
      <c r="D216">
        <f t="shared" si="7"/>
        <v>64.850806249867787</v>
      </c>
    </row>
    <row r="217" spans="1:4" x14ac:dyDescent="0.2">
      <c r="A217">
        <v>20.237500000000001</v>
      </c>
      <c r="B217">
        <f t="shared" si="6"/>
        <v>107.50019999999995</v>
      </c>
      <c r="C217">
        <v>77.961675684341387</v>
      </c>
      <c r="D217">
        <f t="shared" si="7"/>
        <v>64.992751019536314</v>
      </c>
    </row>
    <row r="218" spans="1:4" x14ac:dyDescent="0.2">
      <c r="A218">
        <v>20.245830000000002</v>
      </c>
      <c r="B218">
        <f t="shared" si="6"/>
        <v>108</v>
      </c>
      <c r="C218">
        <v>77.922604439778809</v>
      </c>
      <c r="D218">
        <f t="shared" si="7"/>
        <v>65.126903476421134</v>
      </c>
    </row>
    <row r="219" spans="1:4" x14ac:dyDescent="0.2">
      <c r="A219">
        <v>20.254169999999998</v>
      </c>
      <c r="B219">
        <f t="shared" si="6"/>
        <v>108.5003999999999</v>
      </c>
      <c r="C219">
        <v>77.886438120462515</v>
      </c>
      <c r="D219">
        <f t="shared" si="7"/>
        <v>65.251081772942797</v>
      </c>
    </row>
    <row r="220" spans="1:4" x14ac:dyDescent="0.2">
      <c r="A220">
        <v>20.262499999999999</v>
      </c>
      <c r="B220">
        <f t="shared" si="6"/>
        <v>109.00019999999995</v>
      </c>
      <c r="C220">
        <v>77.849872373924882</v>
      </c>
      <c r="D220">
        <f t="shared" si="7"/>
        <v>65.376631516514323</v>
      </c>
    </row>
    <row r="221" spans="1:4" x14ac:dyDescent="0.2">
      <c r="A221">
        <v>20.27084</v>
      </c>
      <c r="B221">
        <f t="shared" si="6"/>
        <v>109.50059999999985</v>
      </c>
      <c r="C221">
        <v>77.814232572309479</v>
      </c>
      <c r="D221">
        <f t="shared" si="7"/>
        <v>65.499001996470142</v>
      </c>
    </row>
    <row r="222" spans="1:4" x14ac:dyDescent="0.2">
      <c r="A222">
        <v>20.279170000000001</v>
      </c>
      <c r="B222">
        <f t="shared" si="6"/>
        <v>110.0003999999999</v>
      </c>
      <c r="C222">
        <v>77.778865107435934</v>
      </c>
      <c r="D222">
        <f t="shared" si="7"/>
        <v>65.620437398891852</v>
      </c>
    </row>
    <row r="223" spans="1:4" x14ac:dyDescent="0.2">
      <c r="A223">
        <v>20.287500000000001</v>
      </c>
      <c r="B223">
        <f t="shared" si="6"/>
        <v>110.50019999999995</v>
      </c>
      <c r="C223">
        <v>77.74246276294339</v>
      </c>
      <c r="D223">
        <f t="shared" si="7"/>
        <v>65.745426095942989</v>
      </c>
    </row>
    <row r="224" spans="1:4" x14ac:dyDescent="0.2">
      <c r="A224">
        <v>20.295839999999998</v>
      </c>
      <c r="B224">
        <f t="shared" si="6"/>
        <v>111.00059999999985</v>
      </c>
      <c r="C224">
        <v>77.705334187139272</v>
      </c>
      <c r="D224">
        <f t="shared" si="7"/>
        <v>65.872908333084922</v>
      </c>
    </row>
    <row r="225" spans="1:4" x14ac:dyDescent="0.2">
      <c r="A225">
        <v>20.304169999999999</v>
      </c>
      <c r="B225">
        <f t="shared" si="6"/>
        <v>111.5003999999999</v>
      </c>
      <c r="C225">
        <v>77.66815114398679</v>
      </c>
      <c r="D225">
        <f t="shared" si="7"/>
        <v>66.000577585733637</v>
      </c>
    </row>
    <row r="226" spans="1:4" x14ac:dyDescent="0.2">
      <c r="A226">
        <v>20.3125</v>
      </c>
      <c r="B226">
        <f t="shared" si="6"/>
        <v>112.00019999999995</v>
      </c>
      <c r="C226">
        <v>77.632311628760718</v>
      </c>
      <c r="D226">
        <f t="shared" si="7"/>
        <v>66.123633789214395</v>
      </c>
    </row>
    <row r="227" spans="1:4" x14ac:dyDescent="0.2">
      <c r="A227">
        <v>20.320830000000001</v>
      </c>
      <c r="B227">
        <f t="shared" si="6"/>
        <v>112.5</v>
      </c>
      <c r="C227">
        <v>77.595963751616537</v>
      </c>
      <c r="D227">
        <f t="shared" si="7"/>
        <v>66.248435470758736</v>
      </c>
    </row>
    <row r="228" spans="1:4" x14ac:dyDescent="0.2">
      <c r="A228">
        <v>20.329160000000002</v>
      </c>
      <c r="B228">
        <f t="shared" si="6"/>
        <v>112.99980000000005</v>
      </c>
      <c r="C228">
        <v>77.556347833570285</v>
      </c>
      <c r="D228">
        <f t="shared" si="7"/>
        <v>66.384458082711646</v>
      </c>
    </row>
    <row r="229" spans="1:4" x14ac:dyDescent="0.2">
      <c r="A229">
        <v>20.337499999999999</v>
      </c>
      <c r="B229">
        <f t="shared" si="6"/>
        <v>113.50019999999995</v>
      </c>
      <c r="C229">
        <v>77.517621548880726</v>
      </c>
      <c r="D229">
        <f t="shared" si="7"/>
        <v>66.517426108053272</v>
      </c>
    </row>
    <row r="230" spans="1:4" x14ac:dyDescent="0.2">
      <c r="A230">
        <v>20.345829999999999</v>
      </c>
      <c r="B230">
        <f t="shared" si="6"/>
        <v>114</v>
      </c>
      <c r="C230">
        <v>77.483779169761462</v>
      </c>
      <c r="D230">
        <f t="shared" si="7"/>
        <v>66.633625076284389</v>
      </c>
    </row>
    <row r="231" spans="1:4" x14ac:dyDescent="0.2">
      <c r="A231">
        <v>20.35416</v>
      </c>
      <c r="B231">
        <f t="shared" si="6"/>
        <v>114.49980000000005</v>
      </c>
      <c r="C231">
        <v>77.451189539654678</v>
      </c>
      <c r="D231">
        <f t="shared" si="7"/>
        <v>66.745522687858809</v>
      </c>
    </row>
    <row r="232" spans="1:4" x14ac:dyDescent="0.2">
      <c r="A232">
        <v>20.362500000000001</v>
      </c>
      <c r="B232">
        <f t="shared" si="6"/>
        <v>115.00019999999995</v>
      </c>
      <c r="C232">
        <v>77.41614887887134</v>
      </c>
      <c r="D232">
        <f t="shared" si="7"/>
        <v>66.865835997239671</v>
      </c>
    </row>
    <row r="233" spans="1:4" x14ac:dyDescent="0.2">
      <c r="A233">
        <v>20.370830000000002</v>
      </c>
      <c r="B233">
        <f t="shared" si="6"/>
        <v>115.5</v>
      </c>
      <c r="C233">
        <v>77.375479925423292</v>
      </c>
      <c r="D233">
        <f t="shared" si="7"/>
        <v>67.005474242324297</v>
      </c>
    </row>
    <row r="234" spans="1:4" x14ac:dyDescent="0.2">
      <c r="A234">
        <v>20.379169999999998</v>
      </c>
      <c r="B234">
        <f t="shared" si="6"/>
        <v>116.0003999999999</v>
      </c>
      <c r="C234">
        <v>77.337788520352717</v>
      </c>
      <c r="D234">
        <f t="shared" si="7"/>
        <v>67.134888973036539</v>
      </c>
    </row>
    <row r="235" spans="1:4" x14ac:dyDescent="0.2">
      <c r="A235">
        <v>20.387499999999999</v>
      </c>
      <c r="B235">
        <f t="shared" si="6"/>
        <v>116.50019999999995</v>
      </c>
      <c r="C235">
        <v>77.3035467140121</v>
      </c>
      <c r="D235">
        <f t="shared" si="7"/>
        <v>67.252459388317561</v>
      </c>
    </row>
    <row r="236" spans="1:4" x14ac:dyDescent="0.2">
      <c r="A236">
        <v>20.39584</v>
      </c>
      <c r="B236">
        <f t="shared" si="6"/>
        <v>117.00059999999985</v>
      </c>
      <c r="C236">
        <v>77.270466877769991</v>
      </c>
      <c r="D236">
        <f t="shared" si="7"/>
        <v>67.366040139453318</v>
      </c>
    </row>
    <row r="237" spans="1:4" x14ac:dyDescent="0.2">
      <c r="A237">
        <v>20.404170000000001</v>
      </c>
      <c r="B237">
        <f t="shared" si="6"/>
        <v>117.5003999999999</v>
      </c>
      <c r="C237">
        <v>77.237604910921362</v>
      </c>
      <c r="D237">
        <f t="shared" si="7"/>
        <v>67.478872828561819</v>
      </c>
    </row>
    <row r="238" spans="1:4" x14ac:dyDescent="0.2">
      <c r="A238">
        <v>20.412500000000001</v>
      </c>
      <c r="B238">
        <f t="shared" si="6"/>
        <v>118.00019999999995</v>
      </c>
      <c r="C238">
        <v>77.205759667908936</v>
      </c>
      <c r="D238">
        <f t="shared" si="7"/>
        <v>67.588214561543197</v>
      </c>
    </row>
    <row r="239" spans="1:4" x14ac:dyDescent="0.2">
      <c r="A239">
        <v>20.420839999999998</v>
      </c>
      <c r="B239">
        <f t="shared" si="6"/>
        <v>118.50059999999985</v>
      </c>
      <c r="C239">
        <v>77.174277540552296</v>
      </c>
      <c r="D239">
        <f t="shared" si="7"/>
        <v>67.696309524479176</v>
      </c>
    </row>
    <row r="240" spans="1:4" x14ac:dyDescent="0.2">
      <c r="A240">
        <v>20.429169999999999</v>
      </c>
      <c r="B240">
        <f t="shared" si="6"/>
        <v>119.0003999999999</v>
      </c>
      <c r="C240">
        <v>77.140253603605146</v>
      </c>
      <c r="D240">
        <f t="shared" si="7"/>
        <v>67.813131877732957</v>
      </c>
    </row>
    <row r="241" spans="1:4" x14ac:dyDescent="0.2">
      <c r="A241">
        <v>20.4375</v>
      </c>
      <c r="B241">
        <f t="shared" si="6"/>
        <v>119.50019999999995</v>
      </c>
      <c r="C241">
        <v>77.104958761862747</v>
      </c>
      <c r="D241">
        <f t="shared" si="7"/>
        <v>67.934317926145638</v>
      </c>
    </row>
    <row r="242" spans="1:4" x14ac:dyDescent="0.2">
      <c r="A242">
        <v>20.445830000000001</v>
      </c>
      <c r="B242">
        <f t="shared" si="6"/>
        <v>120</v>
      </c>
      <c r="C242">
        <v>77.071642900444388</v>
      </c>
      <c r="D242">
        <f t="shared" si="7"/>
        <v>68.048709077810869</v>
      </c>
    </row>
    <row r="243" spans="1:4" x14ac:dyDescent="0.2">
      <c r="A243">
        <v>20.454160000000002</v>
      </c>
      <c r="B243">
        <f t="shared" si="6"/>
        <v>120.49980000000005</v>
      </c>
      <c r="C243">
        <v>77.041613235710898</v>
      </c>
      <c r="D243">
        <f t="shared" si="7"/>
        <v>68.151816960565242</v>
      </c>
    </row>
    <row r="244" spans="1:4" x14ac:dyDescent="0.2">
      <c r="A244">
        <v>20.462499999999999</v>
      </c>
      <c r="B244">
        <f t="shared" si="6"/>
        <v>121.00019999999995</v>
      </c>
      <c r="C244">
        <v>77.013090500948906</v>
      </c>
      <c r="D244">
        <f t="shared" si="7"/>
        <v>68.249750747631239</v>
      </c>
    </row>
    <row r="245" spans="1:4" x14ac:dyDescent="0.2">
      <c r="A245">
        <v>20.470829999999999</v>
      </c>
      <c r="B245">
        <f t="shared" si="6"/>
        <v>121.5</v>
      </c>
      <c r="C245">
        <v>76.983423951871202</v>
      </c>
      <c r="D245">
        <f t="shared" si="7"/>
        <v>68.351611860340213</v>
      </c>
    </row>
    <row r="246" spans="1:4" x14ac:dyDescent="0.2">
      <c r="A246">
        <v>20.47916</v>
      </c>
      <c r="B246">
        <f t="shared" si="6"/>
        <v>121.99980000000005</v>
      </c>
      <c r="C246">
        <v>76.951469774162035</v>
      </c>
      <c r="D246">
        <f t="shared" si="7"/>
        <v>68.461327624335226</v>
      </c>
    </row>
    <row r="247" spans="1:4" x14ac:dyDescent="0.2">
      <c r="A247">
        <v>20.487500000000001</v>
      </c>
      <c r="B247">
        <f t="shared" si="6"/>
        <v>122.50019999999995</v>
      </c>
      <c r="C247">
        <v>76.918498872616652</v>
      </c>
      <c r="D247">
        <f t="shared" si="7"/>
        <v>68.57453434445739</v>
      </c>
    </row>
    <row r="248" spans="1:4" x14ac:dyDescent="0.2">
      <c r="A248">
        <v>20.495830000000002</v>
      </c>
      <c r="B248">
        <f t="shared" si="6"/>
        <v>123</v>
      </c>
      <c r="C248">
        <v>76.886835187432141</v>
      </c>
      <c r="D248">
        <f t="shared" si="7"/>
        <v>68.683252692415991</v>
      </c>
    </row>
    <row r="249" spans="1:4" x14ac:dyDescent="0.2">
      <c r="A249">
        <v>20.504169999999998</v>
      </c>
      <c r="B249">
        <f t="shared" si="6"/>
        <v>123.5003999999999</v>
      </c>
      <c r="C249">
        <v>76.856478718608429</v>
      </c>
      <c r="D249">
        <f t="shared" si="7"/>
        <v>68.787482668211268</v>
      </c>
    </row>
    <row r="250" spans="1:4" x14ac:dyDescent="0.2">
      <c r="A250">
        <v>20.512499999999999</v>
      </c>
      <c r="B250">
        <f t="shared" si="6"/>
        <v>124.00019999999995</v>
      </c>
      <c r="C250">
        <v>76.827030038924164</v>
      </c>
      <c r="D250">
        <f t="shared" si="7"/>
        <v>68.888595718893114</v>
      </c>
    </row>
    <row r="251" spans="1:4" x14ac:dyDescent="0.2">
      <c r="A251">
        <v>20.52084</v>
      </c>
      <c r="B251">
        <f t="shared" si="6"/>
        <v>124.50059999999985</v>
      </c>
      <c r="C251">
        <v>76.797599515022725</v>
      </c>
      <c r="D251">
        <f t="shared" si="7"/>
        <v>68.989646431072543</v>
      </c>
    </row>
    <row r="252" spans="1:4" x14ac:dyDescent="0.2">
      <c r="A252">
        <v>20.529170000000001</v>
      </c>
      <c r="B252">
        <f t="shared" si="6"/>
        <v>125.0003999999999</v>
      </c>
      <c r="C252">
        <v>76.766662061149759</v>
      </c>
      <c r="D252">
        <f t="shared" si="7"/>
        <v>69.095871238940447</v>
      </c>
    </row>
    <row r="253" spans="1:4" x14ac:dyDescent="0.2">
      <c r="A253">
        <v>20.537500000000001</v>
      </c>
      <c r="B253">
        <f t="shared" si="6"/>
        <v>125.50019999999995</v>
      </c>
      <c r="C253">
        <v>76.733727471169971</v>
      </c>
      <c r="D253">
        <f t="shared" si="7"/>
        <v>69.208953282058033</v>
      </c>
    </row>
    <row r="254" spans="1:4" x14ac:dyDescent="0.2">
      <c r="A254">
        <v>20.545839999999998</v>
      </c>
      <c r="B254">
        <f t="shared" si="6"/>
        <v>126.00059999999985</v>
      </c>
      <c r="C254">
        <v>76.699503820612165</v>
      </c>
      <c r="D254">
        <f t="shared" si="7"/>
        <v>69.326461358836696</v>
      </c>
    </row>
    <row r="255" spans="1:4" x14ac:dyDescent="0.2">
      <c r="A255">
        <v>20.554169999999999</v>
      </c>
      <c r="B255">
        <f t="shared" si="6"/>
        <v>126.5003999999999</v>
      </c>
      <c r="C255">
        <v>76.666750788460263</v>
      </c>
      <c r="D255">
        <f t="shared" si="7"/>
        <v>69.438920016931604</v>
      </c>
    </row>
    <row r="256" spans="1:4" x14ac:dyDescent="0.2">
      <c r="A256">
        <v>20.5625</v>
      </c>
      <c r="B256">
        <f t="shared" si="6"/>
        <v>127.00019999999995</v>
      </c>
      <c r="C256">
        <v>76.634705831837138</v>
      </c>
      <c r="D256">
        <f t="shared" si="7"/>
        <v>69.548947473438005</v>
      </c>
    </row>
    <row r="257" spans="1:4" x14ac:dyDescent="0.2">
      <c r="A257">
        <v>20.570830000000001</v>
      </c>
      <c r="B257">
        <f t="shared" si="6"/>
        <v>127.5</v>
      </c>
      <c r="C257">
        <v>76.603496041222343</v>
      </c>
      <c r="D257">
        <f t="shared" si="7"/>
        <v>69.656107358839918</v>
      </c>
    </row>
    <row r="258" spans="1:4" x14ac:dyDescent="0.2">
      <c r="A258">
        <v>20.579160000000002</v>
      </c>
      <c r="B258">
        <f t="shared" si="6"/>
        <v>127.99980000000005</v>
      </c>
      <c r="C258">
        <v>76.570851943767181</v>
      </c>
      <c r="D258">
        <f t="shared" si="7"/>
        <v>69.768191985921192</v>
      </c>
    </row>
    <row r="259" spans="1:4" x14ac:dyDescent="0.2">
      <c r="A259">
        <v>20.587499999999999</v>
      </c>
      <c r="B259">
        <f t="shared" ref="B259:B322" si="8">A259*60-$A$2*60</f>
        <v>128.50019999999995</v>
      </c>
      <c r="C259">
        <v>76.541439575648525</v>
      </c>
      <c r="D259">
        <f t="shared" ref="D259:D322" si="9">(($C$2-C259)/($C$2-(0.947)*(2/3)*(3/0.947)*(55.845/159.6922)*$C$2))*100</f>
        <v>69.869180359598388</v>
      </c>
    </row>
    <row r="260" spans="1:4" x14ac:dyDescent="0.2">
      <c r="A260">
        <v>20.595829999999999</v>
      </c>
      <c r="B260">
        <f t="shared" si="8"/>
        <v>129</v>
      </c>
      <c r="C260">
        <v>76.513370735456263</v>
      </c>
      <c r="D260">
        <f t="shared" si="9"/>
        <v>69.965555684107656</v>
      </c>
    </row>
    <row r="261" spans="1:4" x14ac:dyDescent="0.2">
      <c r="A261">
        <v>20.60416</v>
      </c>
      <c r="B261">
        <f t="shared" si="8"/>
        <v>129.49980000000005</v>
      </c>
      <c r="C261">
        <v>76.485338206829596</v>
      </c>
      <c r="D261">
        <f t="shared" si="9"/>
        <v>70.061806331612331</v>
      </c>
    </row>
    <row r="262" spans="1:4" x14ac:dyDescent="0.2">
      <c r="A262">
        <v>20.612500000000001</v>
      </c>
      <c r="B262">
        <f t="shared" si="8"/>
        <v>130.00019999999995</v>
      </c>
      <c r="C262">
        <v>76.457341989768494</v>
      </c>
      <c r="D262">
        <f t="shared" si="9"/>
        <v>70.157932302112513</v>
      </c>
    </row>
    <row r="263" spans="1:4" x14ac:dyDescent="0.2">
      <c r="A263">
        <v>20.620830000000002</v>
      </c>
      <c r="B263">
        <f t="shared" si="8"/>
        <v>130.5</v>
      </c>
      <c r="C263">
        <v>76.429037124399969</v>
      </c>
      <c r="D263">
        <f t="shared" si="9"/>
        <v>70.255118027151298</v>
      </c>
    </row>
    <row r="264" spans="1:4" x14ac:dyDescent="0.2">
      <c r="A264">
        <v>20.629169999999998</v>
      </c>
      <c r="B264">
        <f t="shared" si="8"/>
        <v>131.0003999999999</v>
      </c>
      <c r="C264">
        <v>76.400550701203557</v>
      </c>
      <c r="D264">
        <f t="shared" si="9"/>
        <v>70.352927137212774</v>
      </c>
    </row>
    <row r="265" spans="1:4" x14ac:dyDescent="0.2">
      <c r="A265">
        <v>20.637499999999999</v>
      </c>
      <c r="B265">
        <f t="shared" si="8"/>
        <v>131.50019999999995</v>
      </c>
      <c r="C265">
        <v>76.37342596171635</v>
      </c>
      <c r="D265">
        <f t="shared" si="9"/>
        <v>70.446060859603961</v>
      </c>
    </row>
    <row r="266" spans="1:4" x14ac:dyDescent="0.2">
      <c r="A266">
        <v>20.64584</v>
      </c>
      <c r="B266">
        <f t="shared" si="8"/>
        <v>132.00059999999985</v>
      </c>
      <c r="C266">
        <v>76.348062333159703</v>
      </c>
      <c r="D266">
        <f t="shared" si="9"/>
        <v>70.533147747274995</v>
      </c>
    </row>
    <row r="267" spans="1:4" x14ac:dyDescent="0.2">
      <c r="A267">
        <v>20.654170000000001</v>
      </c>
      <c r="B267">
        <f t="shared" si="8"/>
        <v>132.5003999999999</v>
      </c>
      <c r="C267">
        <v>76.32293472977932</v>
      </c>
      <c r="D267">
        <f t="shared" si="9"/>
        <v>70.619424234416499</v>
      </c>
    </row>
    <row r="268" spans="1:4" x14ac:dyDescent="0.2">
      <c r="A268">
        <v>20.662500000000001</v>
      </c>
      <c r="B268">
        <f t="shared" si="8"/>
        <v>133.00019999999995</v>
      </c>
      <c r="C268">
        <v>76.29630019642741</v>
      </c>
      <c r="D268">
        <f t="shared" si="9"/>
        <v>70.710874817246463</v>
      </c>
    </row>
    <row r="269" spans="1:4" x14ac:dyDescent="0.2">
      <c r="A269">
        <v>20.670839999999998</v>
      </c>
      <c r="B269">
        <f t="shared" si="8"/>
        <v>133.50059999999985</v>
      </c>
      <c r="C269">
        <v>76.268376602497483</v>
      </c>
      <c r="D269">
        <f t="shared" si="9"/>
        <v>70.806751433737503</v>
      </c>
    </row>
    <row r="270" spans="1:4" x14ac:dyDescent="0.2">
      <c r="A270">
        <v>20.679169999999999</v>
      </c>
      <c r="B270">
        <f t="shared" si="8"/>
        <v>134.0003999999999</v>
      </c>
      <c r="C270">
        <v>76.240725345309372</v>
      </c>
      <c r="D270">
        <f t="shared" si="9"/>
        <v>70.901692972694576</v>
      </c>
    </row>
    <row r="271" spans="1:4" x14ac:dyDescent="0.2">
      <c r="A271">
        <v>20.6875</v>
      </c>
      <c r="B271">
        <f t="shared" si="8"/>
        <v>134.50019999999995</v>
      </c>
      <c r="C271">
        <v>76.214453927613263</v>
      </c>
      <c r="D271">
        <f t="shared" si="9"/>
        <v>70.991896785479085</v>
      </c>
    </row>
    <row r="272" spans="1:4" x14ac:dyDescent="0.2">
      <c r="A272">
        <v>20.695830000000001</v>
      </c>
      <c r="B272">
        <f t="shared" si="8"/>
        <v>135</v>
      </c>
      <c r="C272">
        <v>76.189725751454219</v>
      </c>
      <c r="D272">
        <f t="shared" si="9"/>
        <v>71.07680182557074</v>
      </c>
    </row>
    <row r="273" spans="1:4" x14ac:dyDescent="0.2">
      <c r="A273">
        <v>20.704160000000002</v>
      </c>
      <c r="B273">
        <f t="shared" si="8"/>
        <v>135.49980000000005</v>
      </c>
      <c r="C273">
        <v>76.165469625647731</v>
      </c>
      <c r="D273">
        <f t="shared" si="9"/>
        <v>71.160086064603263</v>
      </c>
    </row>
    <row r="274" spans="1:4" x14ac:dyDescent="0.2">
      <c r="A274">
        <v>20.712499999999999</v>
      </c>
      <c r="B274">
        <f t="shared" si="8"/>
        <v>136.00019999999995</v>
      </c>
      <c r="C274">
        <v>76.139942595045966</v>
      </c>
      <c r="D274">
        <f t="shared" si="9"/>
        <v>71.247733998794757</v>
      </c>
    </row>
    <row r="275" spans="1:4" x14ac:dyDescent="0.2">
      <c r="A275">
        <v>20.720829999999999</v>
      </c>
      <c r="B275">
        <f t="shared" si="8"/>
        <v>136.5</v>
      </c>
      <c r="C275">
        <v>76.114742368534422</v>
      </c>
      <c r="D275">
        <f t="shared" si="9"/>
        <v>71.334259839945361</v>
      </c>
    </row>
    <row r="276" spans="1:4" x14ac:dyDescent="0.2">
      <c r="A276">
        <v>20.72916</v>
      </c>
      <c r="B276">
        <f t="shared" si="8"/>
        <v>136.99980000000005</v>
      </c>
      <c r="C276">
        <v>76.092301821006856</v>
      </c>
      <c r="D276">
        <f t="shared" si="9"/>
        <v>71.411310228750921</v>
      </c>
    </row>
    <row r="277" spans="1:4" x14ac:dyDescent="0.2">
      <c r="A277">
        <v>20.737500000000001</v>
      </c>
      <c r="B277">
        <f t="shared" si="8"/>
        <v>137.50019999999995</v>
      </c>
      <c r="C277">
        <v>76.06978865034813</v>
      </c>
      <c r="D277">
        <f t="shared" si="9"/>
        <v>71.48860997156558</v>
      </c>
    </row>
    <row r="278" spans="1:4" x14ac:dyDescent="0.2">
      <c r="A278">
        <v>20.745830000000002</v>
      </c>
      <c r="B278">
        <f t="shared" si="8"/>
        <v>138</v>
      </c>
      <c r="C278">
        <v>76.045496212976047</v>
      </c>
      <c r="D278">
        <f t="shared" si="9"/>
        <v>71.572018887602681</v>
      </c>
    </row>
    <row r="279" spans="1:4" x14ac:dyDescent="0.2">
      <c r="A279">
        <v>20.754169999999998</v>
      </c>
      <c r="B279">
        <f t="shared" si="8"/>
        <v>138.5003999999999</v>
      </c>
      <c r="C279">
        <v>76.021784760653219</v>
      </c>
      <c r="D279">
        <f t="shared" si="9"/>
        <v>71.65343297156717</v>
      </c>
    </row>
    <row r="280" spans="1:4" x14ac:dyDescent="0.2">
      <c r="A280">
        <v>20.762499999999999</v>
      </c>
      <c r="B280">
        <f t="shared" si="8"/>
        <v>139.00019999999995</v>
      </c>
      <c r="C280">
        <v>75.999652861433063</v>
      </c>
      <c r="D280">
        <f t="shared" si="9"/>
        <v>71.729423605834171</v>
      </c>
    </row>
    <row r="281" spans="1:4" x14ac:dyDescent="0.2">
      <c r="A281">
        <v>20.77084</v>
      </c>
      <c r="B281">
        <f t="shared" si="8"/>
        <v>139.50059999999985</v>
      </c>
      <c r="C281">
        <v>75.978773711225372</v>
      </c>
      <c r="D281">
        <f t="shared" si="9"/>
        <v>71.801112883444546</v>
      </c>
    </row>
    <row r="282" spans="1:4" x14ac:dyDescent="0.2">
      <c r="A282">
        <v>20.779170000000001</v>
      </c>
      <c r="B282">
        <f t="shared" si="8"/>
        <v>140.0003999999999</v>
      </c>
      <c r="C282">
        <v>75.957731158972578</v>
      </c>
      <c r="D282">
        <f t="shared" si="9"/>
        <v>71.873363207575338</v>
      </c>
    </row>
    <row r="283" spans="1:4" x14ac:dyDescent="0.2">
      <c r="A283">
        <v>20.787500000000001</v>
      </c>
      <c r="B283">
        <f t="shared" si="8"/>
        <v>140.50019999999995</v>
      </c>
      <c r="C283">
        <v>75.936016842756587</v>
      </c>
      <c r="D283">
        <f t="shared" si="9"/>
        <v>71.947920056290087</v>
      </c>
    </row>
    <row r="284" spans="1:4" x14ac:dyDescent="0.2">
      <c r="A284">
        <v>20.795839999999998</v>
      </c>
      <c r="B284">
        <f t="shared" si="8"/>
        <v>141.00059999999985</v>
      </c>
      <c r="C284">
        <v>75.912378013564918</v>
      </c>
      <c r="D284">
        <f t="shared" si="9"/>
        <v>72.029084786245491</v>
      </c>
    </row>
    <row r="285" spans="1:4" x14ac:dyDescent="0.2">
      <c r="A285">
        <v>20.804169999999999</v>
      </c>
      <c r="B285">
        <f t="shared" si="8"/>
        <v>141.5003999999999</v>
      </c>
      <c r="C285">
        <v>75.88668758091805</v>
      </c>
      <c r="D285">
        <f t="shared" si="9"/>
        <v>72.117293766957431</v>
      </c>
    </row>
    <row r="286" spans="1:4" x14ac:dyDescent="0.2">
      <c r="A286">
        <v>20.8125</v>
      </c>
      <c r="B286">
        <f t="shared" si="8"/>
        <v>142.00019999999995</v>
      </c>
      <c r="C286">
        <v>75.862558545591057</v>
      </c>
      <c r="D286">
        <f t="shared" si="9"/>
        <v>72.200141636474157</v>
      </c>
    </row>
    <row r="287" spans="1:4" x14ac:dyDescent="0.2">
      <c r="A287">
        <v>20.820830000000001</v>
      </c>
      <c r="B287">
        <f t="shared" si="8"/>
        <v>142.5</v>
      </c>
      <c r="C287">
        <v>75.837703278952532</v>
      </c>
      <c r="D287">
        <f t="shared" si="9"/>
        <v>72.285483046081552</v>
      </c>
    </row>
    <row r="288" spans="1:4" x14ac:dyDescent="0.2">
      <c r="A288">
        <v>20.829160000000002</v>
      </c>
      <c r="B288">
        <f t="shared" si="8"/>
        <v>142.99980000000005</v>
      </c>
      <c r="C288">
        <v>75.811976534740083</v>
      </c>
      <c r="D288">
        <f t="shared" si="9"/>
        <v>72.373816703798028</v>
      </c>
    </row>
    <row r="289" spans="1:4" x14ac:dyDescent="0.2">
      <c r="A289">
        <v>20.837499999999999</v>
      </c>
      <c r="B289">
        <f t="shared" si="8"/>
        <v>143.50019999999995</v>
      </c>
      <c r="C289">
        <v>75.786631061966219</v>
      </c>
      <c r="D289">
        <f t="shared" si="9"/>
        <v>72.460841252966816</v>
      </c>
    </row>
    <row r="290" spans="1:4" x14ac:dyDescent="0.2">
      <c r="A290">
        <v>20.845829999999999</v>
      </c>
      <c r="B290">
        <f t="shared" si="8"/>
        <v>144</v>
      </c>
      <c r="C290">
        <v>75.761939197372783</v>
      </c>
      <c r="D290">
        <f t="shared" si="9"/>
        <v>72.545621616053822</v>
      </c>
    </row>
    <row r="291" spans="1:4" x14ac:dyDescent="0.2">
      <c r="A291">
        <v>20.85416</v>
      </c>
      <c r="B291">
        <f t="shared" si="8"/>
        <v>144.49980000000005</v>
      </c>
      <c r="C291">
        <v>75.738627172271336</v>
      </c>
      <c r="D291">
        <f t="shared" si="9"/>
        <v>72.625664252968321</v>
      </c>
    </row>
    <row r="292" spans="1:4" x14ac:dyDescent="0.2">
      <c r="A292">
        <v>20.862500000000001</v>
      </c>
      <c r="B292">
        <f t="shared" si="8"/>
        <v>145.00019999999995</v>
      </c>
      <c r="C292">
        <v>75.716295559440482</v>
      </c>
      <c r="D292">
        <f t="shared" si="9"/>
        <v>72.702340610760345</v>
      </c>
    </row>
    <row r="293" spans="1:4" x14ac:dyDescent="0.2">
      <c r="A293">
        <v>20.870830000000002</v>
      </c>
      <c r="B293">
        <f t="shared" si="8"/>
        <v>145.5</v>
      </c>
      <c r="C293">
        <v>75.695961082716465</v>
      </c>
      <c r="D293">
        <f t="shared" si="9"/>
        <v>72.77215973330263</v>
      </c>
    </row>
    <row r="294" spans="1:4" x14ac:dyDescent="0.2">
      <c r="A294">
        <v>20.879169999999998</v>
      </c>
      <c r="B294">
        <f t="shared" si="8"/>
        <v>146.0003999999999</v>
      </c>
      <c r="C294">
        <v>75.674864063115294</v>
      </c>
      <c r="D294">
        <f t="shared" si="9"/>
        <v>72.84459707294026</v>
      </c>
    </row>
    <row r="295" spans="1:4" x14ac:dyDescent="0.2">
      <c r="A295">
        <v>20.887499999999999</v>
      </c>
      <c r="B295">
        <f t="shared" si="8"/>
        <v>146.50019999999995</v>
      </c>
      <c r="C295">
        <v>75.651170766575277</v>
      </c>
      <c r="D295">
        <f t="shared" si="9"/>
        <v>72.925948818402404</v>
      </c>
    </row>
    <row r="296" spans="1:4" x14ac:dyDescent="0.2">
      <c r="A296">
        <v>20.89584</v>
      </c>
      <c r="B296">
        <f t="shared" si="8"/>
        <v>147.00059999999985</v>
      </c>
      <c r="C296">
        <v>75.626660459809713</v>
      </c>
      <c r="D296">
        <f t="shared" si="9"/>
        <v>73.010105796466789</v>
      </c>
    </row>
    <row r="297" spans="1:4" x14ac:dyDescent="0.2">
      <c r="A297">
        <v>20.904170000000001</v>
      </c>
      <c r="B297">
        <f t="shared" si="8"/>
        <v>147.5003999999999</v>
      </c>
      <c r="C297">
        <v>75.60431069119609</v>
      </c>
      <c r="D297">
        <f t="shared" si="9"/>
        <v>73.086844492761017</v>
      </c>
    </row>
    <row r="298" spans="1:4" x14ac:dyDescent="0.2">
      <c r="A298">
        <v>20.912500000000001</v>
      </c>
      <c r="B298">
        <f t="shared" si="8"/>
        <v>148.00019999999995</v>
      </c>
      <c r="C298">
        <v>75.584230395431135</v>
      </c>
      <c r="D298">
        <f t="shared" si="9"/>
        <v>73.155790876271482</v>
      </c>
    </row>
    <row r="299" spans="1:4" x14ac:dyDescent="0.2">
      <c r="A299">
        <v>20.920839999999998</v>
      </c>
      <c r="B299">
        <f t="shared" si="8"/>
        <v>148.50059999999985</v>
      </c>
      <c r="C299">
        <v>75.564295345928485</v>
      </c>
      <c r="D299">
        <f t="shared" si="9"/>
        <v>73.224238551763818</v>
      </c>
    </row>
    <row r="300" spans="1:4" x14ac:dyDescent="0.2">
      <c r="A300">
        <v>20.929169999999999</v>
      </c>
      <c r="B300">
        <f t="shared" si="8"/>
        <v>149.0003999999999</v>
      </c>
      <c r="C300">
        <v>75.543452507286361</v>
      </c>
      <c r="D300">
        <f t="shared" si="9"/>
        <v>73.295803152369686</v>
      </c>
    </row>
    <row r="301" spans="1:4" x14ac:dyDescent="0.2">
      <c r="A301">
        <v>20.9375</v>
      </c>
      <c r="B301">
        <f t="shared" si="8"/>
        <v>149.50019999999995</v>
      </c>
      <c r="C301">
        <v>75.520903025062054</v>
      </c>
      <c r="D301">
        <f t="shared" si="9"/>
        <v>73.373227572188881</v>
      </c>
    </row>
    <row r="302" spans="1:4" x14ac:dyDescent="0.2">
      <c r="A302">
        <v>20.945830000000001</v>
      </c>
      <c r="B302">
        <f t="shared" si="8"/>
        <v>150</v>
      </c>
      <c r="C302">
        <v>75.495158125066837</v>
      </c>
      <c r="D302">
        <f t="shared" si="9"/>
        <v>73.46162356840756</v>
      </c>
    </row>
    <row r="303" spans="1:4" x14ac:dyDescent="0.2">
      <c r="A303">
        <v>20.954160000000002</v>
      </c>
      <c r="B303">
        <f t="shared" si="8"/>
        <v>150.49980000000005</v>
      </c>
      <c r="C303">
        <v>75.472281838752309</v>
      </c>
      <c r="D303">
        <f t="shared" si="9"/>
        <v>73.540170081267661</v>
      </c>
    </row>
    <row r="304" spans="1:4" x14ac:dyDescent="0.2">
      <c r="A304">
        <v>20.962499999999999</v>
      </c>
      <c r="B304">
        <f t="shared" si="8"/>
        <v>151.00019999999995</v>
      </c>
      <c r="C304">
        <v>75.453908186569549</v>
      </c>
      <c r="D304">
        <f t="shared" si="9"/>
        <v>73.603256645564755</v>
      </c>
    </row>
    <row r="305" spans="1:4" x14ac:dyDescent="0.2">
      <c r="A305">
        <v>20.970829999999999</v>
      </c>
      <c r="B305">
        <f t="shared" si="8"/>
        <v>151.5</v>
      </c>
      <c r="C305">
        <v>75.436660192919717</v>
      </c>
      <c r="D305">
        <f t="shared" si="9"/>
        <v>73.662478222721148</v>
      </c>
    </row>
    <row r="306" spans="1:4" x14ac:dyDescent="0.2">
      <c r="A306">
        <v>20.97916</v>
      </c>
      <c r="B306">
        <f t="shared" si="8"/>
        <v>151.99980000000005</v>
      </c>
      <c r="C306">
        <v>75.419012772048504</v>
      </c>
      <c r="D306">
        <f t="shared" si="9"/>
        <v>73.723071246927532</v>
      </c>
    </row>
    <row r="307" spans="1:4" x14ac:dyDescent="0.2">
      <c r="A307">
        <v>20.987500000000001</v>
      </c>
      <c r="B307">
        <f t="shared" si="8"/>
        <v>152.50019999999995</v>
      </c>
      <c r="C307">
        <v>75.401837401529832</v>
      </c>
      <c r="D307">
        <f t="shared" si="9"/>
        <v>73.782043470074825</v>
      </c>
    </row>
    <row r="308" spans="1:4" x14ac:dyDescent="0.2">
      <c r="A308">
        <v>20.995830000000002</v>
      </c>
      <c r="B308">
        <f t="shared" si="8"/>
        <v>153</v>
      </c>
      <c r="C308">
        <v>75.384825433056264</v>
      </c>
      <c r="D308">
        <f t="shared" si="9"/>
        <v>73.840454646701701</v>
      </c>
    </row>
    <row r="309" spans="1:4" x14ac:dyDescent="0.2">
      <c r="A309">
        <v>21.004169999999998</v>
      </c>
      <c r="B309">
        <f t="shared" si="8"/>
        <v>153.5003999999999</v>
      </c>
      <c r="C309">
        <v>75.36683305231206</v>
      </c>
      <c r="D309">
        <f t="shared" si="9"/>
        <v>73.902232102451194</v>
      </c>
    </row>
    <row r="310" spans="1:4" x14ac:dyDescent="0.2">
      <c r="A310">
        <v>21.012499999999999</v>
      </c>
      <c r="B310">
        <f t="shared" si="8"/>
        <v>154.00019999999995</v>
      </c>
      <c r="C310">
        <v>75.3457541884937</v>
      </c>
      <c r="D310">
        <f t="shared" si="9"/>
        <v>73.974607103586479</v>
      </c>
    </row>
    <row r="311" spans="1:4" x14ac:dyDescent="0.2">
      <c r="A311">
        <v>21.02084</v>
      </c>
      <c r="B311">
        <f t="shared" si="8"/>
        <v>154.50059999999985</v>
      </c>
      <c r="C311">
        <v>75.325583113814787</v>
      </c>
      <c r="D311">
        <f t="shared" si="9"/>
        <v>74.043865179608332</v>
      </c>
    </row>
    <row r="312" spans="1:4" x14ac:dyDescent="0.2">
      <c r="A312">
        <v>21.029170000000001</v>
      </c>
      <c r="B312">
        <f t="shared" si="8"/>
        <v>155.0003999999999</v>
      </c>
      <c r="C312">
        <v>75.307136838500867</v>
      </c>
      <c r="D312">
        <f t="shared" si="9"/>
        <v>74.107201097914526</v>
      </c>
    </row>
    <row r="313" spans="1:4" x14ac:dyDescent="0.2">
      <c r="A313">
        <v>21.037500000000001</v>
      </c>
      <c r="B313">
        <f t="shared" si="8"/>
        <v>155.50019999999995</v>
      </c>
      <c r="C313">
        <v>75.290469829900275</v>
      </c>
      <c r="D313">
        <f t="shared" si="9"/>
        <v>74.164427842998336</v>
      </c>
    </row>
    <row r="314" spans="1:4" x14ac:dyDescent="0.2">
      <c r="A314">
        <v>21.045839999999998</v>
      </c>
      <c r="B314">
        <f t="shared" si="8"/>
        <v>156.00059999999985</v>
      </c>
      <c r="C314">
        <v>75.27285872059467</v>
      </c>
      <c r="D314">
        <f t="shared" si="9"/>
        <v>74.22489619020007</v>
      </c>
    </row>
    <row r="315" spans="1:4" x14ac:dyDescent="0.2">
      <c r="A315">
        <v>21.054169999999999</v>
      </c>
      <c r="B315">
        <f t="shared" si="8"/>
        <v>156.5003999999999</v>
      </c>
      <c r="C315">
        <v>75.252451620739492</v>
      </c>
      <c r="D315">
        <f t="shared" si="9"/>
        <v>74.294964666751454</v>
      </c>
    </row>
    <row r="316" spans="1:4" x14ac:dyDescent="0.2">
      <c r="A316">
        <v>21.0625</v>
      </c>
      <c r="B316">
        <f t="shared" si="8"/>
        <v>157.00019999999995</v>
      </c>
      <c r="C316">
        <v>75.234640797823189</v>
      </c>
      <c r="D316">
        <f t="shared" si="9"/>
        <v>74.356118737478212</v>
      </c>
    </row>
    <row r="317" spans="1:4" x14ac:dyDescent="0.2">
      <c r="A317">
        <v>21.070830000000001</v>
      </c>
      <c r="B317">
        <f t="shared" si="8"/>
        <v>157.5</v>
      </c>
      <c r="C317">
        <v>75.216394236119939</v>
      </c>
      <c r="D317">
        <f t="shared" si="9"/>
        <v>74.418768932259468</v>
      </c>
    </row>
    <row r="318" spans="1:4" x14ac:dyDescent="0.2">
      <c r="A318">
        <v>21.079160000000002</v>
      </c>
      <c r="B318">
        <f t="shared" si="8"/>
        <v>157.99980000000005</v>
      </c>
      <c r="C318">
        <v>75.196168694092663</v>
      </c>
      <c r="D318">
        <f t="shared" si="9"/>
        <v>74.488214023788117</v>
      </c>
    </row>
    <row r="319" spans="1:4" x14ac:dyDescent="0.2">
      <c r="A319">
        <v>21.087499999999999</v>
      </c>
      <c r="B319">
        <f t="shared" si="8"/>
        <v>158.50019999999995</v>
      </c>
      <c r="C319">
        <v>75.175289543884986</v>
      </c>
      <c r="D319">
        <f t="shared" si="9"/>
        <v>74.55990330139845</v>
      </c>
    </row>
    <row r="320" spans="1:4" x14ac:dyDescent="0.2">
      <c r="A320">
        <v>21.095829999999999</v>
      </c>
      <c r="B320">
        <f t="shared" si="8"/>
        <v>159</v>
      </c>
      <c r="C320">
        <v>75.1554089617307</v>
      </c>
      <c r="D320">
        <f t="shared" si="9"/>
        <v>74.62816396138399</v>
      </c>
    </row>
    <row r="321" spans="1:4" x14ac:dyDescent="0.2">
      <c r="A321">
        <v>21.10416</v>
      </c>
      <c r="B321">
        <f t="shared" si="8"/>
        <v>159.49980000000005</v>
      </c>
      <c r="C321">
        <v>75.136272766670771</v>
      </c>
      <c r="D321">
        <f t="shared" si="9"/>
        <v>74.693868742776488</v>
      </c>
    </row>
    <row r="322" spans="1:4" x14ac:dyDescent="0.2">
      <c r="A322">
        <v>21.112500000000001</v>
      </c>
      <c r="B322">
        <f t="shared" si="8"/>
        <v>160.00019999999995</v>
      </c>
      <c r="C322">
        <v>75.118171451229841</v>
      </c>
      <c r="D322">
        <f t="shared" si="9"/>
        <v>74.756020229539558</v>
      </c>
    </row>
    <row r="323" spans="1:4" x14ac:dyDescent="0.2">
      <c r="A323">
        <v>21.120830000000002</v>
      </c>
      <c r="B323">
        <f t="shared" ref="B323:B386" si="10">A323*60-$A$2*60</f>
        <v>160.5</v>
      </c>
      <c r="C323">
        <v>75.100669276620948</v>
      </c>
      <c r="D323">
        <f t="shared" ref="D323:D386" si="11">(($C$2-C323)/($C$2-(0.947)*(2/3)*(3/0.947)*(55.845/159.6922)*$C$2))*100</f>
        <v>74.816114545727757</v>
      </c>
    </row>
    <row r="324" spans="1:4" x14ac:dyDescent="0.2">
      <c r="A324">
        <v>21.129169999999998</v>
      </c>
      <c r="B324">
        <f t="shared" si="10"/>
        <v>161.0003999999999</v>
      </c>
      <c r="C324">
        <v>75.084692187766379</v>
      </c>
      <c r="D324">
        <f t="shared" si="11"/>
        <v>74.870972427725206</v>
      </c>
    </row>
    <row r="325" spans="1:4" x14ac:dyDescent="0.2">
      <c r="A325">
        <v>21.137499999999999</v>
      </c>
      <c r="B325">
        <f t="shared" si="10"/>
        <v>161.50019999999995</v>
      </c>
      <c r="C325">
        <v>75.069005591436422</v>
      </c>
      <c r="D325">
        <f t="shared" si="11"/>
        <v>74.924832893686414</v>
      </c>
    </row>
    <row r="326" spans="1:4" x14ac:dyDescent="0.2">
      <c r="A326">
        <v>21.14584</v>
      </c>
      <c r="B326">
        <f t="shared" si="10"/>
        <v>162.00059999999985</v>
      </c>
      <c r="C326">
        <v>75.053754733893413</v>
      </c>
      <c r="D326">
        <f t="shared" si="11"/>
        <v>74.977197235593124</v>
      </c>
    </row>
    <row r="327" spans="1:4" x14ac:dyDescent="0.2">
      <c r="A327">
        <v>21.154170000000001</v>
      </c>
      <c r="B327">
        <f t="shared" si="10"/>
        <v>162.5003999999999</v>
      </c>
      <c r="C327">
        <v>75.038286006956923</v>
      </c>
      <c r="D327">
        <f t="shared" si="11"/>
        <v>75.030309639527076</v>
      </c>
    </row>
    <row r="328" spans="1:4" x14ac:dyDescent="0.2">
      <c r="A328">
        <v>21.162500000000001</v>
      </c>
      <c r="B328">
        <f t="shared" si="10"/>
        <v>163.00019999999995</v>
      </c>
      <c r="C328">
        <v>75.021328505831718</v>
      </c>
      <c r="D328">
        <f t="shared" si="11"/>
        <v>75.088533800647156</v>
      </c>
    </row>
    <row r="329" spans="1:4" x14ac:dyDescent="0.2">
      <c r="A329">
        <v>21.170839999999998</v>
      </c>
      <c r="B329">
        <f t="shared" si="10"/>
        <v>163.50059999999985</v>
      </c>
      <c r="C329">
        <v>75.000576446103551</v>
      </c>
      <c r="D329">
        <f t="shared" si="11"/>
        <v>75.159786708741635</v>
      </c>
    </row>
    <row r="330" spans="1:4" x14ac:dyDescent="0.2">
      <c r="A330">
        <v>21.179169999999999</v>
      </c>
      <c r="B330">
        <f t="shared" si="10"/>
        <v>164.0003999999999</v>
      </c>
      <c r="C330">
        <v>74.978698727842456</v>
      </c>
      <c r="D330">
        <f t="shared" si="11"/>
        <v>75.23490460397683</v>
      </c>
    </row>
    <row r="331" spans="1:4" x14ac:dyDescent="0.2">
      <c r="A331">
        <v>21.1875</v>
      </c>
      <c r="B331">
        <f t="shared" si="10"/>
        <v>164.50019999999995</v>
      </c>
      <c r="C331">
        <v>74.960579256618729</v>
      </c>
      <c r="D331">
        <f t="shared" si="11"/>
        <v>75.297118429242204</v>
      </c>
    </row>
    <row r="332" spans="1:4" x14ac:dyDescent="0.2">
      <c r="A332">
        <v>21.195830000000001</v>
      </c>
      <c r="B332">
        <f t="shared" si="10"/>
        <v>165</v>
      </c>
      <c r="C332">
        <v>74.944130117411618</v>
      </c>
      <c r="D332">
        <f t="shared" si="11"/>
        <v>75.353597112298743</v>
      </c>
    </row>
    <row r="333" spans="1:4" x14ac:dyDescent="0.2">
      <c r="A333">
        <v>21.204160000000002</v>
      </c>
      <c r="B333">
        <f t="shared" si="10"/>
        <v>165.49980000000005</v>
      </c>
      <c r="C333">
        <v>74.927717289770115</v>
      </c>
      <c r="D333">
        <f t="shared" si="11"/>
        <v>75.409951118350648</v>
      </c>
    </row>
    <row r="334" spans="1:4" x14ac:dyDescent="0.2">
      <c r="A334">
        <v>21.212499999999999</v>
      </c>
      <c r="B334">
        <f t="shared" si="10"/>
        <v>166.00019999999995</v>
      </c>
      <c r="C334">
        <v>74.910941346472796</v>
      </c>
      <c r="D334">
        <f t="shared" si="11"/>
        <v>75.46755189444805</v>
      </c>
    </row>
    <row r="335" spans="1:4" x14ac:dyDescent="0.2">
      <c r="A335">
        <v>21.220829999999999</v>
      </c>
      <c r="B335">
        <f t="shared" si="10"/>
        <v>166.5</v>
      </c>
      <c r="C335">
        <v>74.89323945825322</v>
      </c>
      <c r="D335">
        <f t="shared" si="11"/>
        <v>75.52833193416123</v>
      </c>
    </row>
    <row r="336" spans="1:4" x14ac:dyDescent="0.2">
      <c r="A336">
        <v>21.22916</v>
      </c>
      <c r="B336">
        <f t="shared" si="10"/>
        <v>166.99980000000005</v>
      </c>
      <c r="C336">
        <v>74.874085107410522</v>
      </c>
      <c r="D336">
        <f t="shared" si="11"/>
        <v>75.594099054055917</v>
      </c>
    </row>
    <row r="337" spans="1:4" x14ac:dyDescent="0.2">
      <c r="A337">
        <v>21.237500000000001</v>
      </c>
      <c r="B337">
        <f t="shared" si="10"/>
        <v>167.50019999999995</v>
      </c>
      <c r="C337">
        <v>74.855312028006381</v>
      </c>
      <c r="D337">
        <f t="shared" si="11"/>
        <v>75.658557065403016</v>
      </c>
    </row>
    <row r="338" spans="1:4" x14ac:dyDescent="0.2">
      <c r="A338">
        <v>21.245830000000002</v>
      </c>
      <c r="B338">
        <f t="shared" si="10"/>
        <v>168</v>
      </c>
      <c r="C338">
        <v>74.838172969053289</v>
      </c>
      <c r="D338">
        <f t="shared" si="11"/>
        <v>75.71740461154576</v>
      </c>
    </row>
    <row r="339" spans="1:4" x14ac:dyDescent="0.2">
      <c r="A339">
        <v>21.254169999999998</v>
      </c>
      <c r="B339">
        <f t="shared" si="10"/>
        <v>168.5003999999999</v>
      </c>
      <c r="C339">
        <v>74.820561859747656</v>
      </c>
      <c r="D339">
        <f t="shared" si="11"/>
        <v>75.777872958747608</v>
      </c>
    </row>
    <row r="340" spans="1:4" x14ac:dyDescent="0.2">
      <c r="A340">
        <v>21.262499999999999</v>
      </c>
      <c r="B340">
        <f t="shared" si="10"/>
        <v>169.00019999999995</v>
      </c>
      <c r="C340">
        <v>74.802769192614164</v>
      </c>
      <c r="D340">
        <f t="shared" si="11"/>
        <v>75.83896469097202</v>
      </c>
    </row>
    <row r="341" spans="1:4" x14ac:dyDescent="0.2">
      <c r="A341">
        <v>21.27084</v>
      </c>
      <c r="B341">
        <f t="shared" si="10"/>
        <v>169.50059999999985</v>
      </c>
      <c r="C341">
        <v>74.785012837046224</v>
      </c>
      <c r="D341">
        <f t="shared" si="11"/>
        <v>75.899931746191996</v>
      </c>
    </row>
    <row r="342" spans="1:4" x14ac:dyDescent="0.2">
      <c r="A342">
        <v>21.279170000000001</v>
      </c>
      <c r="B342">
        <f t="shared" si="10"/>
        <v>170.0003999999999</v>
      </c>
      <c r="C342">
        <v>74.768291361097283</v>
      </c>
      <c r="D342">
        <f t="shared" si="11"/>
        <v>75.957345506782545</v>
      </c>
    </row>
    <row r="343" spans="1:4" x14ac:dyDescent="0.2">
      <c r="A343">
        <v>21.287500000000001</v>
      </c>
      <c r="B343">
        <f t="shared" si="10"/>
        <v>170.50019999999995</v>
      </c>
      <c r="C343">
        <v>74.750625784443287</v>
      </c>
      <c r="D343">
        <f t="shared" si="11"/>
        <v>76.018000869491189</v>
      </c>
    </row>
    <row r="344" spans="1:4" x14ac:dyDescent="0.2">
      <c r="A344">
        <v>21.295839999999998</v>
      </c>
      <c r="B344">
        <f t="shared" si="10"/>
        <v>171.00059999999985</v>
      </c>
      <c r="C344">
        <v>74.73303283092045</v>
      </c>
      <c r="D344">
        <f t="shared" si="11"/>
        <v>76.078406878190734</v>
      </c>
    </row>
    <row r="345" spans="1:4" x14ac:dyDescent="0.2">
      <c r="A345">
        <v>21.304169999999999</v>
      </c>
      <c r="B345">
        <f t="shared" si="10"/>
        <v>171.5003999999999</v>
      </c>
      <c r="C345">
        <v>74.716583691713353</v>
      </c>
      <c r="D345">
        <f t="shared" si="11"/>
        <v>76.134885561247216</v>
      </c>
    </row>
    <row r="346" spans="1:4" x14ac:dyDescent="0.2">
      <c r="A346">
        <v>21.3125</v>
      </c>
      <c r="B346">
        <f t="shared" si="10"/>
        <v>172.00019999999995</v>
      </c>
      <c r="C346">
        <v>74.700897095383397</v>
      </c>
      <c r="D346">
        <f t="shared" si="11"/>
        <v>76.188746027208424</v>
      </c>
    </row>
    <row r="347" spans="1:4" x14ac:dyDescent="0.2">
      <c r="A347">
        <v>21.320830000000001</v>
      </c>
      <c r="B347">
        <f t="shared" si="10"/>
        <v>172.5</v>
      </c>
      <c r="C347">
        <v>74.685228654836237</v>
      </c>
      <c r="D347">
        <f t="shared" si="11"/>
        <v>76.242544154667314</v>
      </c>
    </row>
    <row r="348" spans="1:4" x14ac:dyDescent="0.2">
      <c r="A348">
        <v>21.329160000000002</v>
      </c>
      <c r="B348">
        <f t="shared" si="10"/>
        <v>172.99980000000005</v>
      </c>
      <c r="C348">
        <v>74.669523902723498</v>
      </c>
      <c r="D348">
        <f t="shared" si="11"/>
        <v>76.296466959130754</v>
      </c>
    </row>
    <row r="349" spans="1:4" x14ac:dyDescent="0.2">
      <c r="A349">
        <v>21.337499999999999</v>
      </c>
      <c r="B349">
        <f t="shared" si="10"/>
        <v>173.50019999999995</v>
      </c>
      <c r="C349">
        <v>74.65369206013122</v>
      </c>
      <c r="D349">
        <f t="shared" si="11"/>
        <v>76.350826133110132</v>
      </c>
    </row>
    <row r="350" spans="1:4" x14ac:dyDescent="0.2">
      <c r="A350">
        <v>21.345829999999999</v>
      </c>
      <c r="B350">
        <f t="shared" si="10"/>
        <v>174</v>
      </c>
      <c r="C350">
        <v>74.637805750190594</v>
      </c>
      <c r="D350">
        <f t="shared" si="11"/>
        <v>76.40537232259625</v>
      </c>
    </row>
    <row r="351" spans="1:4" x14ac:dyDescent="0.2">
      <c r="A351">
        <v>21.35416</v>
      </c>
      <c r="B351">
        <f t="shared" si="10"/>
        <v>174.49980000000005</v>
      </c>
      <c r="C351">
        <v>74.621828661335996</v>
      </c>
      <c r="D351">
        <f t="shared" si="11"/>
        <v>76.460230204593799</v>
      </c>
    </row>
    <row r="352" spans="1:4" x14ac:dyDescent="0.2">
      <c r="A352">
        <v>21.362500000000001</v>
      </c>
      <c r="B352">
        <f t="shared" si="10"/>
        <v>175.00019999999995</v>
      </c>
      <c r="C352">
        <v>74.606142065006054</v>
      </c>
      <c r="D352">
        <f t="shared" si="11"/>
        <v>76.51409067055495</v>
      </c>
    </row>
    <row r="353" spans="1:4" x14ac:dyDescent="0.2">
      <c r="A353">
        <v>21.370830000000002</v>
      </c>
      <c r="B353">
        <f t="shared" si="10"/>
        <v>175.5</v>
      </c>
      <c r="C353">
        <v>74.590074197237527</v>
      </c>
      <c r="D353">
        <f t="shared" si="11"/>
        <v>76.569260245063802</v>
      </c>
    </row>
    <row r="354" spans="1:4" x14ac:dyDescent="0.2">
      <c r="A354">
        <v>21.379169999999998</v>
      </c>
      <c r="B354">
        <f t="shared" si="10"/>
        <v>176.0003999999999</v>
      </c>
      <c r="C354">
        <v>74.574151575731307</v>
      </c>
      <c r="D354">
        <f t="shared" si="11"/>
        <v>76.623931111554512</v>
      </c>
    </row>
    <row r="355" spans="1:4" x14ac:dyDescent="0.2">
      <c r="A355">
        <v>21.387499999999999</v>
      </c>
      <c r="B355">
        <f t="shared" si="10"/>
        <v>176.50019999999995</v>
      </c>
      <c r="C355">
        <v>74.558374200487407</v>
      </c>
      <c r="D355">
        <f t="shared" si="11"/>
        <v>76.678103270027037</v>
      </c>
    </row>
    <row r="356" spans="1:4" x14ac:dyDescent="0.2">
      <c r="A356">
        <v>21.39584</v>
      </c>
      <c r="B356">
        <f t="shared" si="10"/>
        <v>177.00059999999985</v>
      </c>
      <c r="C356">
        <v>74.542705759940247</v>
      </c>
      <c r="D356">
        <f t="shared" si="11"/>
        <v>76.731901397485942</v>
      </c>
    </row>
    <row r="357" spans="1:4" x14ac:dyDescent="0.2">
      <c r="A357">
        <v>21.404170000000001</v>
      </c>
      <c r="B357">
        <f t="shared" si="10"/>
        <v>177.5003999999999</v>
      </c>
      <c r="C357">
        <v>74.527019163610291</v>
      </c>
      <c r="D357">
        <f t="shared" si="11"/>
        <v>76.785761863447135</v>
      </c>
    </row>
    <row r="358" spans="1:4" x14ac:dyDescent="0.2">
      <c r="A358">
        <v>21.412500000000001</v>
      </c>
      <c r="B358">
        <f t="shared" si="10"/>
        <v>178.00019999999995</v>
      </c>
      <c r="C358">
        <v>74.510152441399029</v>
      </c>
      <c r="D358">
        <f t="shared" si="11"/>
        <v>76.843674332055869</v>
      </c>
    </row>
    <row r="359" spans="1:4" x14ac:dyDescent="0.2">
      <c r="A359">
        <v>21.420839999999998</v>
      </c>
      <c r="B359">
        <f t="shared" si="10"/>
        <v>178.50059999999985</v>
      </c>
      <c r="C359">
        <v>74.492977070880357</v>
      </c>
      <c r="D359">
        <f t="shared" si="11"/>
        <v>76.902646555203162</v>
      </c>
    </row>
    <row r="360" spans="1:4" x14ac:dyDescent="0.2">
      <c r="A360">
        <v>21.429169999999999</v>
      </c>
      <c r="B360">
        <f t="shared" si="10"/>
        <v>179.0003999999999</v>
      </c>
      <c r="C360">
        <v>74.47649162010768</v>
      </c>
      <c r="D360">
        <f t="shared" si="11"/>
        <v>76.959249915264209</v>
      </c>
    </row>
    <row r="361" spans="1:4" x14ac:dyDescent="0.2">
      <c r="A361">
        <v>21.4375</v>
      </c>
      <c r="B361">
        <f t="shared" si="10"/>
        <v>179.50019999999995</v>
      </c>
      <c r="C361">
        <v>74.460460063904719</v>
      </c>
      <c r="D361">
        <f t="shared" si="11"/>
        <v>77.014294812768554</v>
      </c>
    </row>
    <row r="362" spans="1:4" x14ac:dyDescent="0.2">
      <c r="A362">
        <v>21.445830000000001</v>
      </c>
      <c r="B362">
        <f t="shared" si="10"/>
        <v>180</v>
      </c>
      <c r="C362">
        <v>74.444519286615716</v>
      </c>
      <c r="D362">
        <f t="shared" si="11"/>
        <v>77.069028017761525</v>
      </c>
    </row>
    <row r="363" spans="1:4" x14ac:dyDescent="0.2">
      <c r="A363">
        <v>21.454160000000002</v>
      </c>
      <c r="B363">
        <f t="shared" si="10"/>
        <v>180.49980000000005</v>
      </c>
      <c r="C363">
        <v>74.428560353543915</v>
      </c>
      <c r="D363">
        <f t="shared" si="11"/>
        <v>77.123823561256771</v>
      </c>
    </row>
    <row r="364" spans="1:4" x14ac:dyDescent="0.2">
      <c r="A364">
        <v>21.462499999999999</v>
      </c>
      <c r="B364">
        <f t="shared" si="10"/>
        <v>181.00019999999995</v>
      </c>
      <c r="C364">
        <v>74.412456174209822</v>
      </c>
      <c r="D364">
        <f t="shared" si="11"/>
        <v>77.179117812770116</v>
      </c>
    </row>
    <row r="365" spans="1:4" x14ac:dyDescent="0.2">
      <c r="A365">
        <v>21.470829999999999</v>
      </c>
      <c r="B365">
        <f t="shared" si="10"/>
        <v>181.5</v>
      </c>
      <c r="C365">
        <v>74.396297527527338</v>
      </c>
      <c r="D365">
        <f t="shared" si="11"/>
        <v>77.234599079790343</v>
      </c>
    </row>
    <row r="366" spans="1:4" x14ac:dyDescent="0.2">
      <c r="A366">
        <v>21.47916</v>
      </c>
      <c r="B366">
        <f t="shared" si="10"/>
        <v>181.99980000000005</v>
      </c>
      <c r="C366">
        <v>74.380138880844854</v>
      </c>
      <c r="D366">
        <f t="shared" si="11"/>
        <v>77.290080346810583</v>
      </c>
    </row>
    <row r="367" spans="1:4" x14ac:dyDescent="0.2">
      <c r="A367">
        <v>21.487500000000001</v>
      </c>
      <c r="B367">
        <f t="shared" si="10"/>
        <v>182.50019999999995</v>
      </c>
      <c r="C367">
        <v>74.363834987900063</v>
      </c>
      <c r="D367">
        <f t="shared" si="11"/>
        <v>77.346060321848938</v>
      </c>
    </row>
    <row r="368" spans="1:4" x14ac:dyDescent="0.2">
      <c r="A368">
        <v>21.495830000000002</v>
      </c>
      <c r="B368">
        <f t="shared" si="10"/>
        <v>183</v>
      </c>
      <c r="C368">
        <v>74.347367692910183</v>
      </c>
      <c r="D368">
        <f t="shared" si="11"/>
        <v>77.402601343407682</v>
      </c>
    </row>
    <row r="369" spans="1:4" x14ac:dyDescent="0.2">
      <c r="A369">
        <v>21.504169999999998</v>
      </c>
      <c r="B369">
        <f t="shared" si="10"/>
        <v>183.5003999999999</v>
      </c>
      <c r="C369">
        <v>74.330500970698921</v>
      </c>
      <c r="D369">
        <f t="shared" si="11"/>
        <v>77.46051381201643</v>
      </c>
    </row>
    <row r="370" spans="1:4" x14ac:dyDescent="0.2">
      <c r="A370">
        <v>21.512499999999999</v>
      </c>
      <c r="B370">
        <f t="shared" si="10"/>
        <v>184.00019999999995</v>
      </c>
      <c r="C370">
        <v>74.312508589954732</v>
      </c>
      <c r="D370">
        <f t="shared" si="11"/>
        <v>77.522291267765866</v>
      </c>
    </row>
    <row r="371" spans="1:4" x14ac:dyDescent="0.2">
      <c r="A371">
        <v>21.52084</v>
      </c>
      <c r="B371">
        <f t="shared" si="10"/>
        <v>184.50059999999985</v>
      </c>
      <c r="C371">
        <v>74.295641867743484</v>
      </c>
      <c r="D371">
        <f t="shared" si="11"/>
        <v>77.580203736374557</v>
      </c>
    </row>
    <row r="372" spans="1:4" x14ac:dyDescent="0.2">
      <c r="A372">
        <v>21.529170000000001</v>
      </c>
      <c r="B372">
        <f t="shared" si="10"/>
        <v>185.0003999999999</v>
      </c>
      <c r="C372">
        <v>74.279410597929839</v>
      </c>
      <c r="D372">
        <f t="shared" si="11"/>
        <v>77.635934357403883</v>
      </c>
    </row>
    <row r="373" spans="1:4" x14ac:dyDescent="0.2">
      <c r="A373">
        <v>21.537500000000001</v>
      </c>
      <c r="B373">
        <f t="shared" si="10"/>
        <v>185.50019999999995</v>
      </c>
      <c r="C373">
        <v>74.263306418595732</v>
      </c>
      <c r="D373">
        <f t="shared" si="11"/>
        <v>77.691228608917271</v>
      </c>
    </row>
    <row r="374" spans="1:4" x14ac:dyDescent="0.2">
      <c r="A374">
        <v>21.545839999999998</v>
      </c>
      <c r="B374">
        <f t="shared" si="10"/>
        <v>186.00059999999985</v>
      </c>
      <c r="C374">
        <v>74.247165927696045</v>
      </c>
      <c r="D374">
        <f t="shared" si="11"/>
        <v>77.746647537435209</v>
      </c>
    </row>
    <row r="375" spans="1:4" x14ac:dyDescent="0.2">
      <c r="A375">
        <v>21.554169999999999</v>
      </c>
      <c r="B375">
        <f t="shared" si="10"/>
        <v>186.5003999999999</v>
      </c>
      <c r="C375">
        <v>74.231116215710315</v>
      </c>
      <c r="D375">
        <f t="shared" si="11"/>
        <v>77.801754773441758</v>
      </c>
    </row>
    <row r="376" spans="1:4" x14ac:dyDescent="0.2">
      <c r="A376">
        <v>21.5625</v>
      </c>
      <c r="B376">
        <f t="shared" si="10"/>
        <v>187.00019999999995</v>
      </c>
      <c r="C376">
        <v>74.215248061552458</v>
      </c>
      <c r="D376">
        <f t="shared" si="11"/>
        <v>77.856238624425671</v>
      </c>
    </row>
    <row r="377" spans="1:4" x14ac:dyDescent="0.2">
      <c r="A377">
        <v>21.570830000000001</v>
      </c>
      <c r="B377">
        <f t="shared" si="10"/>
        <v>187.5</v>
      </c>
      <c r="C377">
        <v>74.199398063177398</v>
      </c>
      <c r="D377">
        <f t="shared" si="11"/>
        <v>77.910660136907296</v>
      </c>
    </row>
    <row r="378" spans="1:4" x14ac:dyDescent="0.2">
      <c r="A378">
        <v>21.579160000000002</v>
      </c>
      <c r="B378">
        <f t="shared" si="10"/>
        <v>187.99980000000005</v>
      </c>
      <c r="C378">
        <v>74.183584376367932</v>
      </c>
      <c r="D378">
        <f t="shared" si="11"/>
        <v>77.964956972384329</v>
      </c>
    </row>
    <row r="379" spans="1:4" x14ac:dyDescent="0.2">
      <c r="A379">
        <v>21.587499999999999</v>
      </c>
      <c r="B379">
        <f t="shared" si="10"/>
        <v>188.50019999999995</v>
      </c>
      <c r="C379">
        <v>74.167752533775655</v>
      </c>
      <c r="D379">
        <f t="shared" si="11"/>
        <v>78.019316146363693</v>
      </c>
    </row>
    <row r="380" spans="1:4" x14ac:dyDescent="0.2">
      <c r="A380">
        <v>21.595829999999999</v>
      </c>
      <c r="B380">
        <f t="shared" si="10"/>
        <v>189</v>
      </c>
      <c r="C380">
        <v>74.151884379617812</v>
      </c>
      <c r="D380">
        <f t="shared" si="11"/>
        <v>78.073799997347564</v>
      </c>
    </row>
    <row r="381" spans="1:4" x14ac:dyDescent="0.2">
      <c r="A381">
        <v>21.60416</v>
      </c>
      <c r="B381">
        <f t="shared" si="10"/>
        <v>189.49980000000005</v>
      </c>
      <c r="C381">
        <v>74.136088848591115</v>
      </c>
      <c r="D381">
        <f t="shared" si="11"/>
        <v>78.128034494322392</v>
      </c>
    </row>
    <row r="382" spans="1:4" x14ac:dyDescent="0.2">
      <c r="A382">
        <v>21.612500000000001</v>
      </c>
      <c r="B382">
        <f t="shared" si="10"/>
        <v>190.00019999999995</v>
      </c>
      <c r="C382">
        <v>74.120329629129998</v>
      </c>
      <c r="D382">
        <f t="shared" si="11"/>
        <v>78.182144314292685</v>
      </c>
    </row>
    <row r="383" spans="1:4" x14ac:dyDescent="0.2">
      <c r="A383">
        <v>21.620830000000002</v>
      </c>
      <c r="B383">
        <f t="shared" si="10"/>
        <v>190.5</v>
      </c>
      <c r="C383">
        <v>74.104606721234461</v>
      </c>
      <c r="D383">
        <f t="shared" si="11"/>
        <v>78.236129457258414</v>
      </c>
    </row>
    <row r="384" spans="1:4" x14ac:dyDescent="0.2">
      <c r="A384">
        <v>21.629169999999998</v>
      </c>
      <c r="B384">
        <f t="shared" si="10"/>
        <v>191.0003999999999</v>
      </c>
      <c r="C384">
        <v>74.088992748035693</v>
      </c>
      <c r="D384">
        <f t="shared" si="11"/>
        <v>78.289740569210437</v>
      </c>
    </row>
    <row r="385" spans="1:4" x14ac:dyDescent="0.2">
      <c r="A385">
        <v>21.637499999999999</v>
      </c>
      <c r="B385">
        <f t="shared" si="10"/>
        <v>191.50019999999995</v>
      </c>
      <c r="C385">
        <v>74.073487709533609</v>
      </c>
      <c r="D385">
        <f t="shared" si="11"/>
        <v>78.342977650148995</v>
      </c>
    </row>
    <row r="386" spans="1:4" x14ac:dyDescent="0.2">
      <c r="A386">
        <v>21.64584</v>
      </c>
      <c r="B386">
        <f t="shared" si="10"/>
        <v>192.00059999999985</v>
      </c>
      <c r="C386">
        <v>74.058000826814336</v>
      </c>
      <c r="D386">
        <f t="shared" si="11"/>
        <v>78.396152392585222</v>
      </c>
    </row>
    <row r="387" spans="1:4" x14ac:dyDescent="0.2">
      <c r="A387">
        <v>21.654170000000001</v>
      </c>
      <c r="B387">
        <f t="shared" ref="B387:B450" si="12">A387*60-$A$2*60</f>
        <v>192.5003999999999</v>
      </c>
      <c r="C387">
        <v>74.042441320963917</v>
      </c>
      <c r="D387">
        <f t="shared" ref="D387:D450" si="13">(($C$2-C387)/($C$2-(0.947)*(2/3)*(3/0.947)*(55.845/159.6922)*$C$2))*100</f>
        <v>78.449576489030477</v>
      </c>
    </row>
    <row r="388" spans="1:4" x14ac:dyDescent="0.2">
      <c r="A388">
        <v>21.662500000000001</v>
      </c>
      <c r="B388">
        <f t="shared" si="12"/>
        <v>193.00019999999995</v>
      </c>
      <c r="C388">
        <v>74.026809191982338</v>
      </c>
      <c r="D388">
        <f t="shared" si="13"/>
        <v>78.503249939484817</v>
      </c>
    </row>
    <row r="389" spans="1:4" x14ac:dyDescent="0.2">
      <c r="A389">
        <v>21.670839999999998</v>
      </c>
      <c r="B389">
        <f t="shared" si="12"/>
        <v>193.50059999999985</v>
      </c>
      <c r="C389">
        <v>74.011158907217947</v>
      </c>
      <c r="D389">
        <f t="shared" si="13"/>
        <v>78.556985728441518</v>
      </c>
    </row>
    <row r="390" spans="1:4" x14ac:dyDescent="0.2">
      <c r="A390">
        <v>21.679169999999999</v>
      </c>
      <c r="B390">
        <f t="shared" si="12"/>
        <v>194.0003999999999</v>
      </c>
      <c r="C390">
        <v>73.994800546924793</v>
      </c>
      <c r="D390">
        <f t="shared" si="13"/>
        <v>78.613152718986683</v>
      </c>
    </row>
    <row r="391" spans="1:4" x14ac:dyDescent="0.2">
      <c r="A391">
        <v>21.6875</v>
      </c>
      <c r="B391">
        <f t="shared" si="12"/>
        <v>194.50019999999995</v>
      </c>
      <c r="C391">
        <v>73.979132106377634</v>
      </c>
      <c r="D391">
        <f t="shared" si="13"/>
        <v>78.666950846445573</v>
      </c>
    </row>
    <row r="392" spans="1:4" x14ac:dyDescent="0.2">
      <c r="A392">
        <v>21.695830000000001</v>
      </c>
      <c r="B392">
        <f t="shared" si="12"/>
        <v>195</v>
      </c>
      <c r="C392">
        <v>73.96353628896162</v>
      </c>
      <c r="D392">
        <f t="shared" si="13"/>
        <v>78.720499619895435</v>
      </c>
    </row>
    <row r="393" spans="1:4" x14ac:dyDescent="0.2">
      <c r="A393">
        <v>21.704160000000002</v>
      </c>
      <c r="B393">
        <f t="shared" si="12"/>
        <v>195.49980000000005</v>
      </c>
      <c r="C393">
        <v>73.948049406242347</v>
      </c>
      <c r="D393">
        <f t="shared" si="13"/>
        <v>78.773674362331661</v>
      </c>
    </row>
    <row r="394" spans="1:4" x14ac:dyDescent="0.2">
      <c r="A394">
        <v>21.712499999999999</v>
      </c>
      <c r="B394">
        <f t="shared" si="12"/>
        <v>196.00019999999995</v>
      </c>
      <c r="C394">
        <v>73.932508056174711</v>
      </c>
      <c r="D394">
        <f t="shared" si="13"/>
        <v>78.82703612027467</v>
      </c>
    </row>
    <row r="395" spans="1:4" x14ac:dyDescent="0.2">
      <c r="A395">
        <v>21.720829999999999</v>
      </c>
      <c r="B395">
        <f t="shared" si="12"/>
        <v>196.5</v>
      </c>
      <c r="C395">
        <v>73.916803304061958</v>
      </c>
      <c r="D395">
        <f t="shared" si="13"/>
        <v>78.880958924738152</v>
      </c>
    </row>
    <row r="396" spans="1:4" x14ac:dyDescent="0.2">
      <c r="A396">
        <v>21.72916</v>
      </c>
      <c r="B396">
        <f t="shared" si="12"/>
        <v>196.99980000000005</v>
      </c>
      <c r="C396">
        <v>73.901044084600869</v>
      </c>
      <c r="D396">
        <f t="shared" si="13"/>
        <v>78.935068744708346</v>
      </c>
    </row>
    <row r="397" spans="1:4" x14ac:dyDescent="0.2">
      <c r="A397">
        <v>21.737500000000001</v>
      </c>
      <c r="B397">
        <f t="shared" si="12"/>
        <v>197.50019999999995</v>
      </c>
      <c r="C397">
        <v>73.885520890316002</v>
      </c>
      <c r="D397">
        <f t="shared" si="13"/>
        <v>78.988368164149165</v>
      </c>
    </row>
    <row r="398" spans="1:4" x14ac:dyDescent="0.2">
      <c r="A398">
        <v>21.745830000000002</v>
      </c>
      <c r="B398">
        <f t="shared" si="12"/>
        <v>198</v>
      </c>
      <c r="C398">
        <v>73.87025187699021</v>
      </c>
      <c r="D398">
        <f t="shared" si="13"/>
        <v>79.040794844558107</v>
      </c>
    </row>
    <row r="399" spans="1:4" x14ac:dyDescent="0.2">
      <c r="A399">
        <v>21.754169999999998</v>
      </c>
      <c r="B399">
        <f t="shared" si="12"/>
        <v>198.5003999999999</v>
      </c>
      <c r="C399">
        <v>73.855001019447201</v>
      </c>
      <c r="D399">
        <f t="shared" si="13"/>
        <v>79.093159186464817</v>
      </c>
    </row>
    <row r="400" spans="1:4" x14ac:dyDescent="0.2">
      <c r="A400">
        <v>21.762499999999999</v>
      </c>
      <c r="B400">
        <f t="shared" si="12"/>
        <v>199.00019999999995</v>
      </c>
      <c r="C400">
        <v>73.839623071424668</v>
      </c>
      <c r="D400">
        <f t="shared" si="13"/>
        <v>79.145959897887394</v>
      </c>
    </row>
    <row r="401" spans="1:4" x14ac:dyDescent="0.2">
      <c r="A401">
        <v>21.77084</v>
      </c>
      <c r="B401">
        <f t="shared" si="12"/>
        <v>199.50059999999985</v>
      </c>
      <c r="C401">
        <v>73.824009098225872</v>
      </c>
      <c r="D401">
        <f t="shared" si="13"/>
        <v>79.199571009839502</v>
      </c>
    </row>
    <row r="402" spans="1:4" x14ac:dyDescent="0.2">
      <c r="A402">
        <v>21.779170000000001</v>
      </c>
      <c r="B402">
        <f t="shared" si="12"/>
        <v>200.0003999999999</v>
      </c>
      <c r="C402">
        <v>73.808558527072179</v>
      </c>
      <c r="D402">
        <f t="shared" si="13"/>
        <v>79.252621075271165</v>
      </c>
    </row>
    <row r="403" spans="1:4" x14ac:dyDescent="0.2">
      <c r="A403">
        <v>21.787500000000001</v>
      </c>
      <c r="B403">
        <f t="shared" si="12"/>
        <v>200.50019999999995</v>
      </c>
      <c r="C403">
        <v>73.793216890615227</v>
      </c>
      <c r="D403">
        <f t="shared" si="13"/>
        <v>79.305297109689207</v>
      </c>
    </row>
    <row r="404" spans="1:4" x14ac:dyDescent="0.2">
      <c r="A404">
        <v>21.795839999999998</v>
      </c>
      <c r="B404">
        <f t="shared" si="12"/>
        <v>201.00059999999985</v>
      </c>
      <c r="C404">
        <v>73.778020500420567</v>
      </c>
      <c r="D404">
        <f t="shared" si="13"/>
        <v>79.357474436089177</v>
      </c>
    </row>
    <row r="405" spans="1:4" x14ac:dyDescent="0.2">
      <c r="A405">
        <v>21.804169999999999</v>
      </c>
      <c r="B405">
        <f t="shared" si="12"/>
        <v>201.5003999999999</v>
      </c>
      <c r="C405">
        <v>73.763023823836619</v>
      </c>
      <c r="D405">
        <f t="shared" si="13"/>
        <v>79.408966038964053</v>
      </c>
    </row>
    <row r="406" spans="1:4" x14ac:dyDescent="0.2">
      <c r="A406">
        <v>21.8125</v>
      </c>
      <c r="B406">
        <f t="shared" si="12"/>
        <v>202.00019999999995</v>
      </c>
      <c r="C406">
        <v>73.748099770383817</v>
      </c>
      <c r="D406">
        <f t="shared" si="13"/>
        <v>79.4602082878299</v>
      </c>
    </row>
    <row r="407" spans="1:4" x14ac:dyDescent="0.2">
      <c r="A407">
        <v>21.820830000000001</v>
      </c>
      <c r="B407">
        <f t="shared" si="12"/>
        <v>202.5</v>
      </c>
      <c r="C407">
        <v>73.732921535971954</v>
      </c>
      <c r="D407">
        <f t="shared" si="13"/>
        <v>79.512323275727553</v>
      </c>
    </row>
    <row r="408" spans="1:4" x14ac:dyDescent="0.2">
      <c r="A408">
        <v>21.829160000000002</v>
      </c>
      <c r="B408">
        <f t="shared" si="12"/>
        <v>202.99980000000005</v>
      </c>
      <c r="C408">
        <v>73.717598055297799</v>
      </c>
      <c r="D408">
        <f t="shared" si="13"/>
        <v>79.564936971643291</v>
      </c>
    </row>
    <row r="409" spans="1:4" x14ac:dyDescent="0.2">
      <c r="A409">
        <v>21.837499999999999</v>
      </c>
      <c r="B409">
        <f t="shared" si="12"/>
        <v>203.50019999999995</v>
      </c>
      <c r="C409">
        <v>73.702456132451516</v>
      </c>
      <c r="D409">
        <f t="shared" si="13"/>
        <v>79.616927282536423</v>
      </c>
    </row>
    <row r="410" spans="1:4" x14ac:dyDescent="0.2">
      <c r="A410">
        <v>21.845829999999999</v>
      </c>
      <c r="B410">
        <f t="shared" si="12"/>
        <v>204</v>
      </c>
      <c r="C410">
        <v>73.687641013695455</v>
      </c>
      <c r="D410">
        <f t="shared" si="13"/>
        <v>79.667795500388621</v>
      </c>
    </row>
    <row r="411" spans="1:4" x14ac:dyDescent="0.2">
      <c r="A411">
        <v>21.85416</v>
      </c>
      <c r="B411">
        <f t="shared" si="12"/>
        <v>204.49980000000005</v>
      </c>
      <c r="C411">
        <v>73.67308007589844</v>
      </c>
      <c r="D411">
        <f t="shared" si="13"/>
        <v>79.71779097920907</v>
      </c>
    </row>
    <row r="412" spans="1:4" x14ac:dyDescent="0.2">
      <c r="A412">
        <v>21.862500000000001</v>
      </c>
      <c r="B412">
        <f t="shared" si="12"/>
        <v>205.00019999999995</v>
      </c>
      <c r="C412">
        <v>73.65830126870793</v>
      </c>
      <c r="D412">
        <f t="shared" si="13"/>
        <v>79.768534520056832</v>
      </c>
    </row>
    <row r="413" spans="1:4" x14ac:dyDescent="0.2">
      <c r="A413">
        <v>21.870830000000002</v>
      </c>
      <c r="B413">
        <f t="shared" si="12"/>
        <v>205.5</v>
      </c>
      <c r="C413">
        <v>73.643413526820709</v>
      </c>
      <c r="D413">
        <f t="shared" si="13"/>
        <v>79.81965209191813</v>
      </c>
    </row>
    <row r="414" spans="1:4" x14ac:dyDescent="0.2">
      <c r="A414">
        <v>21.879169999999998</v>
      </c>
      <c r="B414">
        <f t="shared" si="12"/>
        <v>206.0003999999999</v>
      </c>
      <c r="C414">
        <v>73.628616563847444</v>
      </c>
      <c r="D414">
        <f t="shared" si="13"/>
        <v>79.870457971268038</v>
      </c>
    </row>
    <row r="415" spans="1:4" x14ac:dyDescent="0.2">
      <c r="A415">
        <v>21.887499999999999</v>
      </c>
      <c r="B415">
        <f t="shared" si="12"/>
        <v>206.50019999999995</v>
      </c>
      <c r="C415">
        <v>73.613983002919255</v>
      </c>
      <c r="D415">
        <f t="shared" si="13"/>
        <v>79.920702804097616</v>
      </c>
    </row>
    <row r="416" spans="1:4" x14ac:dyDescent="0.2">
      <c r="A416">
        <v>21.89584</v>
      </c>
      <c r="B416">
        <f t="shared" si="12"/>
        <v>207.00059999999985</v>
      </c>
      <c r="C416">
        <v>73.599258663077151</v>
      </c>
      <c r="D416">
        <f t="shared" si="13"/>
        <v>79.971259329438439</v>
      </c>
    </row>
    <row r="417" spans="1:4" x14ac:dyDescent="0.2">
      <c r="A417">
        <v>21.904170000000001</v>
      </c>
      <c r="B417">
        <f t="shared" si="12"/>
        <v>207.5003999999999</v>
      </c>
      <c r="C417">
        <v>73.584588790583396</v>
      </c>
      <c r="D417">
        <f t="shared" si="13"/>
        <v>80.021628839272523</v>
      </c>
    </row>
    <row r="418" spans="1:4" x14ac:dyDescent="0.2">
      <c r="A418">
        <v>21.912500000000001</v>
      </c>
      <c r="B418">
        <f t="shared" si="12"/>
        <v>208.00019999999995</v>
      </c>
      <c r="C418">
        <v>73.570009697003584</v>
      </c>
      <c r="D418">
        <f t="shared" si="13"/>
        <v>80.071686656595247</v>
      </c>
    </row>
    <row r="419" spans="1:4" x14ac:dyDescent="0.2">
      <c r="A419">
        <v>21.920839999999998</v>
      </c>
      <c r="B419">
        <f t="shared" si="12"/>
        <v>208.50059999999985</v>
      </c>
      <c r="C419">
        <v>73.55555769390331</v>
      </c>
      <c r="D419">
        <f t="shared" si="13"/>
        <v>80.121308104402061</v>
      </c>
    </row>
    <row r="420" spans="1:4" x14ac:dyDescent="0.2">
      <c r="A420">
        <v>21.929169999999999</v>
      </c>
      <c r="B420">
        <f t="shared" si="12"/>
        <v>209.0003999999999</v>
      </c>
      <c r="C420">
        <v>73.541160158151385</v>
      </c>
      <c r="D420">
        <f t="shared" si="13"/>
        <v>80.170742536702122</v>
      </c>
    </row>
    <row r="421" spans="1:4" x14ac:dyDescent="0.2">
      <c r="A421">
        <v>21.9375</v>
      </c>
      <c r="B421">
        <f t="shared" si="12"/>
        <v>209.50019999999995</v>
      </c>
      <c r="C421">
        <v>73.526617376137153</v>
      </c>
      <c r="D421">
        <f t="shared" si="13"/>
        <v>80.220675677020324</v>
      </c>
    </row>
    <row r="422" spans="1:4" x14ac:dyDescent="0.2">
      <c r="A422">
        <v>21.945830000000001</v>
      </c>
      <c r="B422">
        <f t="shared" si="12"/>
        <v>210</v>
      </c>
      <c r="C422">
        <v>73.511983815208978</v>
      </c>
      <c r="D422">
        <f t="shared" si="13"/>
        <v>80.270920509849859</v>
      </c>
    </row>
    <row r="423" spans="1:4" x14ac:dyDescent="0.2">
      <c r="A423">
        <v>21.954160000000002</v>
      </c>
      <c r="B423">
        <f t="shared" si="12"/>
        <v>210.49980000000005</v>
      </c>
      <c r="C423">
        <v>73.497259475366874</v>
      </c>
      <c r="D423">
        <f t="shared" si="13"/>
        <v>80.321477035190682</v>
      </c>
    </row>
    <row r="424" spans="1:4" x14ac:dyDescent="0.2">
      <c r="A424">
        <v>21.962499999999999</v>
      </c>
      <c r="B424">
        <f t="shared" si="12"/>
        <v>211.00019999999995</v>
      </c>
      <c r="C424">
        <v>73.4826259144387</v>
      </c>
      <c r="D424">
        <f t="shared" si="13"/>
        <v>80.371721868020202</v>
      </c>
    </row>
    <row r="425" spans="1:4" x14ac:dyDescent="0.2">
      <c r="A425">
        <v>21.970829999999999</v>
      </c>
      <c r="B425">
        <f t="shared" si="12"/>
        <v>211.5</v>
      </c>
      <c r="C425">
        <v>73.468028665076091</v>
      </c>
      <c r="D425">
        <f t="shared" si="13"/>
        <v>80.421842023845244</v>
      </c>
    </row>
    <row r="426" spans="1:4" x14ac:dyDescent="0.2">
      <c r="A426">
        <v>21.97916</v>
      </c>
      <c r="B426">
        <f t="shared" si="12"/>
        <v>211.99980000000005</v>
      </c>
      <c r="C426">
        <v>73.453395104147916</v>
      </c>
      <c r="D426">
        <f t="shared" si="13"/>
        <v>80.472086856674778</v>
      </c>
    </row>
    <row r="427" spans="1:4" x14ac:dyDescent="0.2">
      <c r="A427">
        <v>21.987500000000001</v>
      </c>
      <c r="B427">
        <f t="shared" si="12"/>
        <v>212.50019999999995</v>
      </c>
      <c r="C427">
        <v>73.438834166350901</v>
      </c>
      <c r="D427">
        <f t="shared" si="13"/>
        <v>80.522082335495213</v>
      </c>
    </row>
    <row r="428" spans="1:4" x14ac:dyDescent="0.2">
      <c r="A428">
        <v>21.995830000000002</v>
      </c>
      <c r="B428">
        <f t="shared" si="12"/>
        <v>213</v>
      </c>
      <c r="C428">
        <v>73.42436400746783</v>
      </c>
      <c r="D428">
        <f t="shared" si="13"/>
        <v>80.571766121804316</v>
      </c>
    </row>
    <row r="429" spans="1:4" x14ac:dyDescent="0.2">
      <c r="A429">
        <v>22.004169999999998</v>
      </c>
      <c r="B429">
        <f t="shared" si="12"/>
        <v>213.5003999999999</v>
      </c>
      <c r="C429">
        <v>73.409821225453612</v>
      </c>
      <c r="D429">
        <f t="shared" si="13"/>
        <v>80.621699262122476</v>
      </c>
    </row>
    <row r="430" spans="1:4" x14ac:dyDescent="0.2">
      <c r="A430">
        <v>22.012499999999999</v>
      </c>
      <c r="B430">
        <f t="shared" si="12"/>
        <v>214.00019999999995</v>
      </c>
      <c r="C430">
        <v>73.395369222353324</v>
      </c>
      <c r="D430">
        <f t="shared" si="13"/>
        <v>80.671320709929319</v>
      </c>
    </row>
    <row r="431" spans="1:4" x14ac:dyDescent="0.2">
      <c r="A431">
        <v>22.02084</v>
      </c>
      <c r="B431">
        <f t="shared" si="12"/>
        <v>214.50059999999985</v>
      </c>
      <c r="C431">
        <v>73.380826440339092</v>
      </c>
      <c r="D431">
        <f t="shared" si="13"/>
        <v>80.721253850247507</v>
      </c>
    </row>
    <row r="432" spans="1:4" x14ac:dyDescent="0.2">
      <c r="A432">
        <v>22.029170000000001</v>
      </c>
      <c r="B432">
        <f t="shared" si="12"/>
        <v>215.0003999999999</v>
      </c>
      <c r="C432">
        <v>73.366410748804384</v>
      </c>
      <c r="D432">
        <f t="shared" si="13"/>
        <v>80.770750621049828</v>
      </c>
    </row>
    <row r="433" spans="1:4" x14ac:dyDescent="0.2">
      <c r="A433">
        <v>22.037500000000001</v>
      </c>
      <c r="B433">
        <f t="shared" si="12"/>
        <v>215.50019999999995</v>
      </c>
      <c r="C433">
        <v>73.35199505726969</v>
      </c>
      <c r="D433">
        <f t="shared" si="13"/>
        <v>80.820247391852078</v>
      </c>
    </row>
    <row r="434" spans="1:4" x14ac:dyDescent="0.2">
      <c r="A434">
        <v>22.045839999999998</v>
      </c>
      <c r="B434">
        <f t="shared" si="12"/>
        <v>216.00059999999985</v>
      </c>
      <c r="C434">
        <v>73.337597521517779</v>
      </c>
      <c r="D434">
        <f t="shared" si="13"/>
        <v>80.869681824152096</v>
      </c>
    </row>
    <row r="435" spans="1:4" x14ac:dyDescent="0.2">
      <c r="A435">
        <v>22.054169999999999</v>
      </c>
      <c r="B435">
        <f t="shared" si="12"/>
        <v>216.5003999999999</v>
      </c>
      <c r="C435">
        <v>73.323145518417491</v>
      </c>
      <c r="D435">
        <f t="shared" si="13"/>
        <v>80.919303271958952</v>
      </c>
    </row>
    <row r="436" spans="1:4" x14ac:dyDescent="0.2">
      <c r="A436">
        <v>22.0625</v>
      </c>
      <c r="B436">
        <f t="shared" si="12"/>
        <v>217.00019999999995</v>
      </c>
      <c r="C436">
        <v>73.308729826882796</v>
      </c>
      <c r="D436">
        <f t="shared" si="13"/>
        <v>80.968800042761217</v>
      </c>
    </row>
    <row r="437" spans="1:4" x14ac:dyDescent="0.2">
      <c r="A437">
        <v>22.070830000000001</v>
      </c>
      <c r="B437">
        <f t="shared" si="12"/>
        <v>217.5</v>
      </c>
      <c r="C437">
        <v>73.294350446913668</v>
      </c>
      <c r="D437">
        <f t="shared" si="13"/>
        <v>81.018172136558988</v>
      </c>
    </row>
    <row r="438" spans="1:4" x14ac:dyDescent="0.2">
      <c r="A438">
        <v>22.079160000000002</v>
      </c>
      <c r="B438">
        <f t="shared" si="12"/>
        <v>217.99980000000005</v>
      </c>
      <c r="C438">
        <v>73.2798621322478</v>
      </c>
      <c r="D438">
        <f t="shared" si="13"/>
        <v>81.06791826137038</v>
      </c>
    </row>
    <row r="439" spans="1:4" x14ac:dyDescent="0.2">
      <c r="A439">
        <v>22.087499999999999</v>
      </c>
      <c r="B439">
        <f t="shared" si="12"/>
        <v>218.50019999999995</v>
      </c>
      <c r="C439">
        <v>73.265627998541007</v>
      </c>
      <c r="D439">
        <f t="shared" si="13"/>
        <v>81.116791647149924</v>
      </c>
    </row>
    <row r="440" spans="1:4" x14ac:dyDescent="0.2">
      <c r="A440">
        <v>22.095829999999999</v>
      </c>
      <c r="B440">
        <f t="shared" si="12"/>
        <v>219</v>
      </c>
      <c r="C440">
        <v>73.251611734227652</v>
      </c>
      <c r="D440">
        <f t="shared" si="13"/>
        <v>81.16491697090234</v>
      </c>
    </row>
    <row r="441" spans="1:4" x14ac:dyDescent="0.2">
      <c r="A441">
        <v>22.10416</v>
      </c>
      <c r="B441">
        <f t="shared" si="12"/>
        <v>219.49980000000005</v>
      </c>
      <c r="C441">
        <v>73.237595469914325</v>
      </c>
      <c r="D441">
        <f t="shared" si="13"/>
        <v>81.213042294654642</v>
      </c>
    </row>
    <row r="442" spans="1:4" x14ac:dyDescent="0.2">
      <c r="A442">
        <v>22.112500000000001</v>
      </c>
      <c r="B442">
        <f t="shared" si="12"/>
        <v>220.00019999999995</v>
      </c>
      <c r="C442">
        <v>73.223415803555881</v>
      </c>
      <c r="D442">
        <f t="shared" si="13"/>
        <v>81.261728664927432</v>
      </c>
    </row>
    <row r="443" spans="1:4" x14ac:dyDescent="0.2">
      <c r="A443">
        <v>22.120830000000002</v>
      </c>
      <c r="B443">
        <f t="shared" si="12"/>
        <v>220.5</v>
      </c>
      <c r="C443">
        <v>73.20905457936955</v>
      </c>
      <c r="D443">
        <f t="shared" si="13"/>
        <v>81.3110384202229</v>
      </c>
    </row>
    <row r="444" spans="1:4" x14ac:dyDescent="0.2">
      <c r="A444">
        <v>22.129169999999998</v>
      </c>
      <c r="B444">
        <f t="shared" si="12"/>
        <v>221.0003999999999</v>
      </c>
      <c r="C444">
        <v>73.194820445662742</v>
      </c>
      <c r="D444">
        <f t="shared" si="13"/>
        <v>81.359911806002501</v>
      </c>
    </row>
    <row r="445" spans="1:4" x14ac:dyDescent="0.2">
      <c r="A445">
        <v>22.137499999999999</v>
      </c>
      <c r="B445">
        <f t="shared" si="12"/>
        <v>221.50019999999995</v>
      </c>
      <c r="C445">
        <v>73.180658935087067</v>
      </c>
      <c r="D445">
        <f t="shared" si="13"/>
        <v>81.408535837773073</v>
      </c>
    </row>
    <row r="446" spans="1:4" x14ac:dyDescent="0.2">
      <c r="A446">
        <v>22.14584</v>
      </c>
      <c r="B446">
        <f t="shared" si="12"/>
        <v>222.00059999999985</v>
      </c>
      <c r="C446">
        <v>73.166497424511434</v>
      </c>
      <c r="D446">
        <f t="shared" si="13"/>
        <v>81.457159869543531</v>
      </c>
    </row>
    <row r="447" spans="1:4" x14ac:dyDescent="0.2">
      <c r="A447">
        <v>22.154170000000001</v>
      </c>
      <c r="B447">
        <f t="shared" si="12"/>
        <v>222.5003999999999</v>
      </c>
      <c r="C447">
        <v>73.152481160198107</v>
      </c>
      <c r="D447">
        <f t="shared" si="13"/>
        <v>81.505285193295833</v>
      </c>
    </row>
    <row r="448" spans="1:4" x14ac:dyDescent="0.2">
      <c r="A448">
        <v>22.162500000000001</v>
      </c>
      <c r="B448">
        <f t="shared" si="12"/>
        <v>223.00019999999995</v>
      </c>
      <c r="C448">
        <v>73.138446740101955</v>
      </c>
      <c r="D448">
        <f t="shared" si="13"/>
        <v>81.553472855550552</v>
      </c>
    </row>
    <row r="449" spans="1:4" x14ac:dyDescent="0.2">
      <c r="A449">
        <v>22.170839999999998</v>
      </c>
      <c r="B449">
        <f t="shared" si="12"/>
        <v>223.50059999999985</v>
      </c>
      <c r="C449">
        <v>73.124484943136991</v>
      </c>
      <c r="D449">
        <f t="shared" si="13"/>
        <v>81.601411163796072</v>
      </c>
    </row>
    <row r="450" spans="1:4" x14ac:dyDescent="0.2">
      <c r="A450">
        <v>22.179169999999999</v>
      </c>
      <c r="B450">
        <f t="shared" si="12"/>
        <v>224.0003999999999</v>
      </c>
      <c r="C450">
        <v>73.110613925085971</v>
      </c>
      <c r="D450">
        <f t="shared" si="13"/>
        <v>81.649037779530261</v>
      </c>
    </row>
    <row r="451" spans="1:4" x14ac:dyDescent="0.2">
      <c r="A451">
        <v>22.1875</v>
      </c>
      <c r="B451">
        <f t="shared" ref="B451:B514" si="14">A451*60-$A$2*60</f>
        <v>224.50019999999995</v>
      </c>
      <c r="C451">
        <v>73.096869997514474</v>
      </c>
      <c r="D451">
        <f t="shared" ref="D451:D514" si="15">(($C$2-C451)/($C$2-(0.947)*(2/3)*(3/0.947)*(55.845/159.6922)*$C$2))*100</f>
        <v>81.696228025748553</v>
      </c>
    </row>
    <row r="452" spans="1:4" x14ac:dyDescent="0.2">
      <c r="A452">
        <v>22.195830000000001</v>
      </c>
      <c r="B452">
        <f t="shared" si="14"/>
        <v>225</v>
      </c>
      <c r="C452">
        <v>73.083198693074124</v>
      </c>
      <c r="D452">
        <f t="shared" si="15"/>
        <v>81.743168917957803</v>
      </c>
    </row>
    <row r="453" spans="1:4" x14ac:dyDescent="0.2">
      <c r="A453">
        <v>22.204160000000002</v>
      </c>
      <c r="B453">
        <f t="shared" si="14"/>
        <v>225.49980000000005</v>
      </c>
      <c r="C453">
        <v>73.069618167547731</v>
      </c>
      <c r="D453">
        <f t="shared" si="15"/>
        <v>81.789798117655678</v>
      </c>
    </row>
    <row r="454" spans="1:4" x14ac:dyDescent="0.2">
      <c r="A454">
        <v>22.212499999999999</v>
      </c>
      <c r="B454">
        <f t="shared" si="14"/>
        <v>226.00019999999995</v>
      </c>
      <c r="C454">
        <v>73.056146576718078</v>
      </c>
      <c r="D454">
        <f t="shared" si="15"/>
        <v>81.836053286339919</v>
      </c>
    </row>
    <row r="455" spans="1:4" x14ac:dyDescent="0.2">
      <c r="A455">
        <v>22.220829999999999</v>
      </c>
      <c r="B455">
        <f t="shared" si="14"/>
        <v>226.5</v>
      </c>
      <c r="C455">
        <v>73.042729453236788</v>
      </c>
      <c r="D455">
        <f t="shared" si="15"/>
        <v>81.882121439517348</v>
      </c>
    </row>
    <row r="456" spans="1:4" x14ac:dyDescent="0.2">
      <c r="A456">
        <v>22.22916</v>
      </c>
      <c r="B456">
        <f t="shared" si="14"/>
        <v>226.99980000000005</v>
      </c>
      <c r="C456">
        <v>73.029294173972687</v>
      </c>
      <c r="D456">
        <f t="shared" si="15"/>
        <v>81.928251931197138</v>
      </c>
    </row>
    <row r="457" spans="1:4" x14ac:dyDescent="0.2">
      <c r="A457">
        <v>22.237500000000001</v>
      </c>
      <c r="B457">
        <f t="shared" si="14"/>
        <v>227.50019999999995</v>
      </c>
      <c r="C457">
        <v>73.015804427360251</v>
      </c>
      <c r="D457">
        <f t="shared" si="15"/>
        <v>81.974569438383625</v>
      </c>
    </row>
    <row r="458" spans="1:4" x14ac:dyDescent="0.2">
      <c r="A458">
        <v>22.245830000000002</v>
      </c>
      <c r="B458">
        <f t="shared" si="14"/>
        <v>228</v>
      </c>
      <c r="C458">
        <v>73.002260213399438</v>
      </c>
      <c r="D458">
        <f t="shared" si="15"/>
        <v>82.021073961076951</v>
      </c>
    </row>
    <row r="459" spans="1:4" x14ac:dyDescent="0.2">
      <c r="A459">
        <v>22.254169999999998</v>
      </c>
      <c r="B459">
        <f t="shared" si="14"/>
        <v>228.5003999999999</v>
      </c>
      <c r="C459">
        <v>72.988534441610724</v>
      </c>
      <c r="D459">
        <f t="shared" si="15"/>
        <v>82.068201868792997</v>
      </c>
    </row>
    <row r="460" spans="1:4" x14ac:dyDescent="0.2">
      <c r="A460">
        <v>22.262499999999999</v>
      </c>
      <c r="B460">
        <f t="shared" si="14"/>
        <v>229.00019999999995</v>
      </c>
      <c r="C460">
        <v>72.974754202473648</v>
      </c>
      <c r="D460">
        <f t="shared" si="15"/>
        <v>82.115516792015839</v>
      </c>
    </row>
    <row r="461" spans="1:4" x14ac:dyDescent="0.2">
      <c r="A461">
        <v>22.27084</v>
      </c>
      <c r="B461">
        <f t="shared" si="14"/>
        <v>229.50059999999985</v>
      </c>
      <c r="C461">
        <v>72.961119209598877</v>
      </c>
      <c r="D461">
        <f t="shared" si="15"/>
        <v>82.162333007220553</v>
      </c>
    </row>
    <row r="462" spans="1:4" x14ac:dyDescent="0.2">
      <c r="A462">
        <v>22.279170000000001</v>
      </c>
      <c r="B462">
        <f t="shared" si="14"/>
        <v>230.0003999999999</v>
      </c>
      <c r="C462">
        <v>72.947466060941352</v>
      </c>
      <c r="D462">
        <f t="shared" si="15"/>
        <v>82.209211560927415</v>
      </c>
    </row>
    <row r="463" spans="1:4" x14ac:dyDescent="0.2">
      <c r="A463">
        <v>22.287500000000001</v>
      </c>
      <c r="B463">
        <f t="shared" si="14"/>
        <v>230.50019999999995</v>
      </c>
      <c r="C463">
        <v>72.933812912283784</v>
      </c>
      <c r="D463">
        <f t="shared" si="15"/>
        <v>82.256090114634432</v>
      </c>
    </row>
    <row r="464" spans="1:4" x14ac:dyDescent="0.2">
      <c r="A464">
        <v>22.295839999999998</v>
      </c>
      <c r="B464">
        <f t="shared" si="14"/>
        <v>231.00059999999985</v>
      </c>
      <c r="C464">
        <v>72.920105296277868</v>
      </c>
      <c r="D464">
        <f t="shared" si="15"/>
        <v>82.303155683848189</v>
      </c>
    </row>
    <row r="465" spans="1:4" x14ac:dyDescent="0.2">
      <c r="A465">
        <v>22.304169999999999</v>
      </c>
      <c r="B465">
        <f t="shared" si="14"/>
        <v>231.5003999999999</v>
      </c>
      <c r="C465">
        <v>72.906542926534243</v>
      </c>
      <c r="D465">
        <f t="shared" si="15"/>
        <v>82.349722545043861</v>
      </c>
    </row>
    <row r="466" spans="1:4" x14ac:dyDescent="0.2">
      <c r="A466">
        <v>22.3125</v>
      </c>
      <c r="B466">
        <f t="shared" si="14"/>
        <v>232.00019999999995</v>
      </c>
      <c r="C466">
        <v>72.893180270401331</v>
      </c>
      <c r="D466">
        <f t="shared" si="15"/>
        <v>82.395603682714452</v>
      </c>
    </row>
    <row r="467" spans="1:4" x14ac:dyDescent="0.2">
      <c r="A467">
        <v>22.320830000000001</v>
      </c>
      <c r="B467">
        <f t="shared" si="14"/>
        <v>232.5</v>
      </c>
      <c r="C467">
        <v>72.879726835354461</v>
      </c>
      <c r="D467">
        <f t="shared" si="15"/>
        <v>82.441796512896445</v>
      </c>
    </row>
    <row r="468" spans="1:4" x14ac:dyDescent="0.2">
      <c r="A468">
        <v>22.329160000000002</v>
      </c>
      <c r="B468">
        <f t="shared" si="14"/>
        <v>232.99980000000005</v>
      </c>
      <c r="C468">
        <v>72.86609184247969</v>
      </c>
      <c r="D468">
        <f t="shared" si="15"/>
        <v>82.488612728101145</v>
      </c>
    </row>
    <row r="469" spans="1:4" x14ac:dyDescent="0.2">
      <c r="A469">
        <v>22.337499999999999</v>
      </c>
      <c r="B469">
        <f t="shared" si="14"/>
        <v>233.50019999999995</v>
      </c>
      <c r="C469">
        <v>72.852493161170514</v>
      </c>
      <c r="D469">
        <f t="shared" si="15"/>
        <v>82.535304266301281</v>
      </c>
    </row>
    <row r="470" spans="1:4" x14ac:dyDescent="0.2">
      <c r="A470">
        <v>22.345829999999999</v>
      </c>
      <c r="B470">
        <f t="shared" si="14"/>
        <v>234</v>
      </c>
      <c r="C470">
        <v>72.838912635644121</v>
      </c>
      <c r="D470">
        <f t="shared" si="15"/>
        <v>82.581933465999143</v>
      </c>
    </row>
    <row r="471" spans="1:4" x14ac:dyDescent="0.2">
      <c r="A471">
        <v>22.35416</v>
      </c>
      <c r="B471">
        <f t="shared" si="14"/>
        <v>234.49980000000005</v>
      </c>
      <c r="C471">
        <v>72.825386577466105</v>
      </c>
      <c r="D471">
        <f t="shared" si="15"/>
        <v>82.628375650190179</v>
      </c>
    </row>
    <row r="472" spans="1:4" x14ac:dyDescent="0.2">
      <c r="A472">
        <v>22.362500000000001</v>
      </c>
      <c r="B472">
        <f t="shared" si="14"/>
        <v>235.00019999999995</v>
      </c>
      <c r="C472">
        <v>72.811914986636438</v>
      </c>
      <c r="D472">
        <f t="shared" si="15"/>
        <v>82.674630818874462</v>
      </c>
    </row>
    <row r="473" spans="1:4" x14ac:dyDescent="0.2">
      <c r="A473">
        <v>22.370830000000002</v>
      </c>
      <c r="B473">
        <f t="shared" si="14"/>
        <v>235.5</v>
      </c>
      <c r="C473">
        <v>72.798279993761668</v>
      </c>
      <c r="D473">
        <f t="shared" si="15"/>
        <v>82.721447034079162</v>
      </c>
    </row>
    <row r="474" spans="1:4" x14ac:dyDescent="0.2">
      <c r="A474">
        <v>22.379169999999998</v>
      </c>
      <c r="B474">
        <f t="shared" si="14"/>
        <v>236.0003999999999</v>
      </c>
      <c r="C474">
        <v>72.784572377755751</v>
      </c>
      <c r="D474">
        <f t="shared" si="15"/>
        <v>82.768512603292919</v>
      </c>
    </row>
    <row r="475" spans="1:4" x14ac:dyDescent="0.2">
      <c r="A475">
        <v>22.387499999999999</v>
      </c>
      <c r="B475">
        <f t="shared" si="14"/>
        <v>236.50019999999995</v>
      </c>
      <c r="C475">
        <v>72.770991852229344</v>
      </c>
      <c r="D475">
        <f t="shared" si="15"/>
        <v>82.815141802990837</v>
      </c>
    </row>
    <row r="476" spans="1:4" x14ac:dyDescent="0.2">
      <c r="A476">
        <v>22.39584</v>
      </c>
      <c r="B476">
        <f t="shared" si="14"/>
        <v>237.00059999999985</v>
      </c>
      <c r="C476">
        <v>72.757338703571804</v>
      </c>
      <c r="D476">
        <f t="shared" si="15"/>
        <v>82.862020356697755</v>
      </c>
    </row>
    <row r="477" spans="1:4" x14ac:dyDescent="0.2">
      <c r="A477">
        <v>22.404170000000001</v>
      </c>
      <c r="B477">
        <f t="shared" si="14"/>
        <v>237.5003999999999</v>
      </c>
      <c r="C477">
        <v>72.743685554914251</v>
      </c>
      <c r="D477">
        <f t="shared" si="15"/>
        <v>82.908898910404716</v>
      </c>
    </row>
    <row r="478" spans="1:4" x14ac:dyDescent="0.2">
      <c r="A478">
        <v>22.412500000000001</v>
      </c>
      <c r="B478">
        <f t="shared" si="14"/>
        <v>238.00019999999995</v>
      </c>
      <c r="C478">
        <v>72.73005056203948</v>
      </c>
      <c r="D478">
        <f t="shared" si="15"/>
        <v>82.95571512560943</v>
      </c>
    </row>
    <row r="479" spans="1:4" x14ac:dyDescent="0.2">
      <c r="A479">
        <v>22.420839999999998</v>
      </c>
      <c r="B479">
        <f t="shared" si="14"/>
        <v>238.50059999999985</v>
      </c>
      <c r="C479">
        <v>72.716488192295884</v>
      </c>
      <c r="D479">
        <f t="shared" si="15"/>
        <v>83.002281986805002</v>
      </c>
    </row>
    <row r="480" spans="1:4" x14ac:dyDescent="0.2">
      <c r="A480">
        <v>22.429169999999999</v>
      </c>
      <c r="B480">
        <f t="shared" si="14"/>
        <v>239.0003999999999</v>
      </c>
      <c r="C480">
        <v>72.70292582255226</v>
      </c>
      <c r="D480">
        <f t="shared" si="15"/>
        <v>83.048848848000674</v>
      </c>
    </row>
    <row r="481" spans="1:4" x14ac:dyDescent="0.2">
      <c r="A481">
        <v>22.4375</v>
      </c>
      <c r="B481">
        <f t="shared" si="14"/>
        <v>239.50019999999995</v>
      </c>
      <c r="C481">
        <v>72.689436075939824</v>
      </c>
      <c r="D481">
        <f t="shared" si="15"/>
        <v>83.09516635518716</v>
      </c>
    </row>
    <row r="482" spans="1:4" x14ac:dyDescent="0.2">
      <c r="A482">
        <v>22.445830000000001</v>
      </c>
      <c r="B482">
        <f t="shared" si="14"/>
        <v>240</v>
      </c>
      <c r="C482">
        <v>72.676037108241317</v>
      </c>
      <c r="D482">
        <f t="shared" si="15"/>
        <v>83.141172169862344</v>
      </c>
    </row>
    <row r="483" spans="1:4" x14ac:dyDescent="0.2">
      <c r="A483">
        <v>22.454160000000002</v>
      </c>
      <c r="B483">
        <f t="shared" si="14"/>
        <v>240.49980000000005</v>
      </c>
      <c r="C483">
        <v>72.662874165719089</v>
      </c>
      <c r="D483">
        <f t="shared" si="15"/>
        <v>83.186367584007968</v>
      </c>
    </row>
    <row r="484" spans="1:4" x14ac:dyDescent="0.2">
      <c r="A484">
        <v>22.462499999999999</v>
      </c>
      <c r="B484">
        <f t="shared" si="14"/>
        <v>241.00019999999995</v>
      </c>
      <c r="C484">
        <v>72.649565976934525</v>
      </c>
      <c r="D484">
        <f t="shared" si="15"/>
        <v>83.232061706171834</v>
      </c>
    </row>
    <row r="485" spans="1:4" x14ac:dyDescent="0.2">
      <c r="A485">
        <v>22.470829999999999</v>
      </c>
      <c r="B485">
        <f t="shared" si="14"/>
        <v>241.5</v>
      </c>
      <c r="C485">
        <v>72.636167009236033</v>
      </c>
      <c r="D485">
        <f t="shared" si="15"/>
        <v>83.278067520846975</v>
      </c>
    </row>
    <row r="486" spans="1:4" x14ac:dyDescent="0.2">
      <c r="A486">
        <v>22.47916</v>
      </c>
      <c r="B486">
        <f t="shared" si="14"/>
        <v>241.99980000000005</v>
      </c>
      <c r="C486">
        <v>72.622713574189163</v>
      </c>
      <c r="D486">
        <f t="shared" si="15"/>
        <v>83.324260351028954</v>
      </c>
    </row>
    <row r="487" spans="1:4" x14ac:dyDescent="0.2">
      <c r="A487">
        <v>22.487500000000001</v>
      </c>
      <c r="B487">
        <f t="shared" si="14"/>
        <v>242.50019999999995</v>
      </c>
      <c r="C487">
        <v>72.609350918056236</v>
      </c>
      <c r="D487">
        <f t="shared" si="15"/>
        <v>83.370141488699616</v>
      </c>
    </row>
    <row r="488" spans="1:4" x14ac:dyDescent="0.2">
      <c r="A488">
        <v>22.495830000000002</v>
      </c>
      <c r="B488">
        <f t="shared" si="14"/>
        <v>243</v>
      </c>
      <c r="C488">
        <v>72.59609719662005</v>
      </c>
      <c r="D488">
        <f t="shared" si="15"/>
        <v>83.415648595356615</v>
      </c>
    </row>
    <row r="489" spans="1:4" x14ac:dyDescent="0.2">
      <c r="A489">
        <v>22.504169999999998</v>
      </c>
      <c r="B489">
        <f t="shared" si="14"/>
        <v>243.5003999999999</v>
      </c>
      <c r="C489">
        <v>72.582752696269921</v>
      </c>
      <c r="D489">
        <f t="shared" si="15"/>
        <v>83.461467394524973</v>
      </c>
    </row>
    <row r="490" spans="1:4" x14ac:dyDescent="0.2">
      <c r="A490">
        <v>22.512499999999999</v>
      </c>
      <c r="B490">
        <f t="shared" si="14"/>
        <v>244.00019999999995</v>
      </c>
      <c r="C490">
        <v>72.5693537285714</v>
      </c>
      <c r="D490">
        <f t="shared" si="15"/>
        <v>83.507473209200214</v>
      </c>
    </row>
    <row r="491" spans="1:4" x14ac:dyDescent="0.2">
      <c r="A491">
        <v>22.52084</v>
      </c>
      <c r="B491">
        <f t="shared" si="14"/>
        <v>244.50059999999985</v>
      </c>
      <c r="C491">
        <v>72.555882137741747</v>
      </c>
      <c r="D491">
        <f t="shared" si="15"/>
        <v>83.553728377884454</v>
      </c>
    </row>
    <row r="492" spans="1:4" x14ac:dyDescent="0.2">
      <c r="A492">
        <v>22.529170000000001</v>
      </c>
      <c r="B492">
        <f t="shared" si="14"/>
        <v>245.0003999999999</v>
      </c>
      <c r="C492">
        <v>72.542301612215354</v>
      </c>
      <c r="D492">
        <f t="shared" si="15"/>
        <v>83.600357577582315</v>
      </c>
    </row>
    <row r="493" spans="1:4" x14ac:dyDescent="0.2">
      <c r="A493">
        <v>22.537500000000001</v>
      </c>
      <c r="B493">
        <f t="shared" si="14"/>
        <v>245.50019999999995</v>
      </c>
      <c r="C493">
        <v>72.528721086688961</v>
      </c>
      <c r="D493">
        <f t="shared" si="15"/>
        <v>83.64698677728019</v>
      </c>
    </row>
    <row r="494" spans="1:4" x14ac:dyDescent="0.2">
      <c r="A494">
        <v>22.545839999999998</v>
      </c>
      <c r="B494">
        <f t="shared" si="14"/>
        <v>246.00059999999985</v>
      </c>
      <c r="C494">
        <v>72.515195028510931</v>
      </c>
      <c r="D494">
        <f t="shared" si="15"/>
        <v>83.69342896147127</v>
      </c>
    </row>
    <row r="495" spans="1:4" x14ac:dyDescent="0.2">
      <c r="A495">
        <v>22.554169999999999</v>
      </c>
      <c r="B495">
        <f t="shared" si="14"/>
        <v>246.5003999999999</v>
      </c>
      <c r="C495">
        <v>72.502013930205905</v>
      </c>
      <c r="D495">
        <f t="shared" si="15"/>
        <v>83.738686714119197</v>
      </c>
    </row>
    <row r="496" spans="1:4" x14ac:dyDescent="0.2">
      <c r="A496">
        <v>22.5625</v>
      </c>
      <c r="B496">
        <f t="shared" si="14"/>
        <v>247.00019999999995</v>
      </c>
      <c r="C496">
        <v>72.488905455032025</v>
      </c>
      <c r="D496">
        <f t="shared" si="15"/>
        <v>83.783695112758068</v>
      </c>
    </row>
    <row r="497" spans="1:4" x14ac:dyDescent="0.2">
      <c r="A497">
        <v>22.570830000000001</v>
      </c>
      <c r="B497">
        <f t="shared" si="14"/>
        <v>247.5</v>
      </c>
      <c r="C497">
        <v>72.475742512509783</v>
      </c>
      <c r="D497">
        <f t="shared" si="15"/>
        <v>83.828890526903749</v>
      </c>
    </row>
    <row r="498" spans="1:4" x14ac:dyDescent="0.2">
      <c r="A498">
        <v>22.579160000000002</v>
      </c>
      <c r="B498">
        <f t="shared" si="14"/>
        <v>247.99980000000005</v>
      </c>
      <c r="C498">
        <v>72.462416167942436</v>
      </c>
      <c r="D498">
        <f t="shared" si="15"/>
        <v>83.874646987569861</v>
      </c>
    </row>
    <row r="499" spans="1:4" x14ac:dyDescent="0.2">
      <c r="A499">
        <v>22.587499999999999</v>
      </c>
      <c r="B499">
        <f t="shared" si="14"/>
        <v>248.50019999999995</v>
      </c>
      <c r="C499">
        <v>72.449035356026727</v>
      </c>
      <c r="D499">
        <f t="shared" si="15"/>
        <v>83.920590463742755</v>
      </c>
    </row>
    <row r="500" spans="1:4" x14ac:dyDescent="0.2">
      <c r="A500">
        <v>22.595829999999999</v>
      </c>
      <c r="B500">
        <f t="shared" si="14"/>
        <v>249</v>
      </c>
      <c r="C500">
        <v>72.435763478807743</v>
      </c>
      <c r="D500">
        <f t="shared" si="15"/>
        <v>83.966159908902057</v>
      </c>
    </row>
    <row r="501" spans="1:4" x14ac:dyDescent="0.2">
      <c r="A501">
        <v>22.60416</v>
      </c>
      <c r="B501">
        <f t="shared" si="14"/>
        <v>249.49980000000005</v>
      </c>
      <c r="C501">
        <v>72.422328199543671</v>
      </c>
      <c r="D501">
        <f t="shared" si="15"/>
        <v>84.012290400581747</v>
      </c>
    </row>
    <row r="502" spans="1:4" x14ac:dyDescent="0.2">
      <c r="A502">
        <v>22.612500000000001</v>
      </c>
      <c r="B502">
        <f t="shared" si="14"/>
        <v>250.00019999999995</v>
      </c>
      <c r="C502">
        <v>72.40876582980006</v>
      </c>
      <c r="D502">
        <f t="shared" si="15"/>
        <v>84.058857261777376</v>
      </c>
    </row>
    <row r="503" spans="1:4" x14ac:dyDescent="0.2">
      <c r="A503">
        <v>22.620830000000002</v>
      </c>
      <c r="B503">
        <f t="shared" si="14"/>
        <v>250.5</v>
      </c>
      <c r="C503">
        <v>72.395330550535988</v>
      </c>
      <c r="D503">
        <f t="shared" si="15"/>
        <v>84.104987753457067</v>
      </c>
    </row>
    <row r="504" spans="1:4" x14ac:dyDescent="0.2">
      <c r="A504">
        <v>22.629169999999998</v>
      </c>
      <c r="B504">
        <f t="shared" si="14"/>
        <v>251.0003999999999</v>
      </c>
      <c r="C504">
        <v>72.382094984882585</v>
      </c>
      <c r="D504">
        <f t="shared" si="15"/>
        <v>84.150432521611833</v>
      </c>
    </row>
    <row r="505" spans="1:4" x14ac:dyDescent="0.2">
      <c r="A505">
        <v>22.637499999999999</v>
      </c>
      <c r="B505">
        <f t="shared" si="14"/>
        <v>251.50019999999995</v>
      </c>
      <c r="C505">
        <v>72.368804951880819</v>
      </c>
      <c r="D505">
        <f t="shared" si="15"/>
        <v>84.196064305273381</v>
      </c>
    </row>
    <row r="506" spans="1:4" x14ac:dyDescent="0.2">
      <c r="A506">
        <v>22.64584</v>
      </c>
      <c r="B506">
        <f t="shared" si="14"/>
        <v>252.00059999999985</v>
      </c>
      <c r="C506">
        <v>72.355442295747892</v>
      </c>
      <c r="D506">
        <f t="shared" si="15"/>
        <v>84.241945442944029</v>
      </c>
    </row>
    <row r="507" spans="1:4" x14ac:dyDescent="0.2">
      <c r="A507">
        <v>22.654170000000001</v>
      </c>
      <c r="B507">
        <f t="shared" si="14"/>
        <v>252.5003999999999</v>
      </c>
      <c r="C507">
        <v>72.342152262746126</v>
      </c>
      <c r="D507">
        <f t="shared" si="15"/>
        <v>84.287577226605592</v>
      </c>
    </row>
    <row r="508" spans="1:4" x14ac:dyDescent="0.2">
      <c r="A508">
        <v>22.662500000000001</v>
      </c>
      <c r="B508">
        <f t="shared" si="14"/>
        <v>253.00019999999995</v>
      </c>
      <c r="C508">
        <v>72.329025631789463</v>
      </c>
      <c r="D508">
        <f t="shared" si="15"/>
        <v>84.332647963746723</v>
      </c>
    </row>
    <row r="509" spans="1:4" x14ac:dyDescent="0.2">
      <c r="A509">
        <v>22.670839999999998</v>
      </c>
      <c r="B509">
        <f t="shared" si="14"/>
        <v>253.50059999999985</v>
      </c>
      <c r="C509">
        <v>72.315753754570494</v>
      </c>
      <c r="D509">
        <f t="shared" si="15"/>
        <v>84.378217408905982</v>
      </c>
    </row>
    <row r="510" spans="1:4" x14ac:dyDescent="0.2">
      <c r="A510">
        <v>22.679169999999999</v>
      </c>
      <c r="B510">
        <f t="shared" si="14"/>
        <v>254.0003999999999</v>
      </c>
      <c r="C510">
        <v>72.302245852175247</v>
      </c>
      <c r="D510">
        <f t="shared" si="15"/>
        <v>84.424597254594815</v>
      </c>
    </row>
    <row r="511" spans="1:4" x14ac:dyDescent="0.2">
      <c r="A511">
        <v>22.6875</v>
      </c>
      <c r="B511">
        <f t="shared" si="14"/>
        <v>254.50019999999995</v>
      </c>
      <c r="C511">
        <v>72.288665326648854</v>
      </c>
      <c r="D511">
        <f t="shared" si="15"/>
        <v>84.471226454292676</v>
      </c>
    </row>
    <row r="512" spans="1:4" x14ac:dyDescent="0.2">
      <c r="A512">
        <v>22.695830000000001</v>
      </c>
      <c r="B512">
        <f t="shared" si="14"/>
        <v>255</v>
      </c>
      <c r="C512">
        <v>72.275175580036404</v>
      </c>
      <c r="D512">
        <f t="shared" si="15"/>
        <v>84.51754396147922</v>
      </c>
    </row>
    <row r="513" spans="1:4" x14ac:dyDescent="0.2">
      <c r="A513">
        <v>22.704160000000002</v>
      </c>
      <c r="B513">
        <f t="shared" si="14"/>
        <v>255.49980000000005</v>
      </c>
      <c r="C513">
        <v>72.261595054510025</v>
      </c>
      <c r="D513">
        <f t="shared" si="15"/>
        <v>84.564173161177038</v>
      </c>
    </row>
    <row r="514" spans="1:4" x14ac:dyDescent="0.2">
      <c r="A514">
        <v>22.712499999999999</v>
      </c>
      <c r="B514">
        <f t="shared" si="14"/>
        <v>256.00019999999995</v>
      </c>
      <c r="C514">
        <v>72.247887438504094</v>
      </c>
      <c r="D514">
        <f t="shared" si="15"/>
        <v>84.611238730390838</v>
      </c>
    </row>
    <row r="515" spans="1:4" x14ac:dyDescent="0.2">
      <c r="A515">
        <v>22.720829999999999</v>
      </c>
      <c r="B515">
        <f t="shared" ref="B515:B578" si="16">A515*60-$A$2*60</f>
        <v>256.5</v>
      </c>
      <c r="C515">
        <v>72.234179822498163</v>
      </c>
      <c r="D515">
        <f t="shared" ref="D515:D578" si="17">(($C$2-C515)/($C$2-(0.947)*(2/3)*(3/0.947)*(55.845/159.6922)*$C$2))*100</f>
        <v>84.658304299604637</v>
      </c>
    </row>
    <row r="516" spans="1:4" x14ac:dyDescent="0.2">
      <c r="A516">
        <v>22.72916</v>
      </c>
      <c r="B516">
        <f t="shared" si="16"/>
        <v>256.99980000000005</v>
      </c>
      <c r="C516">
        <v>72.220454050709463</v>
      </c>
      <c r="D516">
        <f t="shared" si="17"/>
        <v>84.705432207320641</v>
      </c>
    </row>
    <row r="517" spans="1:4" x14ac:dyDescent="0.2">
      <c r="A517">
        <v>22.737500000000001</v>
      </c>
      <c r="B517">
        <f t="shared" si="16"/>
        <v>257.50019999999995</v>
      </c>
      <c r="C517">
        <v>72.206782746269113</v>
      </c>
      <c r="D517">
        <f t="shared" si="17"/>
        <v>84.752373099529905</v>
      </c>
    </row>
    <row r="518" spans="1:4" x14ac:dyDescent="0.2">
      <c r="A518">
        <v>22.745830000000002</v>
      </c>
      <c r="B518">
        <f t="shared" si="16"/>
        <v>258</v>
      </c>
      <c r="C518">
        <v>72.193056974480413</v>
      </c>
      <c r="D518">
        <f t="shared" si="17"/>
        <v>84.799501007245908</v>
      </c>
    </row>
    <row r="519" spans="1:4" x14ac:dyDescent="0.2">
      <c r="A519">
        <v>22.754169999999998</v>
      </c>
      <c r="B519">
        <f t="shared" si="16"/>
        <v>258.5003999999999</v>
      </c>
      <c r="C519">
        <v>72.17944013738844</v>
      </c>
      <c r="D519">
        <f t="shared" si="17"/>
        <v>84.846254883948319</v>
      </c>
    </row>
    <row r="520" spans="1:4" x14ac:dyDescent="0.2">
      <c r="A520">
        <v>22.762499999999999</v>
      </c>
      <c r="B520">
        <f t="shared" si="16"/>
        <v>259.00019999999995</v>
      </c>
      <c r="C520">
        <v>72.16591407921041</v>
      </c>
      <c r="D520">
        <f t="shared" si="17"/>
        <v>84.892697068139384</v>
      </c>
    </row>
    <row r="521" spans="1:4" x14ac:dyDescent="0.2">
      <c r="A521">
        <v>22.77084</v>
      </c>
      <c r="B521">
        <f t="shared" si="16"/>
        <v>259.50059999999985</v>
      </c>
      <c r="C521">
        <v>72.152388021032394</v>
      </c>
      <c r="D521">
        <f t="shared" si="17"/>
        <v>84.939139252330421</v>
      </c>
    </row>
    <row r="522" spans="1:4" x14ac:dyDescent="0.2">
      <c r="A522">
        <v>22.779170000000001</v>
      </c>
      <c r="B522">
        <f t="shared" si="16"/>
        <v>260.0003999999999</v>
      </c>
      <c r="C522">
        <v>72.138952741768307</v>
      </c>
      <c r="D522">
        <f t="shared" si="17"/>
        <v>84.985269744010168</v>
      </c>
    </row>
    <row r="523" spans="1:4" x14ac:dyDescent="0.2">
      <c r="A523">
        <v>22.787500000000001</v>
      </c>
      <c r="B523">
        <f t="shared" si="16"/>
        <v>260.50019999999995</v>
      </c>
      <c r="C523">
        <v>72.125408527807494</v>
      </c>
      <c r="D523">
        <f t="shared" si="17"/>
        <v>85.031774266703479</v>
      </c>
    </row>
    <row r="524" spans="1:4" x14ac:dyDescent="0.2">
      <c r="A524">
        <v>22.795839999999998</v>
      </c>
      <c r="B524">
        <f t="shared" si="16"/>
        <v>261.00059999999985</v>
      </c>
      <c r="C524">
        <v>72.111809846498304</v>
      </c>
      <c r="D524">
        <f t="shared" si="17"/>
        <v>85.078465804903658</v>
      </c>
    </row>
    <row r="525" spans="1:4" x14ac:dyDescent="0.2">
      <c r="A525">
        <v>22.804169999999999</v>
      </c>
      <c r="B525">
        <f t="shared" si="16"/>
        <v>261.5003999999999</v>
      </c>
      <c r="C525">
        <v>72.098320099885854</v>
      </c>
      <c r="D525">
        <f t="shared" si="17"/>
        <v>85.124783312090173</v>
      </c>
    </row>
    <row r="526" spans="1:4" x14ac:dyDescent="0.2">
      <c r="A526">
        <v>22.8125</v>
      </c>
      <c r="B526">
        <f t="shared" si="16"/>
        <v>262.00019999999995</v>
      </c>
      <c r="C526">
        <v>72.084921132187347</v>
      </c>
      <c r="D526">
        <f t="shared" si="17"/>
        <v>85.170789126765385</v>
      </c>
    </row>
    <row r="527" spans="1:4" x14ac:dyDescent="0.2">
      <c r="A527">
        <v>22.820830000000001</v>
      </c>
      <c r="B527">
        <f t="shared" si="16"/>
        <v>262.5</v>
      </c>
      <c r="C527">
        <v>72.071485852923274</v>
      </c>
      <c r="D527">
        <f t="shared" si="17"/>
        <v>85.216919618445061</v>
      </c>
    </row>
    <row r="528" spans="1:4" x14ac:dyDescent="0.2">
      <c r="A528">
        <v>22.829160000000002</v>
      </c>
      <c r="B528">
        <f t="shared" si="16"/>
        <v>262.99980000000005</v>
      </c>
      <c r="C528">
        <v>72.057977950528027</v>
      </c>
      <c r="D528">
        <f t="shared" si="17"/>
        <v>85.263299464133908</v>
      </c>
    </row>
    <row r="529" spans="1:4" x14ac:dyDescent="0.2">
      <c r="A529">
        <v>22.837499999999999</v>
      </c>
      <c r="B529">
        <f t="shared" si="16"/>
        <v>263.50019999999995</v>
      </c>
      <c r="C529">
        <v>72.044252178739328</v>
      </c>
      <c r="D529">
        <f t="shared" si="17"/>
        <v>85.310427371849897</v>
      </c>
    </row>
    <row r="530" spans="1:4" x14ac:dyDescent="0.2">
      <c r="A530">
        <v>22.845829999999999</v>
      </c>
      <c r="B530">
        <f t="shared" si="16"/>
        <v>264</v>
      </c>
      <c r="C530">
        <v>72.030471939602236</v>
      </c>
      <c r="D530">
        <f t="shared" si="17"/>
        <v>85.357742295072796</v>
      </c>
    </row>
    <row r="531" spans="1:4" x14ac:dyDescent="0.2">
      <c r="A531">
        <v>22.85416</v>
      </c>
      <c r="B531">
        <f t="shared" si="16"/>
        <v>264.49980000000005</v>
      </c>
      <c r="C531">
        <v>72.01690956985864</v>
      </c>
      <c r="D531">
        <f t="shared" si="17"/>
        <v>85.404309156268368</v>
      </c>
    </row>
    <row r="532" spans="1:4" x14ac:dyDescent="0.2">
      <c r="A532">
        <v>22.862500000000001</v>
      </c>
      <c r="B532">
        <f t="shared" si="16"/>
        <v>265.00019999999995</v>
      </c>
      <c r="C532">
        <v>72.003583225291294</v>
      </c>
      <c r="D532">
        <f t="shared" si="17"/>
        <v>85.450065616934467</v>
      </c>
    </row>
    <row r="533" spans="1:4" x14ac:dyDescent="0.2">
      <c r="A533">
        <v>22.870830000000002</v>
      </c>
      <c r="B533">
        <f t="shared" si="16"/>
        <v>265.5</v>
      </c>
      <c r="C533">
        <v>71.990402126986268</v>
      </c>
      <c r="D533">
        <f t="shared" si="17"/>
        <v>85.495323369582394</v>
      </c>
    </row>
    <row r="534" spans="1:4" x14ac:dyDescent="0.2">
      <c r="A534">
        <v>22.879169999999998</v>
      </c>
      <c r="B534">
        <f t="shared" si="16"/>
        <v>266.0003999999999</v>
      </c>
      <c r="C534">
        <v>71.977221028681242</v>
      </c>
      <c r="D534">
        <f t="shared" si="17"/>
        <v>85.540581122230321</v>
      </c>
    </row>
    <row r="535" spans="1:4" x14ac:dyDescent="0.2">
      <c r="A535">
        <v>22.887499999999999</v>
      </c>
      <c r="B535">
        <f t="shared" si="16"/>
        <v>266.50019999999995</v>
      </c>
      <c r="C535">
        <v>71.963785749417156</v>
      </c>
      <c r="D535">
        <f t="shared" si="17"/>
        <v>85.586711613910055</v>
      </c>
    </row>
    <row r="536" spans="1:4" x14ac:dyDescent="0.2">
      <c r="A536">
        <v>22.89584</v>
      </c>
      <c r="B536">
        <f t="shared" si="16"/>
        <v>267.00059999999985</v>
      </c>
      <c r="C536">
        <v>71.950223379673545</v>
      </c>
      <c r="D536">
        <f t="shared" si="17"/>
        <v>85.633278475105683</v>
      </c>
    </row>
    <row r="537" spans="1:4" x14ac:dyDescent="0.2">
      <c r="A537">
        <v>22.904170000000001</v>
      </c>
      <c r="B537">
        <f t="shared" si="16"/>
        <v>267.5003999999999</v>
      </c>
      <c r="C537">
        <v>71.936352361622525</v>
      </c>
      <c r="D537">
        <f t="shared" si="17"/>
        <v>85.680905090839858</v>
      </c>
    </row>
    <row r="538" spans="1:4" x14ac:dyDescent="0.2">
      <c r="A538">
        <v>22.912500000000001</v>
      </c>
      <c r="B538">
        <f t="shared" si="16"/>
        <v>268.00019999999995</v>
      </c>
      <c r="C538">
        <v>71.922608434051014</v>
      </c>
      <c r="D538">
        <f t="shared" si="17"/>
        <v>85.728095337058207</v>
      </c>
    </row>
    <row r="539" spans="1:4" x14ac:dyDescent="0.2">
      <c r="A539">
        <v>22.920839999999998</v>
      </c>
      <c r="B539">
        <f t="shared" si="16"/>
        <v>268.50059999999985</v>
      </c>
      <c r="C539">
        <v>71.909027908524621</v>
      </c>
      <c r="D539">
        <f t="shared" si="17"/>
        <v>85.774724536756082</v>
      </c>
    </row>
    <row r="540" spans="1:4" x14ac:dyDescent="0.2">
      <c r="A540">
        <v>22.929169999999999</v>
      </c>
      <c r="B540">
        <f t="shared" si="16"/>
        <v>269.0003999999999</v>
      </c>
      <c r="C540">
        <v>71.895411071432662</v>
      </c>
      <c r="D540">
        <f t="shared" si="17"/>
        <v>85.821478413458436</v>
      </c>
    </row>
    <row r="541" spans="1:4" x14ac:dyDescent="0.2">
      <c r="A541">
        <v>22.9375</v>
      </c>
      <c r="B541">
        <f t="shared" si="16"/>
        <v>269.50019999999995</v>
      </c>
      <c r="C541">
        <v>71.881830545906254</v>
      </c>
      <c r="D541">
        <f t="shared" si="17"/>
        <v>85.868107613156369</v>
      </c>
    </row>
    <row r="542" spans="1:4" x14ac:dyDescent="0.2">
      <c r="A542">
        <v>22.945830000000001</v>
      </c>
      <c r="B542">
        <f t="shared" si="16"/>
        <v>270</v>
      </c>
      <c r="C542">
        <v>71.868159241465918</v>
      </c>
      <c r="D542">
        <f t="shared" si="17"/>
        <v>85.915048505365576</v>
      </c>
    </row>
    <row r="543" spans="1:4" x14ac:dyDescent="0.2">
      <c r="A543">
        <v>22.954160000000002</v>
      </c>
      <c r="B543">
        <f t="shared" si="16"/>
        <v>270.49980000000005</v>
      </c>
      <c r="C543">
        <v>71.854905520029732</v>
      </c>
      <c r="D543">
        <f t="shared" si="17"/>
        <v>85.960555612022588</v>
      </c>
    </row>
    <row r="544" spans="1:4" x14ac:dyDescent="0.2">
      <c r="A544">
        <v>22.962499999999999</v>
      </c>
      <c r="B544">
        <f t="shared" si="16"/>
        <v>271.00019999999995</v>
      </c>
      <c r="C544">
        <v>71.841887823769795</v>
      </c>
      <c r="D544">
        <f t="shared" si="17"/>
        <v>86.005252318150127</v>
      </c>
    </row>
    <row r="545" spans="1:4" x14ac:dyDescent="0.2">
      <c r="A545">
        <v>22.970829999999999</v>
      </c>
      <c r="B545">
        <f t="shared" si="16"/>
        <v>271.5</v>
      </c>
      <c r="C545">
        <v>71.82888828329267</v>
      </c>
      <c r="D545">
        <f t="shared" si="17"/>
        <v>86.04988668577532</v>
      </c>
    </row>
    <row r="546" spans="1:4" x14ac:dyDescent="0.2">
      <c r="A546">
        <v>22.97916</v>
      </c>
      <c r="B546">
        <f t="shared" si="16"/>
        <v>271.99980000000005</v>
      </c>
      <c r="C546">
        <v>71.816288170036884</v>
      </c>
      <c r="D546">
        <f t="shared" si="17"/>
        <v>86.093149606350678</v>
      </c>
    </row>
    <row r="547" spans="1:4" x14ac:dyDescent="0.2">
      <c r="A547">
        <v>22.987500000000001</v>
      </c>
      <c r="B547">
        <f t="shared" si="16"/>
        <v>272.50019999999995</v>
      </c>
      <c r="C547">
        <v>71.804033016654117</v>
      </c>
      <c r="D547">
        <f t="shared" si="17"/>
        <v>86.135228095382814</v>
      </c>
    </row>
    <row r="548" spans="1:4" x14ac:dyDescent="0.2">
      <c r="A548">
        <v>22.995830000000002</v>
      </c>
      <c r="B548">
        <f t="shared" si="16"/>
        <v>273</v>
      </c>
      <c r="C548">
        <v>71.791596305443449</v>
      </c>
      <c r="D548">
        <f t="shared" si="17"/>
        <v>86.177929969437685</v>
      </c>
    </row>
    <row r="549" spans="1:4" x14ac:dyDescent="0.2">
      <c r="A549">
        <v>23.004169999999998</v>
      </c>
      <c r="B549">
        <f t="shared" si="16"/>
        <v>273.5003999999999</v>
      </c>
      <c r="C549">
        <v>71.778560453400729</v>
      </c>
      <c r="D549">
        <f t="shared" si="17"/>
        <v>86.222689014067484</v>
      </c>
    </row>
    <row r="550" spans="1:4" x14ac:dyDescent="0.2">
      <c r="A550">
        <v>23.012499999999999</v>
      </c>
      <c r="B550">
        <f t="shared" si="16"/>
        <v>274.00019999999995</v>
      </c>
      <c r="C550">
        <v>71.765197797267803</v>
      </c>
      <c r="D550">
        <f t="shared" si="17"/>
        <v>86.268570151738118</v>
      </c>
    </row>
    <row r="551" spans="1:4" x14ac:dyDescent="0.2">
      <c r="A551">
        <v>23.02084</v>
      </c>
      <c r="B551">
        <f t="shared" si="16"/>
        <v>274.50059999999985</v>
      </c>
      <c r="C551">
        <v>71.75165358330699</v>
      </c>
      <c r="D551">
        <f t="shared" si="17"/>
        <v>86.315074674431443</v>
      </c>
    </row>
    <row r="552" spans="1:4" x14ac:dyDescent="0.2">
      <c r="A552">
        <v>23.029170000000001</v>
      </c>
      <c r="B552">
        <f t="shared" si="16"/>
        <v>275.0003999999999</v>
      </c>
      <c r="C552">
        <v>71.738200148260105</v>
      </c>
      <c r="D552">
        <f t="shared" si="17"/>
        <v>86.361267504613494</v>
      </c>
    </row>
    <row r="553" spans="1:4" x14ac:dyDescent="0.2">
      <c r="A553">
        <v>23.037500000000001</v>
      </c>
      <c r="B553">
        <f t="shared" si="16"/>
        <v>275.50019999999995</v>
      </c>
      <c r="C553">
        <v>71.724982738389514</v>
      </c>
      <c r="D553">
        <f t="shared" si="17"/>
        <v>86.406649934265914</v>
      </c>
    </row>
    <row r="554" spans="1:4" x14ac:dyDescent="0.2">
      <c r="A554">
        <v>23.045839999999998</v>
      </c>
      <c r="B554">
        <f t="shared" si="16"/>
        <v>276.00059999999985</v>
      </c>
      <c r="C554">
        <v>71.711892418998417</v>
      </c>
      <c r="D554">
        <f t="shared" si="17"/>
        <v>86.451595994402538</v>
      </c>
    </row>
    <row r="555" spans="1:4" x14ac:dyDescent="0.2">
      <c r="A555">
        <v>23.054169999999999</v>
      </c>
      <c r="B555">
        <f t="shared" si="16"/>
        <v>276.5003999999999</v>
      </c>
      <c r="C555">
        <v>71.698620541779448</v>
      </c>
      <c r="D555">
        <f t="shared" si="17"/>
        <v>86.497165439561812</v>
      </c>
    </row>
    <row r="556" spans="1:4" x14ac:dyDescent="0.2">
      <c r="A556">
        <v>23.0625</v>
      </c>
      <c r="B556">
        <f t="shared" si="16"/>
        <v>277.00019999999995</v>
      </c>
      <c r="C556">
        <v>71.685384976126059</v>
      </c>
      <c r="D556">
        <f t="shared" si="17"/>
        <v>86.542610207716521</v>
      </c>
    </row>
    <row r="557" spans="1:4" x14ac:dyDescent="0.2">
      <c r="A557">
        <v>23.070830000000001</v>
      </c>
      <c r="B557">
        <f t="shared" si="16"/>
        <v>277.5</v>
      </c>
      <c r="C557">
        <v>71.672258345169396</v>
      </c>
      <c r="D557">
        <f t="shared" si="17"/>
        <v>86.587680944857652</v>
      </c>
    </row>
    <row r="558" spans="1:4" x14ac:dyDescent="0.2">
      <c r="A558">
        <v>23.079160000000002</v>
      </c>
      <c r="B558">
        <f t="shared" si="16"/>
        <v>277.99980000000005</v>
      </c>
      <c r="C558">
        <v>71.659059091081573</v>
      </c>
      <c r="D558">
        <f t="shared" si="17"/>
        <v>86.633001036007869</v>
      </c>
    </row>
    <row r="559" spans="1:4" x14ac:dyDescent="0.2">
      <c r="A559">
        <v>23.087499999999999</v>
      </c>
      <c r="B559">
        <f t="shared" si="16"/>
        <v>278.50019999999995</v>
      </c>
      <c r="C559">
        <v>71.64547856555518</v>
      </c>
      <c r="D559">
        <f t="shared" si="17"/>
        <v>86.679630235705744</v>
      </c>
    </row>
    <row r="560" spans="1:4" x14ac:dyDescent="0.2">
      <c r="A560">
        <v>23.095829999999999</v>
      </c>
      <c r="B560">
        <f t="shared" si="16"/>
        <v>279</v>
      </c>
      <c r="C560">
        <v>71.631607547504146</v>
      </c>
      <c r="D560">
        <f t="shared" si="17"/>
        <v>86.727256851439975</v>
      </c>
    </row>
    <row r="561" spans="1:4" x14ac:dyDescent="0.2">
      <c r="A561">
        <v>23.10416</v>
      </c>
      <c r="B561">
        <f t="shared" si="16"/>
        <v>279.49980000000005</v>
      </c>
      <c r="C561">
        <v>71.617754685235909</v>
      </c>
      <c r="D561">
        <f t="shared" si="17"/>
        <v>86.774821128671903</v>
      </c>
    </row>
    <row r="562" spans="1:4" x14ac:dyDescent="0.2">
      <c r="A562">
        <v>23.112500000000001</v>
      </c>
      <c r="B562">
        <f t="shared" si="16"/>
        <v>280.00019999999995</v>
      </c>
      <c r="C562">
        <v>71.603992601881629</v>
      </c>
      <c r="D562">
        <f t="shared" si="17"/>
        <v>86.822073713392456</v>
      </c>
    </row>
    <row r="563" spans="1:4" x14ac:dyDescent="0.2">
      <c r="A563">
        <v>23.120830000000002</v>
      </c>
      <c r="B563">
        <f t="shared" si="16"/>
        <v>280.5</v>
      </c>
      <c r="C563">
        <v>71.590030804916665</v>
      </c>
      <c r="D563">
        <f t="shared" si="17"/>
        <v>86.870012021637976</v>
      </c>
    </row>
    <row r="564" spans="1:4" x14ac:dyDescent="0.2">
      <c r="A564">
        <v>23.129169999999998</v>
      </c>
      <c r="B564">
        <f t="shared" si="16"/>
        <v>281.0003999999999</v>
      </c>
      <c r="C564">
        <v>71.575960073254947</v>
      </c>
      <c r="D564">
        <f t="shared" si="17"/>
        <v>86.918324360897188</v>
      </c>
    </row>
    <row r="565" spans="1:4" x14ac:dyDescent="0.2">
      <c r="A565">
        <v>23.137499999999999</v>
      </c>
      <c r="B565">
        <f t="shared" si="16"/>
        <v>281.50019999999995</v>
      </c>
      <c r="C565">
        <v>71.562125366769507</v>
      </c>
      <c r="D565">
        <f t="shared" si="17"/>
        <v>86.965826299626812</v>
      </c>
    </row>
    <row r="566" spans="1:4" x14ac:dyDescent="0.2">
      <c r="A566">
        <v>23.14584</v>
      </c>
      <c r="B566">
        <f t="shared" si="16"/>
        <v>282.00059999999985</v>
      </c>
      <c r="C566">
        <v>71.548417750763576</v>
      </c>
      <c r="D566">
        <f t="shared" si="17"/>
        <v>87.012891868840612</v>
      </c>
    </row>
    <row r="567" spans="1:4" x14ac:dyDescent="0.2">
      <c r="A567">
        <v>23.154170000000001</v>
      </c>
      <c r="B567">
        <f t="shared" si="16"/>
        <v>282.5003999999999</v>
      </c>
      <c r="C567">
        <v>71.534728290540457</v>
      </c>
      <c r="D567">
        <f t="shared" si="17"/>
        <v>87.05989509955208</v>
      </c>
    </row>
    <row r="568" spans="1:4" x14ac:dyDescent="0.2">
      <c r="A568">
        <v>23.162500000000001</v>
      </c>
      <c r="B568">
        <f t="shared" si="16"/>
        <v>283.00019999999995</v>
      </c>
      <c r="C568">
        <v>71.520893584055017</v>
      </c>
      <c r="D568">
        <f t="shared" si="17"/>
        <v>87.107397038281704</v>
      </c>
    </row>
    <row r="569" spans="1:4" x14ac:dyDescent="0.2">
      <c r="A569">
        <v>23.170839999999998</v>
      </c>
      <c r="B569">
        <f t="shared" si="16"/>
        <v>283.50059999999985</v>
      </c>
      <c r="C569">
        <v>71.507077033352346</v>
      </c>
      <c r="D569">
        <f t="shared" si="17"/>
        <v>87.154836638509153</v>
      </c>
    </row>
    <row r="570" spans="1:4" x14ac:dyDescent="0.2">
      <c r="A570">
        <v>23.179169999999999</v>
      </c>
      <c r="B570">
        <f t="shared" si="16"/>
        <v>284.0003999999999</v>
      </c>
      <c r="C570">
        <v>71.493242326866906</v>
      </c>
      <c r="D570">
        <f t="shared" si="17"/>
        <v>87.202338577238777</v>
      </c>
    </row>
    <row r="571" spans="1:4" x14ac:dyDescent="0.2">
      <c r="A571">
        <v>23.1875</v>
      </c>
      <c r="B571">
        <f t="shared" si="16"/>
        <v>284.50019999999995</v>
      </c>
      <c r="C571">
        <v>71.479425776164248</v>
      </c>
      <c r="D571">
        <f t="shared" si="17"/>
        <v>87.249778177466169</v>
      </c>
    </row>
    <row r="572" spans="1:4" x14ac:dyDescent="0.2">
      <c r="A572">
        <v>23.195830000000001</v>
      </c>
      <c r="B572">
        <f t="shared" si="16"/>
        <v>285</v>
      </c>
      <c r="C572">
        <v>71.465409511850908</v>
      </c>
      <c r="D572">
        <f t="shared" si="17"/>
        <v>87.297903501218542</v>
      </c>
    </row>
    <row r="573" spans="1:4" x14ac:dyDescent="0.2">
      <c r="A573">
        <v>23.204160000000002</v>
      </c>
      <c r="B573">
        <f t="shared" si="16"/>
        <v>285.49980000000005</v>
      </c>
      <c r="C573">
        <v>71.4511753781441</v>
      </c>
      <c r="D573">
        <f t="shared" si="17"/>
        <v>87.346776886998128</v>
      </c>
    </row>
    <row r="574" spans="1:4" x14ac:dyDescent="0.2">
      <c r="A574">
        <v>23.212499999999999</v>
      </c>
      <c r="B574">
        <f t="shared" si="16"/>
        <v>286.00019999999995</v>
      </c>
      <c r="C574">
        <v>71.437050179134033</v>
      </c>
      <c r="D574">
        <f t="shared" si="17"/>
        <v>87.39527624176408</v>
      </c>
    </row>
    <row r="575" spans="1:4" x14ac:dyDescent="0.2">
      <c r="A575">
        <v>23.220829999999999</v>
      </c>
      <c r="B575">
        <f t="shared" si="16"/>
        <v>286.5</v>
      </c>
      <c r="C575">
        <v>71.422924980123952</v>
      </c>
      <c r="D575">
        <f t="shared" si="17"/>
        <v>87.443775596530074</v>
      </c>
    </row>
    <row r="576" spans="1:4" x14ac:dyDescent="0.2">
      <c r="A576">
        <v>23.22916</v>
      </c>
      <c r="B576">
        <f t="shared" si="16"/>
        <v>286.99980000000005</v>
      </c>
      <c r="C576">
        <v>71.408709002199927</v>
      </c>
      <c r="D576">
        <f t="shared" si="17"/>
        <v>87.4925866438074</v>
      </c>
    </row>
    <row r="577" spans="1:4" x14ac:dyDescent="0.2">
      <c r="A577">
        <v>23.237500000000001</v>
      </c>
      <c r="B577">
        <f t="shared" si="16"/>
        <v>287.50019999999995</v>
      </c>
      <c r="C577">
        <v>71.394493024275917</v>
      </c>
      <c r="D577">
        <f t="shared" si="17"/>
        <v>87.541397691084697</v>
      </c>
    </row>
    <row r="578" spans="1:4" x14ac:dyDescent="0.2">
      <c r="A578">
        <v>23.245830000000002</v>
      </c>
      <c r="B578">
        <f t="shared" si="16"/>
        <v>288</v>
      </c>
      <c r="C578">
        <v>71.380458604179779</v>
      </c>
      <c r="D578">
        <f t="shared" si="17"/>
        <v>87.589585353339345</v>
      </c>
    </row>
    <row r="579" spans="1:4" x14ac:dyDescent="0.2">
      <c r="A579">
        <v>23.254169999999998</v>
      </c>
      <c r="B579">
        <f t="shared" ref="B579:B642" si="18">A579*60-$A$2*60</f>
        <v>288.5003999999999</v>
      </c>
      <c r="C579">
        <v>71.366351560952495</v>
      </c>
      <c r="D579">
        <f t="shared" ref="D579:D642" si="19">(($C$2-C579)/($C$2-(0.947)*(2/3)*(3/0.947)*(55.845/159.6922)*$C$2))*100</f>
        <v>87.63802236960305</v>
      </c>
    </row>
    <row r="580" spans="1:4" x14ac:dyDescent="0.2">
      <c r="A580">
        <v>23.262499999999999</v>
      </c>
      <c r="B580">
        <f t="shared" si="18"/>
        <v>289.00019999999995</v>
      </c>
      <c r="C580">
        <v>71.352262673508008</v>
      </c>
      <c r="D580">
        <f t="shared" si="19"/>
        <v>87.686397047364466</v>
      </c>
    </row>
    <row r="581" spans="1:4" x14ac:dyDescent="0.2">
      <c r="A581">
        <v>23.27084</v>
      </c>
      <c r="B581">
        <f t="shared" si="18"/>
        <v>289.50059999999985</v>
      </c>
      <c r="C581">
        <v>71.33791960510446</v>
      </c>
      <c r="D581">
        <f t="shared" si="19"/>
        <v>87.735644464157687</v>
      </c>
    </row>
    <row r="582" spans="1:4" x14ac:dyDescent="0.2">
      <c r="A582">
        <v>23.279170000000001</v>
      </c>
      <c r="B582">
        <f t="shared" si="18"/>
        <v>290.0003999999999</v>
      </c>
      <c r="C582">
        <v>71.323558380918129</v>
      </c>
      <c r="D582">
        <f t="shared" si="19"/>
        <v>87.784954219453155</v>
      </c>
    </row>
    <row r="583" spans="1:4" x14ac:dyDescent="0.2">
      <c r="A583">
        <v>23.287500000000001</v>
      </c>
      <c r="B583">
        <f t="shared" si="18"/>
        <v>290.50019999999995</v>
      </c>
      <c r="C583">
        <v>71.309324247211308</v>
      </c>
      <c r="D583">
        <f t="shared" si="19"/>
        <v>87.833827605232784</v>
      </c>
    </row>
    <row r="584" spans="1:4" x14ac:dyDescent="0.2">
      <c r="A584">
        <v>23.295839999999998</v>
      </c>
      <c r="B584">
        <f t="shared" si="18"/>
        <v>291.00059999999985</v>
      </c>
      <c r="C584">
        <v>71.295326138680764</v>
      </c>
      <c r="D584">
        <f t="shared" si="19"/>
        <v>87.881890590482854</v>
      </c>
    </row>
    <row r="585" spans="1:4" x14ac:dyDescent="0.2">
      <c r="A585">
        <v>23.304169999999999</v>
      </c>
      <c r="B585">
        <f t="shared" si="18"/>
        <v>291.5003999999999</v>
      </c>
      <c r="C585">
        <v>71.281364341715786</v>
      </c>
      <c r="D585">
        <f t="shared" si="19"/>
        <v>87.929828898728417</v>
      </c>
    </row>
    <row r="586" spans="1:4" x14ac:dyDescent="0.2">
      <c r="A586">
        <v>23.3125</v>
      </c>
      <c r="B586">
        <f t="shared" si="18"/>
        <v>292.00019999999995</v>
      </c>
      <c r="C586">
        <v>71.267329921619663</v>
      </c>
      <c r="D586">
        <f t="shared" si="19"/>
        <v>87.978016560983036</v>
      </c>
    </row>
    <row r="587" spans="1:4" x14ac:dyDescent="0.2">
      <c r="A587">
        <v>23.320830000000001</v>
      </c>
      <c r="B587">
        <f t="shared" si="18"/>
        <v>292.5</v>
      </c>
      <c r="C587">
        <v>71.253168411044015</v>
      </c>
      <c r="D587">
        <f t="shared" si="19"/>
        <v>88.026640592753523</v>
      </c>
    </row>
    <row r="588" spans="1:4" x14ac:dyDescent="0.2">
      <c r="A588">
        <v>23.329160000000002</v>
      </c>
      <c r="B588">
        <f t="shared" si="18"/>
        <v>292.99980000000005</v>
      </c>
      <c r="C588">
        <v>71.239097679382311</v>
      </c>
      <c r="D588">
        <f t="shared" si="19"/>
        <v>88.074952932012678</v>
      </c>
    </row>
    <row r="589" spans="1:4" x14ac:dyDescent="0.2">
      <c r="A589">
        <v>23.337499999999999</v>
      </c>
      <c r="B589">
        <f t="shared" si="18"/>
        <v>293.50019999999995</v>
      </c>
      <c r="C589">
        <v>71.225172193982914</v>
      </c>
      <c r="D589">
        <f t="shared" si="19"/>
        <v>88.122766563253705</v>
      </c>
    </row>
    <row r="590" spans="1:4" x14ac:dyDescent="0.2">
      <c r="A590">
        <v>23.345829999999999</v>
      </c>
      <c r="B590">
        <f t="shared" si="18"/>
        <v>294</v>
      </c>
      <c r="C590">
        <v>71.211155929669573</v>
      </c>
      <c r="D590">
        <f t="shared" si="19"/>
        <v>88.170891887006064</v>
      </c>
    </row>
    <row r="591" spans="1:4" x14ac:dyDescent="0.2">
      <c r="A591">
        <v>23.35416</v>
      </c>
      <c r="B591">
        <f t="shared" si="18"/>
        <v>294.49980000000005</v>
      </c>
      <c r="C591">
        <v>71.197067042225086</v>
      </c>
      <c r="D591">
        <f t="shared" si="19"/>
        <v>88.21926656476748</v>
      </c>
    </row>
    <row r="592" spans="1:4" x14ac:dyDescent="0.2">
      <c r="A592">
        <v>23.362500000000001</v>
      </c>
      <c r="B592">
        <f t="shared" si="18"/>
        <v>295.00019999999995</v>
      </c>
      <c r="C592">
        <v>71.183014466346165</v>
      </c>
      <c r="D592">
        <f t="shared" si="19"/>
        <v>88.267516565524375</v>
      </c>
    </row>
    <row r="593" spans="1:4" x14ac:dyDescent="0.2">
      <c r="A593">
        <v>23.370830000000002</v>
      </c>
      <c r="B593">
        <f t="shared" si="18"/>
        <v>295.5</v>
      </c>
      <c r="C593">
        <v>71.168889267336084</v>
      </c>
      <c r="D593">
        <f t="shared" si="19"/>
        <v>88.316015920290383</v>
      </c>
    </row>
    <row r="594" spans="1:4" x14ac:dyDescent="0.2">
      <c r="A594">
        <v>23.379169999999998</v>
      </c>
      <c r="B594">
        <f t="shared" si="18"/>
        <v>296.0003999999999</v>
      </c>
      <c r="C594">
        <v>71.154782224108814</v>
      </c>
      <c r="D594">
        <f t="shared" si="19"/>
        <v>88.364452936554031</v>
      </c>
    </row>
    <row r="595" spans="1:4" x14ac:dyDescent="0.2">
      <c r="A595">
        <v>23.387499999999999</v>
      </c>
      <c r="B595">
        <f t="shared" si="18"/>
        <v>296.50019999999995</v>
      </c>
      <c r="C595">
        <v>71.14060255775037</v>
      </c>
      <c r="D595">
        <f t="shared" si="19"/>
        <v>88.413139306826821</v>
      </c>
    </row>
    <row r="596" spans="1:4" x14ac:dyDescent="0.2">
      <c r="A596">
        <v>23.39584</v>
      </c>
      <c r="B596">
        <f t="shared" si="18"/>
        <v>297.00059999999985</v>
      </c>
      <c r="C596">
        <v>71.126477358740289</v>
      </c>
      <c r="D596">
        <f t="shared" si="19"/>
        <v>88.461638661592829</v>
      </c>
    </row>
    <row r="597" spans="1:4" x14ac:dyDescent="0.2">
      <c r="A597">
        <v>23.404170000000001</v>
      </c>
      <c r="B597">
        <f t="shared" si="18"/>
        <v>297.5003999999999</v>
      </c>
      <c r="C597">
        <v>71.112424782861368</v>
      </c>
      <c r="D597">
        <f t="shared" si="19"/>
        <v>88.509888662349724</v>
      </c>
    </row>
    <row r="598" spans="1:4" x14ac:dyDescent="0.2">
      <c r="A598">
        <v>23.412500000000001</v>
      </c>
      <c r="B598">
        <f t="shared" si="18"/>
        <v>298.00019999999995</v>
      </c>
      <c r="C598">
        <v>71.09822696072014</v>
      </c>
      <c r="D598">
        <f t="shared" si="19"/>
        <v>88.558637371124775</v>
      </c>
    </row>
    <row r="599" spans="1:4" x14ac:dyDescent="0.2">
      <c r="A599">
        <v>23.420839999999998</v>
      </c>
      <c r="B599">
        <f t="shared" si="18"/>
        <v>298.50059999999985</v>
      </c>
      <c r="C599">
        <v>71.083920203882172</v>
      </c>
      <c r="D599">
        <f t="shared" si="19"/>
        <v>88.607760110913432</v>
      </c>
    </row>
    <row r="600" spans="1:4" x14ac:dyDescent="0.2">
      <c r="A600">
        <v>23.429169999999999</v>
      </c>
      <c r="B600">
        <f t="shared" si="18"/>
        <v>299.0003999999999</v>
      </c>
      <c r="C600">
        <v>71.069667914392582</v>
      </c>
      <c r="D600">
        <f t="shared" si="19"/>
        <v>88.656695835195279</v>
      </c>
    </row>
    <row r="601" spans="1:4" x14ac:dyDescent="0.2">
      <c r="A601">
        <v>23.4375</v>
      </c>
      <c r="B601">
        <f t="shared" si="18"/>
        <v>299.50019999999995</v>
      </c>
      <c r="C601">
        <v>71.055324845989034</v>
      </c>
      <c r="D601">
        <f t="shared" si="19"/>
        <v>88.705943251988501</v>
      </c>
    </row>
    <row r="602" spans="1:4" x14ac:dyDescent="0.2">
      <c r="A602">
        <v>23.445830000000001</v>
      </c>
      <c r="B602">
        <f t="shared" si="18"/>
        <v>300</v>
      </c>
      <c r="C602">
        <v>71.041018089151066</v>
      </c>
      <c r="D602">
        <f t="shared" si="19"/>
        <v>88.755065991777172</v>
      </c>
    </row>
    <row r="603" spans="1:4" x14ac:dyDescent="0.2">
      <c r="A603">
        <v>23.454160000000002</v>
      </c>
      <c r="B603">
        <f t="shared" si="18"/>
        <v>300.49980000000005</v>
      </c>
      <c r="C603">
        <v>71.026838422792622</v>
      </c>
      <c r="D603">
        <f t="shared" si="19"/>
        <v>88.803752362049963</v>
      </c>
    </row>
    <row r="604" spans="1:4" x14ac:dyDescent="0.2">
      <c r="A604">
        <v>23.462499999999999</v>
      </c>
      <c r="B604">
        <f t="shared" si="18"/>
        <v>301.00019999999995</v>
      </c>
      <c r="C604">
        <v>71.012640600651395</v>
      </c>
      <c r="D604">
        <f t="shared" si="19"/>
        <v>88.852501070824999</v>
      </c>
    </row>
    <row r="605" spans="1:4" x14ac:dyDescent="0.2">
      <c r="A605">
        <v>23.470829999999999</v>
      </c>
      <c r="B605">
        <f t="shared" si="18"/>
        <v>301.5</v>
      </c>
      <c r="C605">
        <v>70.99846093429295</v>
      </c>
      <c r="D605">
        <f t="shared" si="19"/>
        <v>88.90118744109779</v>
      </c>
    </row>
    <row r="606" spans="1:4" x14ac:dyDescent="0.2">
      <c r="A606">
        <v>23.47916</v>
      </c>
      <c r="B606">
        <f t="shared" si="18"/>
        <v>301.99980000000005</v>
      </c>
      <c r="C606">
        <v>70.984226800586143</v>
      </c>
      <c r="D606">
        <f t="shared" si="19"/>
        <v>88.950060826877376</v>
      </c>
    </row>
    <row r="607" spans="1:4" x14ac:dyDescent="0.2">
      <c r="A607">
        <v>23.487500000000001</v>
      </c>
      <c r="B607">
        <f t="shared" si="18"/>
        <v>302.50019999999995</v>
      </c>
      <c r="C607">
        <v>70.970083445793279</v>
      </c>
      <c r="D607">
        <f t="shared" si="19"/>
        <v>88.998622520145616</v>
      </c>
    </row>
    <row r="608" spans="1:4" x14ac:dyDescent="0.2">
      <c r="A608">
        <v>23.495830000000002</v>
      </c>
      <c r="B608">
        <f t="shared" si="18"/>
        <v>303</v>
      </c>
      <c r="C608">
        <v>70.955958246783197</v>
      </c>
      <c r="D608">
        <f t="shared" si="19"/>
        <v>89.04712187491161</v>
      </c>
    </row>
    <row r="609" spans="1:4" x14ac:dyDescent="0.2">
      <c r="A609">
        <v>23.504169999999998</v>
      </c>
      <c r="B609">
        <f t="shared" si="18"/>
        <v>303.5003999999999</v>
      </c>
      <c r="C609">
        <v>70.941742268859187</v>
      </c>
      <c r="D609">
        <f t="shared" si="19"/>
        <v>89.095932922188908</v>
      </c>
    </row>
    <row r="610" spans="1:4" x14ac:dyDescent="0.2">
      <c r="A610">
        <v>23.512499999999999</v>
      </c>
      <c r="B610">
        <f t="shared" si="18"/>
        <v>304.00019999999995</v>
      </c>
      <c r="C610">
        <v>70.927580758283526</v>
      </c>
      <c r="D610">
        <f t="shared" si="19"/>
        <v>89.144556953959452</v>
      </c>
    </row>
    <row r="611" spans="1:4" x14ac:dyDescent="0.2">
      <c r="A611">
        <v>23.52084</v>
      </c>
      <c r="B611">
        <f t="shared" si="18"/>
        <v>304.50059999999985</v>
      </c>
      <c r="C611">
        <v>70.913491870839039</v>
      </c>
      <c r="D611">
        <f t="shared" si="19"/>
        <v>89.192931631720867</v>
      </c>
    </row>
    <row r="612" spans="1:4" x14ac:dyDescent="0.2">
      <c r="A612">
        <v>23.529170000000001</v>
      </c>
      <c r="B612">
        <f t="shared" si="18"/>
        <v>305.0003999999999</v>
      </c>
      <c r="C612">
        <v>70.899402983394538</v>
      </c>
      <c r="D612">
        <f t="shared" si="19"/>
        <v>89.241306309482297</v>
      </c>
    </row>
    <row r="613" spans="1:4" x14ac:dyDescent="0.2">
      <c r="A613">
        <v>23.537500000000001</v>
      </c>
      <c r="B613">
        <f t="shared" si="18"/>
        <v>305.50019999999995</v>
      </c>
      <c r="C613">
        <v>70.885295940167254</v>
      </c>
      <c r="D613">
        <f t="shared" si="19"/>
        <v>89.289743325746002</v>
      </c>
    </row>
    <row r="614" spans="1:4" x14ac:dyDescent="0.2">
      <c r="A614">
        <v>23.545839999999998</v>
      </c>
      <c r="B614">
        <f t="shared" si="18"/>
        <v>306.00059999999985</v>
      </c>
      <c r="C614">
        <v>70.87129783163671</v>
      </c>
      <c r="D614">
        <f t="shared" si="19"/>
        <v>89.337806310996086</v>
      </c>
    </row>
    <row r="615" spans="1:4" x14ac:dyDescent="0.2">
      <c r="A615">
        <v>23.554169999999999</v>
      </c>
      <c r="B615">
        <f t="shared" si="18"/>
        <v>306.5003999999999</v>
      </c>
      <c r="C615">
        <v>70.857444969368473</v>
      </c>
      <c r="D615">
        <f t="shared" si="19"/>
        <v>89.385370588228014</v>
      </c>
    </row>
    <row r="616" spans="1:4" x14ac:dyDescent="0.2">
      <c r="A616">
        <v>23.5625</v>
      </c>
      <c r="B616">
        <f t="shared" si="18"/>
        <v>307.00019999999995</v>
      </c>
      <c r="C616">
        <v>70.843646574448599</v>
      </c>
      <c r="D616">
        <f t="shared" si="19"/>
        <v>89.432747849953159</v>
      </c>
    </row>
    <row r="617" spans="1:4" x14ac:dyDescent="0.2">
      <c r="A617">
        <v>23.570830000000001</v>
      </c>
      <c r="B617">
        <f t="shared" si="18"/>
        <v>307.5</v>
      </c>
      <c r="C617">
        <v>70.829884491094305</v>
      </c>
      <c r="D617">
        <f t="shared" si="19"/>
        <v>89.480000434673741</v>
      </c>
    </row>
    <row r="618" spans="1:4" x14ac:dyDescent="0.2">
      <c r="A618">
        <v>23.579160000000002</v>
      </c>
      <c r="B618">
        <f t="shared" si="18"/>
        <v>307.99980000000005</v>
      </c>
      <c r="C618">
        <v>70.815940849912124</v>
      </c>
      <c r="D618">
        <f t="shared" si="19"/>
        <v>89.527876404417015</v>
      </c>
    </row>
    <row r="619" spans="1:4" x14ac:dyDescent="0.2">
      <c r="A619">
        <v>23.587499999999999</v>
      </c>
      <c r="B619">
        <f t="shared" si="18"/>
        <v>308.50019999999995</v>
      </c>
      <c r="C619">
        <v>70.80183380668484</v>
      </c>
      <c r="D619">
        <f t="shared" si="19"/>
        <v>89.576313420680719</v>
      </c>
    </row>
    <row r="620" spans="1:4" x14ac:dyDescent="0.2">
      <c r="A620">
        <v>23.595829999999999</v>
      </c>
      <c r="B620">
        <f t="shared" si="18"/>
        <v>309</v>
      </c>
      <c r="C620">
        <v>70.787581517195235</v>
      </c>
      <c r="D620">
        <f t="shared" si="19"/>
        <v>89.625249144962609</v>
      </c>
    </row>
    <row r="621" spans="1:4" x14ac:dyDescent="0.2">
      <c r="A621">
        <v>23.60416</v>
      </c>
      <c r="B621">
        <f t="shared" si="18"/>
        <v>309.49980000000005</v>
      </c>
      <c r="C621">
        <v>70.773202137226122</v>
      </c>
      <c r="D621">
        <f t="shared" si="19"/>
        <v>89.674621238760324</v>
      </c>
    </row>
    <row r="622" spans="1:4" x14ac:dyDescent="0.2">
      <c r="A622">
        <v>23.612500000000001</v>
      </c>
      <c r="B622">
        <f t="shared" si="18"/>
        <v>310.00019999999995</v>
      </c>
      <c r="C622">
        <v>70.758913536170937</v>
      </c>
      <c r="D622">
        <f t="shared" si="19"/>
        <v>89.723681640046749</v>
      </c>
    </row>
    <row r="623" spans="1:4" x14ac:dyDescent="0.2">
      <c r="A623">
        <v>23.620830000000002</v>
      </c>
      <c r="B623">
        <f t="shared" si="18"/>
        <v>310.5</v>
      </c>
      <c r="C623">
        <v>70.744624935115766</v>
      </c>
      <c r="D623">
        <f t="shared" si="19"/>
        <v>89.772742041333117</v>
      </c>
    </row>
    <row r="624" spans="1:4" x14ac:dyDescent="0.2">
      <c r="A624">
        <v>23.629169999999998</v>
      </c>
      <c r="B624">
        <f t="shared" si="18"/>
        <v>311.0003999999999</v>
      </c>
      <c r="C624">
        <v>70.730300022495001</v>
      </c>
      <c r="D624">
        <f t="shared" si="19"/>
        <v>89.821927119624107</v>
      </c>
    </row>
    <row r="625" spans="1:4" x14ac:dyDescent="0.2">
      <c r="A625">
        <v>23.637499999999999</v>
      </c>
      <c r="B625">
        <f t="shared" si="18"/>
        <v>311.50019999999995</v>
      </c>
      <c r="C625">
        <v>70.715866175177524</v>
      </c>
      <c r="D625">
        <f t="shared" si="19"/>
        <v>89.871486228928603</v>
      </c>
    </row>
    <row r="626" spans="1:4" x14ac:dyDescent="0.2">
      <c r="A626">
        <v>23.64584</v>
      </c>
      <c r="B626">
        <f t="shared" si="18"/>
        <v>312.00059999999985</v>
      </c>
      <c r="C626">
        <v>70.701468639425599</v>
      </c>
      <c r="D626">
        <f t="shared" si="19"/>
        <v>89.920920661228664</v>
      </c>
    </row>
    <row r="627" spans="1:4" x14ac:dyDescent="0.2">
      <c r="A627">
        <v>23.654170000000001</v>
      </c>
      <c r="B627">
        <f t="shared" si="18"/>
        <v>312.5003999999999</v>
      </c>
      <c r="C627">
        <v>70.686998480542542</v>
      </c>
      <c r="D627">
        <f t="shared" si="19"/>
        <v>89.970604447537724</v>
      </c>
    </row>
    <row r="628" spans="1:4" x14ac:dyDescent="0.2">
      <c r="A628">
        <v>23.662500000000001</v>
      </c>
      <c r="B628">
        <f t="shared" si="18"/>
        <v>313.00019999999995</v>
      </c>
      <c r="C628">
        <v>70.672564633225051</v>
      </c>
      <c r="D628">
        <f t="shared" si="19"/>
        <v>90.020163556842277</v>
      </c>
    </row>
    <row r="629" spans="1:4" x14ac:dyDescent="0.2">
      <c r="A629">
        <v>23.670839999999998</v>
      </c>
      <c r="B629">
        <f t="shared" si="18"/>
        <v>313.50059999999985</v>
      </c>
      <c r="C629">
        <v>70.658130785907559</v>
      </c>
      <c r="D629">
        <f t="shared" si="19"/>
        <v>90.069722666146845</v>
      </c>
    </row>
    <row r="630" spans="1:4" x14ac:dyDescent="0.2">
      <c r="A630">
        <v>23.679169999999999</v>
      </c>
      <c r="B630">
        <f t="shared" si="18"/>
        <v>314.0003999999999</v>
      </c>
      <c r="C630">
        <v>70.643715094372851</v>
      </c>
      <c r="D630">
        <f t="shared" si="19"/>
        <v>90.119219436949152</v>
      </c>
    </row>
    <row r="631" spans="1:4" x14ac:dyDescent="0.2">
      <c r="A631">
        <v>23.6875</v>
      </c>
      <c r="B631">
        <f t="shared" si="18"/>
        <v>314.50019999999995</v>
      </c>
      <c r="C631">
        <v>70.629299402838143</v>
      </c>
      <c r="D631">
        <f t="shared" si="19"/>
        <v>90.168716207751459</v>
      </c>
    </row>
    <row r="632" spans="1:4" x14ac:dyDescent="0.2">
      <c r="A632">
        <v>23.695830000000001</v>
      </c>
      <c r="B632">
        <f t="shared" si="18"/>
        <v>315</v>
      </c>
      <c r="C632">
        <v>70.614647686127171</v>
      </c>
      <c r="D632">
        <f t="shared" si="19"/>
        <v>90.219023379083282</v>
      </c>
    </row>
    <row r="633" spans="1:4" x14ac:dyDescent="0.2">
      <c r="A633">
        <v>23.704160000000002</v>
      </c>
      <c r="B633">
        <f t="shared" si="18"/>
        <v>315.49980000000005</v>
      </c>
      <c r="C633">
        <v>70.59997781363343</v>
      </c>
      <c r="D633">
        <f t="shared" si="19"/>
        <v>90.269392888917324</v>
      </c>
    </row>
    <row r="634" spans="1:4" x14ac:dyDescent="0.2">
      <c r="A634">
        <v>23.712499999999999</v>
      </c>
      <c r="B634">
        <f t="shared" si="18"/>
        <v>316.00019999999995</v>
      </c>
      <c r="C634">
        <v>70.585217162225732</v>
      </c>
      <c r="D634">
        <f t="shared" si="19"/>
        <v>90.32007409126274</v>
      </c>
    </row>
    <row r="635" spans="1:4" x14ac:dyDescent="0.2">
      <c r="A635">
        <v>23.720829999999999</v>
      </c>
      <c r="B635">
        <f t="shared" si="18"/>
        <v>316.5</v>
      </c>
      <c r="C635">
        <v>70.57032942033851</v>
      </c>
      <c r="D635">
        <f t="shared" si="19"/>
        <v>90.371191663124023</v>
      </c>
    </row>
    <row r="636" spans="1:4" x14ac:dyDescent="0.2">
      <c r="A636">
        <v>23.72916</v>
      </c>
      <c r="B636">
        <f t="shared" si="18"/>
        <v>316.99980000000005</v>
      </c>
      <c r="C636">
        <v>70.555223809057807</v>
      </c>
      <c r="D636">
        <f t="shared" si="19"/>
        <v>90.423057297012605</v>
      </c>
    </row>
    <row r="637" spans="1:4" x14ac:dyDescent="0.2">
      <c r="A637">
        <v>23.737500000000001</v>
      </c>
      <c r="B637">
        <f t="shared" si="18"/>
        <v>317.50019999999995</v>
      </c>
      <c r="C637">
        <v>70.540045574645958</v>
      </c>
      <c r="D637">
        <f t="shared" si="19"/>
        <v>90.475172284910215</v>
      </c>
    </row>
    <row r="638" spans="1:4" x14ac:dyDescent="0.2">
      <c r="A638">
        <v>23.745830000000002</v>
      </c>
      <c r="B638">
        <f t="shared" si="18"/>
        <v>318</v>
      </c>
      <c r="C638">
        <v>70.524867340234096</v>
      </c>
      <c r="D638">
        <f t="shared" si="19"/>
        <v>90.527287272807882</v>
      </c>
    </row>
    <row r="639" spans="1:4" x14ac:dyDescent="0.2">
      <c r="A639">
        <v>23.754169999999998</v>
      </c>
      <c r="B639">
        <f t="shared" si="18"/>
        <v>318.5003999999999</v>
      </c>
      <c r="C639">
        <v>70.509834352084567</v>
      </c>
      <c r="D639">
        <f t="shared" si="19"/>
        <v>90.578903552687308</v>
      </c>
    </row>
    <row r="640" spans="1:4" x14ac:dyDescent="0.2">
      <c r="A640">
        <v>23.762499999999999</v>
      </c>
      <c r="B640">
        <f t="shared" si="18"/>
        <v>319.00019999999995</v>
      </c>
      <c r="C640">
        <v>70.494801363935025</v>
      </c>
      <c r="D640">
        <f t="shared" si="19"/>
        <v>90.630519832566776</v>
      </c>
    </row>
    <row r="641" spans="1:4" x14ac:dyDescent="0.2">
      <c r="A641">
        <v>23.77084</v>
      </c>
      <c r="B641">
        <f t="shared" si="18"/>
        <v>319.50059999999985</v>
      </c>
      <c r="C641">
        <v>70.479768375785483</v>
      </c>
      <c r="D641">
        <f t="shared" si="19"/>
        <v>90.682136112446273</v>
      </c>
    </row>
    <row r="642" spans="1:4" x14ac:dyDescent="0.2">
      <c r="A642">
        <v>23.779170000000001</v>
      </c>
      <c r="B642">
        <f t="shared" si="18"/>
        <v>320.0003999999999</v>
      </c>
      <c r="C642">
        <v>70.464699076070374</v>
      </c>
      <c r="D642">
        <f t="shared" si="19"/>
        <v>90.733877069330234</v>
      </c>
    </row>
    <row r="643" spans="1:4" x14ac:dyDescent="0.2">
      <c r="A643">
        <v>23.787500000000001</v>
      </c>
      <c r="B643">
        <f t="shared" ref="B643:B706" si="20">A643*60-$A$2*60</f>
        <v>320.50019999999995</v>
      </c>
      <c r="C643">
        <v>70.449684243703615</v>
      </c>
      <c r="D643">
        <f t="shared" ref="D643:D706" si="21">(($C$2-C643)/($C$2-(0.947)*(2/3)*(3/0.947)*(55.845/159.6922)*$C$2))*100</f>
        <v>90.78543101070747</v>
      </c>
    </row>
    <row r="644" spans="1:4" x14ac:dyDescent="0.2">
      <c r="A644">
        <v>23.795839999999998</v>
      </c>
      <c r="B644">
        <f t="shared" si="20"/>
        <v>321.00059999999985</v>
      </c>
      <c r="C644">
        <v>70.434651255554087</v>
      </c>
      <c r="D644">
        <f t="shared" si="21"/>
        <v>90.837047290586909</v>
      </c>
    </row>
    <row r="645" spans="1:4" x14ac:dyDescent="0.2">
      <c r="A645">
        <v>23.804169999999999</v>
      </c>
      <c r="B645">
        <f t="shared" si="20"/>
        <v>321.5003999999999</v>
      </c>
      <c r="C645">
        <v>70.419636423187328</v>
      </c>
      <c r="D645">
        <f t="shared" si="21"/>
        <v>90.888601231964131</v>
      </c>
    </row>
    <row r="646" spans="1:4" x14ac:dyDescent="0.2">
      <c r="A646">
        <v>23.8125</v>
      </c>
      <c r="B646">
        <f t="shared" si="20"/>
        <v>322.00019999999995</v>
      </c>
      <c r="C646">
        <v>70.404530811906625</v>
      </c>
      <c r="D646">
        <f t="shared" si="21"/>
        <v>90.940466865852699</v>
      </c>
    </row>
    <row r="647" spans="1:4" x14ac:dyDescent="0.2">
      <c r="A647">
        <v>23.820830000000001</v>
      </c>
      <c r="B647">
        <f t="shared" si="20"/>
        <v>322.5</v>
      </c>
      <c r="C647">
        <v>70.389443356408734</v>
      </c>
      <c r="D647">
        <f t="shared" si="21"/>
        <v>90.992270161238935</v>
      </c>
    </row>
    <row r="648" spans="1:4" x14ac:dyDescent="0.2">
      <c r="A648">
        <v>23.829160000000002</v>
      </c>
      <c r="B648">
        <f t="shared" si="20"/>
        <v>322.99980000000005</v>
      </c>
      <c r="C648">
        <v>70.374519302955918</v>
      </c>
      <c r="D648">
        <f t="shared" si="21"/>
        <v>91.043512410104825</v>
      </c>
    </row>
    <row r="649" spans="1:4" x14ac:dyDescent="0.2">
      <c r="A649">
        <v>23.837499999999999</v>
      </c>
      <c r="B649">
        <f t="shared" si="20"/>
        <v>323.50019999999995</v>
      </c>
      <c r="C649">
        <v>70.359613405285913</v>
      </c>
      <c r="D649">
        <f t="shared" si="21"/>
        <v>91.094692320468369</v>
      </c>
    </row>
    <row r="650" spans="1:4" x14ac:dyDescent="0.2">
      <c r="A650">
        <v>23.845829999999999</v>
      </c>
      <c r="B650">
        <f t="shared" si="20"/>
        <v>324</v>
      </c>
      <c r="C650">
        <v>70.344616728701951</v>
      </c>
      <c r="D650">
        <f t="shared" si="21"/>
        <v>91.146183923343301</v>
      </c>
    </row>
    <row r="651" spans="1:4" x14ac:dyDescent="0.2">
      <c r="A651">
        <v>23.85416</v>
      </c>
      <c r="B651">
        <f t="shared" si="20"/>
        <v>324.49980000000005</v>
      </c>
      <c r="C651">
        <v>70.329620052117988</v>
      </c>
      <c r="D651">
        <f t="shared" si="21"/>
        <v>91.197675526218234</v>
      </c>
    </row>
    <row r="652" spans="1:4" x14ac:dyDescent="0.2">
      <c r="A652">
        <v>23.862500000000001</v>
      </c>
      <c r="B652">
        <f t="shared" si="20"/>
        <v>325.00019999999995</v>
      </c>
      <c r="C652">
        <v>70.314695998665172</v>
      </c>
      <c r="D652">
        <f t="shared" si="21"/>
        <v>91.248917775084124</v>
      </c>
    </row>
    <row r="653" spans="1:4" x14ac:dyDescent="0.2">
      <c r="A653">
        <v>23.870830000000002</v>
      </c>
      <c r="B653">
        <f t="shared" si="20"/>
        <v>325.5</v>
      </c>
      <c r="C653">
        <v>70.299826412560748</v>
      </c>
      <c r="D653">
        <f t="shared" si="21"/>
        <v>91.299973008443132</v>
      </c>
    </row>
    <row r="654" spans="1:4" x14ac:dyDescent="0.2">
      <c r="A654">
        <v>23.879169999999998</v>
      </c>
      <c r="B654">
        <f t="shared" si="20"/>
        <v>326.0003999999999</v>
      </c>
      <c r="C654">
        <v>70.28521100741537</v>
      </c>
      <c r="D654">
        <f t="shared" si="21"/>
        <v>91.350155502770363</v>
      </c>
    </row>
    <row r="655" spans="1:4" x14ac:dyDescent="0.2">
      <c r="A655">
        <v>23.887499999999999</v>
      </c>
      <c r="B655">
        <f t="shared" si="20"/>
        <v>326.50019999999995</v>
      </c>
      <c r="C655">
        <v>70.270777160097879</v>
      </c>
      <c r="D655">
        <f t="shared" si="21"/>
        <v>91.399714612074916</v>
      </c>
    </row>
    <row r="656" spans="1:4" x14ac:dyDescent="0.2">
      <c r="A656">
        <v>23.89584</v>
      </c>
      <c r="B656">
        <f t="shared" si="20"/>
        <v>327.00059999999985</v>
      </c>
      <c r="C656">
        <v>70.256343312780373</v>
      </c>
      <c r="D656">
        <f t="shared" si="21"/>
        <v>91.449273721379527</v>
      </c>
    </row>
    <row r="657" spans="1:4" x14ac:dyDescent="0.2">
      <c r="A657">
        <v>23.904170000000001</v>
      </c>
      <c r="B657">
        <f t="shared" si="20"/>
        <v>327.5003999999999</v>
      </c>
      <c r="C657">
        <v>70.241800530766156</v>
      </c>
      <c r="D657">
        <f t="shared" si="21"/>
        <v>91.499206861697672</v>
      </c>
    </row>
    <row r="658" spans="1:4" x14ac:dyDescent="0.2">
      <c r="A658">
        <v>23.912500000000001</v>
      </c>
      <c r="B658">
        <f t="shared" si="20"/>
        <v>328.00019999999995</v>
      </c>
      <c r="C658">
        <v>70.226949100444514</v>
      </c>
      <c r="D658">
        <f t="shared" si="21"/>
        <v>91.550199756554434</v>
      </c>
    </row>
    <row r="659" spans="1:4" x14ac:dyDescent="0.2">
      <c r="A659">
        <v>23.920839999999998</v>
      </c>
      <c r="B659">
        <f t="shared" si="20"/>
        <v>328.50059999999985</v>
      </c>
      <c r="C659">
        <v>70.212224760602382</v>
      </c>
      <c r="D659">
        <f t="shared" si="21"/>
        <v>91.600756281895343</v>
      </c>
    </row>
    <row r="660" spans="1:4" x14ac:dyDescent="0.2">
      <c r="A660">
        <v>23.929169999999999</v>
      </c>
      <c r="B660">
        <f t="shared" si="20"/>
        <v>329.0003999999999</v>
      </c>
      <c r="C660">
        <v>70.197427797629103</v>
      </c>
      <c r="D660">
        <f t="shared" si="21"/>
        <v>91.651562161245309</v>
      </c>
    </row>
    <row r="661" spans="1:4" x14ac:dyDescent="0.2">
      <c r="A661">
        <v>23.9375</v>
      </c>
      <c r="B661">
        <f t="shared" si="20"/>
        <v>329.50019999999995</v>
      </c>
      <c r="C661">
        <v>70.182558211524665</v>
      </c>
      <c r="D661">
        <f t="shared" si="21"/>
        <v>91.70261739460436</v>
      </c>
    </row>
    <row r="662" spans="1:4" x14ac:dyDescent="0.2">
      <c r="A662">
        <v>23.945830000000001</v>
      </c>
      <c r="B662">
        <f t="shared" si="20"/>
        <v>330</v>
      </c>
      <c r="C662">
        <v>70.167488911809556</v>
      </c>
      <c r="D662">
        <f t="shared" si="21"/>
        <v>91.754358351488335</v>
      </c>
    </row>
    <row r="663" spans="1:4" x14ac:dyDescent="0.2">
      <c r="A663">
        <v>23.954160000000002</v>
      </c>
      <c r="B663">
        <f t="shared" si="20"/>
        <v>330.49980000000005</v>
      </c>
      <c r="C663">
        <v>70.152401456311637</v>
      </c>
      <c r="D663">
        <f t="shared" si="21"/>
        <v>91.806161646874656</v>
      </c>
    </row>
    <row r="664" spans="1:4" x14ac:dyDescent="0.2">
      <c r="A664">
        <v>23.962499999999999</v>
      </c>
      <c r="B664">
        <f t="shared" si="20"/>
        <v>331.00019999999995</v>
      </c>
      <c r="C664">
        <v>70.137495558641632</v>
      </c>
      <c r="D664">
        <f t="shared" si="21"/>
        <v>91.8573415572382</v>
      </c>
    </row>
    <row r="665" spans="1:4" x14ac:dyDescent="0.2">
      <c r="A665">
        <v>23.970829999999999</v>
      </c>
      <c r="B665">
        <f t="shared" si="20"/>
        <v>331.5</v>
      </c>
      <c r="C665">
        <v>70.122716751451136</v>
      </c>
      <c r="D665">
        <f t="shared" si="21"/>
        <v>91.90808509808592</v>
      </c>
    </row>
    <row r="666" spans="1:4" x14ac:dyDescent="0.2">
      <c r="A666">
        <v>23.97916</v>
      </c>
      <c r="B666">
        <f t="shared" si="20"/>
        <v>331.99980000000005</v>
      </c>
      <c r="C666">
        <v>70.107974255826235</v>
      </c>
      <c r="D666">
        <f t="shared" si="21"/>
        <v>91.958703961929032</v>
      </c>
    </row>
    <row r="667" spans="1:4" x14ac:dyDescent="0.2">
      <c r="A667">
        <v>23.987500000000001</v>
      </c>
      <c r="B667">
        <f t="shared" si="20"/>
        <v>332.50019999999995</v>
      </c>
      <c r="C667">
        <v>70.09285048876275</v>
      </c>
      <c r="D667">
        <f t="shared" si="21"/>
        <v>92.010631934319846</v>
      </c>
    </row>
    <row r="668" spans="1:4" x14ac:dyDescent="0.2">
      <c r="A668">
        <v>23.995830000000002</v>
      </c>
      <c r="B668">
        <f t="shared" si="20"/>
        <v>333</v>
      </c>
      <c r="C668">
        <v>70.076891555690963</v>
      </c>
      <c r="D668">
        <f t="shared" si="21"/>
        <v>92.065427477815064</v>
      </c>
    </row>
    <row r="669" spans="1:4" x14ac:dyDescent="0.2">
      <c r="A669">
        <v>24.004169999999998</v>
      </c>
      <c r="B669">
        <f t="shared" si="20"/>
        <v>333.5003999999999</v>
      </c>
      <c r="C669">
        <v>70.061568075016794</v>
      </c>
      <c r="D669">
        <f t="shared" si="21"/>
        <v>92.118041173730859</v>
      </c>
    </row>
    <row r="670" spans="1:4" x14ac:dyDescent="0.2">
      <c r="A670">
        <v>24.012499999999999</v>
      </c>
      <c r="B670">
        <f t="shared" si="20"/>
        <v>334.00019999999995</v>
      </c>
      <c r="C670">
        <v>70.046589554215615</v>
      </c>
      <c r="D670">
        <f t="shared" si="21"/>
        <v>92.169470438103545</v>
      </c>
    </row>
    <row r="671" spans="1:4" x14ac:dyDescent="0.2">
      <c r="A671">
        <v>24.02084</v>
      </c>
      <c r="B671">
        <f t="shared" si="20"/>
        <v>334.50059999999985</v>
      </c>
      <c r="C671">
        <v>70.03168365654561</v>
      </c>
      <c r="D671">
        <f t="shared" si="21"/>
        <v>92.220650348467089</v>
      </c>
    </row>
    <row r="672" spans="1:4" x14ac:dyDescent="0.2">
      <c r="A672">
        <v>24.029170000000001</v>
      </c>
      <c r="B672">
        <f t="shared" si="20"/>
        <v>335.0003999999999</v>
      </c>
      <c r="C672">
        <v>70.016777758875577</v>
      </c>
      <c r="D672">
        <f t="shared" si="21"/>
        <v>92.271830258830732</v>
      </c>
    </row>
    <row r="673" spans="1:4" x14ac:dyDescent="0.2">
      <c r="A673">
        <v>24.037500000000001</v>
      </c>
      <c r="B673">
        <f t="shared" si="20"/>
        <v>335.50019999999995</v>
      </c>
      <c r="C673">
        <v>70.001835549639992</v>
      </c>
      <c r="D673">
        <f t="shared" si="21"/>
        <v>92.323134846198826</v>
      </c>
    </row>
    <row r="674" spans="1:4" x14ac:dyDescent="0.2">
      <c r="A674">
        <v>24.045839999999998</v>
      </c>
      <c r="B674">
        <f t="shared" si="20"/>
        <v>336.00059999999985</v>
      </c>
      <c r="C674">
        <v>69.986875184621624</v>
      </c>
      <c r="D674">
        <f t="shared" si="21"/>
        <v>92.374501772069166</v>
      </c>
    </row>
    <row r="675" spans="1:4" x14ac:dyDescent="0.2">
      <c r="A675">
        <v>24.054169999999999</v>
      </c>
      <c r="B675">
        <f t="shared" si="20"/>
        <v>336.5003999999999</v>
      </c>
      <c r="C675">
        <v>69.971914819603228</v>
      </c>
      <c r="D675">
        <f t="shared" si="21"/>
        <v>92.425868697939606</v>
      </c>
    </row>
    <row r="676" spans="1:4" x14ac:dyDescent="0.2">
      <c r="A676">
        <v>24.0625</v>
      </c>
      <c r="B676">
        <f t="shared" si="20"/>
        <v>337.00019999999995</v>
      </c>
      <c r="C676">
        <v>69.9568818314537</v>
      </c>
      <c r="D676">
        <f t="shared" si="21"/>
        <v>92.477484977819032</v>
      </c>
    </row>
    <row r="677" spans="1:4" x14ac:dyDescent="0.2">
      <c r="A677">
        <v>24.070830000000001</v>
      </c>
      <c r="B677">
        <f t="shared" si="20"/>
        <v>337.5</v>
      </c>
      <c r="C677">
        <v>69.941812531738577</v>
      </c>
      <c r="D677">
        <f t="shared" si="21"/>
        <v>92.529225934703064</v>
      </c>
    </row>
    <row r="678" spans="1:4" x14ac:dyDescent="0.2">
      <c r="A678">
        <v>24.079160000000002</v>
      </c>
      <c r="B678">
        <f t="shared" si="20"/>
        <v>337.99980000000005</v>
      </c>
      <c r="C678">
        <v>69.926852166720181</v>
      </c>
      <c r="D678">
        <f t="shared" si="21"/>
        <v>92.580592860573489</v>
      </c>
    </row>
    <row r="679" spans="1:4" x14ac:dyDescent="0.2">
      <c r="A679">
        <v>24.087499999999999</v>
      </c>
      <c r="B679">
        <f t="shared" si="20"/>
        <v>338.50019999999995</v>
      </c>
      <c r="C679">
        <v>69.9120733595297</v>
      </c>
      <c r="D679">
        <f t="shared" si="21"/>
        <v>92.631336401421166</v>
      </c>
    </row>
    <row r="680" spans="1:4" x14ac:dyDescent="0.2">
      <c r="A680">
        <v>24.095829999999999</v>
      </c>
      <c r="B680">
        <f t="shared" si="20"/>
        <v>339</v>
      </c>
      <c r="C680">
        <v>69.897240084990855</v>
      </c>
      <c r="D680">
        <f t="shared" si="21"/>
        <v>92.68226695777561</v>
      </c>
    </row>
    <row r="681" spans="1:4" x14ac:dyDescent="0.2">
      <c r="A681">
        <v>24.10416</v>
      </c>
      <c r="B681">
        <f t="shared" si="20"/>
        <v>339.49980000000005</v>
      </c>
      <c r="C681">
        <v>69.882352343103634</v>
      </c>
      <c r="D681">
        <f t="shared" si="21"/>
        <v>92.733384529636922</v>
      </c>
    </row>
    <row r="682" spans="1:4" x14ac:dyDescent="0.2">
      <c r="A682">
        <v>24.112500000000001</v>
      </c>
      <c r="B682">
        <f t="shared" si="20"/>
        <v>340.00019999999995</v>
      </c>
      <c r="C682">
        <v>69.867410133868034</v>
      </c>
      <c r="D682">
        <f t="shared" si="21"/>
        <v>92.784689117005058</v>
      </c>
    </row>
    <row r="683" spans="1:4" x14ac:dyDescent="0.2">
      <c r="A683">
        <v>24.120830000000002</v>
      </c>
      <c r="B683">
        <f t="shared" si="20"/>
        <v>340.5</v>
      </c>
      <c r="C683">
        <v>69.852449768849638</v>
      </c>
      <c r="D683">
        <f t="shared" si="21"/>
        <v>92.836056042875498</v>
      </c>
    </row>
    <row r="684" spans="1:4" x14ac:dyDescent="0.2">
      <c r="A684">
        <v>24.129169999999998</v>
      </c>
      <c r="B684">
        <f t="shared" si="20"/>
        <v>341.0003999999999</v>
      </c>
      <c r="C684">
        <v>69.837398624917327</v>
      </c>
      <c r="D684">
        <f t="shared" si="21"/>
        <v>92.887734661257184</v>
      </c>
    </row>
    <row r="685" spans="1:4" x14ac:dyDescent="0.2">
      <c r="A685">
        <v>24.137499999999999</v>
      </c>
      <c r="B685">
        <f t="shared" si="20"/>
        <v>341.50019999999995</v>
      </c>
      <c r="C685">
        <v>69.822420104116162</v>
      </c>
      <c r="D685">
        <f t="shared" si="21"/>
        <v>92.939163925629813</v>
      </c>
    </row>
    <row r="686" spans="1:4" x14ac:dyDescent="0.2">
      <c r="A686">
        <v>24.14584</v>
      </c>
      <c r="B686">
        <f t="shared" si="20"/>
        <v>342.00059999999985</v>
      </c>
      <c r="C686">
        <v>69.807532362228926</v>
      </c>
      <c r="D686">
        <f t="shared" si="21"/>
        <v>92.990281497491168</v>
      </c>
    </row>
    <row r="687" spans="1:4" x14ac:dyDescent="0.2">
      <c r="A687">
        <v>24.154170000000001</v>
      </c>
      <c r="B687">
        <f t="shared" si="20"/>
        <v>342.5003999999999</v>
      </c>
      <c r="C687">
        <v>69.792499374079384</v>
      </c>
      <c r="D687">
        <f t="shared" si="21"/>
        <v>93.041897777370636</v>
      </c>
    </row>
    <row r="688" spans="1:4" x14ac:dyDescent="0.2">
      <c r="A688">
        <v>24.162500000000001</v>
      </c>
      <c r="B688">
        <f t="shared" si="20"/>
        <v>343.00019999999995</v>
      </c>
      <c r="C688">
        <v>69.777357451233115</v>
      </c>
      <c r="D688">
        <f t="shared" si="21"/>
        <v>93.093888088263711</v>
      </c>
    </row>
    <row r="689" spans="1:4" x14ac:dyDescent="0.2">
      <c r="A689">
        <v>24.170839999999998</v>
      </c>
      <c r="B689">
        <f t="shared" si="20"/>
        <v>343.50059999999985</v>
      </c>
      <c r="C689">
        <v>69.762070282124526</v>
      </c>
      <c r="D689">
        <f t="shared" si="21"/>
        <v>93.146377107174956</v>
      </c>
    </row>
    <row r="690" spans="1:4" x14ac:dyDescent="0.2">
      <c r="A690">
        <v>24.179169999999999</v>
      </c>
      <c r="B690">
        <f t="shared" si="20"/>
        <v>344.0003999999999</v>
      </c>
      <c r="C690">
        <v>69.746892047712677</v>
      </c>
      <c r="D690">
        <f t="shared" si="21"/>
        <v>93.198492095072567</v>
      </c>
    </row>
    <row r="691" spans="1:4" x14ac:dyDescent="0.2">
      <c r="A691">
        <v>24.1875</v>
      </c>
      <c r="B691">
        <f t="shared" si="20"/>
        <v>344.50019999999995</v>
      </c>
      <c r="C691">
        <v>69.731677501735234</v>
      </c>
      <c r="D691">
        <f t="shared" si="21"/>
        <v>93.250731759974769</v>
      </c>
    </row>
    <row r="692" spans="1:4" x14ac:dyDescent="0.2">
      <c r="A692">
        <v>24.195830000000001</v>
      </c>
      <c r="B692">
        <f t="shared" si="20"/>
        <v>345</v>
      </c>
      <c r="C692">
        <v>69.716644513585692</v>
      </c>
      <c r="D692">
        <f t="shared" si="21"/>
        <v>93.302348039854252</v>
      </c>
    </row>
    <row r="693" spans="1:4" x14ac:dyDescent="0.2">
      <c r="A693">
        <v>24.204160000000002</v>
      </c>
      <c r="B693">
        <f t="shared" si="20"/>
        <v>345.49980000000005</v>
      </c>
      <c r="C693">
        <v>69.70141181182548</v>
      </c>
      <c r="D693">
        <f t="shared" si="21"/>
        <v>93.354650043258658</v>
      </c>
    </row>
    <row r="694" spans="1:4" x14ac:dyDescent="0.2">
      <c r="A694">
        <v>24.212499999999999</v>
      </c>
      <c r="B694">
        <f t="shared" si="20"/>
        <v>346.00019999999995</v>
      </c>
      <c r="C694">
        <v>69.686070175368513</v>
      </c>
      <c r="D694">
        <f t="shared" si="21"/>
        <v>93.407326077676743</v>
      </c>
    </row>
    <row r="695" spans="1:4" x14ac:dyDescent="0.2">
      <c r="A695">
        <v>24.220829999999999</v>
      </c>
      <c r="B695">
        <f t="shared" si="20"/>
        <v>346.5</v>
      </c>
      <c r="C695">
        <v>69.670674071563184</v>
      </c>
      <c r="D695">
        <f t="shared" si="21"/>
        <v>93.460189127601623</v>
      </c>
    </row>
    <row r="696" spans="1:4" x14ac:dyDescent="0.2">
      <c r="A696">
        <v>24.22916</v>
      </c>
      <c r="B696">
        <f t="shared" si="20"/>
        <v>346.99980000000005</v>
      </c>
      <c r="C696">
        <v>69.655259811975085</v>
      </c>
      <c r="D696">
        <f t="shared" si="21"/>
        <v>93.513114516028708</v>
      </c>
    </row>
    <row r="697" spans="1:4" x14ac:dyDescent="0.2">
      <c r="A697">
        <v>24.237500000000001</v>
      </c>
      <c r="B697">
        <f t="shared" si="20"/>
        <v>347.50019999999995</v>
      </c>
      <c r="C697">
        <v>69.63979108503861</v>
      </c>
      <c r="D697">
        <f t="shared" si="21"/>
        <v>93.566226919962631</v>
      </c>
    </row>
    <row r="698" spans="1:4" x14ac:dyDescent="0.2">
      <c r="A698">
        <v>24.245830000000002</v>
      </c>
      <c r="B698">
        <f t="shared" si="20"/>
        <v>348</v>
      </c>
      <c r="C698">
        <v>69.624340513884903</v>
      </c>
      <c r="D698">
        <f t="shared" si="21"/>
        <v>93.61927698539435</v>
      </c>
    </row>
    <row r="699" spans="1:4" x14ac:dyDescent="0.2">
      <c r="A699">
        <v>24.254169999999998</v>
      </c>
      <c r="B699">
        <f t="shared" si="20"/>
        <v>348.5003999999999</v>
      </c>
      <c r="C699">
        <v>69.608980721645167</v>
      </c>
      <c r="D699">
        <f t="shared" si="21"/>
        <v>93.672015358314638</v>
      </c>
    </row>
    <row r="700" spans="1:4" x14ac:dyDescent="0.2">
      <c r="A700">
        <v>24.262499999999999</v>
      </c>
      <c r="B700">
        <f t="shared" si="20"/>
        <v>349.00019999999995</v>
      </c>
      <c r="C700">
        <v>69.593657240970998</v>
      </c>
      <c r="D700">
        <f t="shared" si="21"/>
        <v>93.724629054230434</v>
      </c>
    </row>
    <row r="701" spans="1:4" x14ac:dyDescent="0.2">
      <c r="A701">
        <v>24.27084</v>
      </c>
      <c r="B701">
        <f t="shared" si="20"/>
        <v>349.50059999999985</v>
      </c>
      <c r="C701">
        <v>69.578442694993555</v>
      </c>
      <c r="D701">
        <f t="shared" si="21"/>
        <v>93.776868719132651</v>
      </c>
    </row>
    <row r="702" spans="1:4" x14ac:dyDescent="0.2">
      <c r="A702">
        <v>24.279170000000001</v>
      </c>
      <c r="B702">
        <f t="shared" si="20"/>
        <v>350.0003999999999</v>
      </c>
      <c r="C702">
        <v>69.563228149016126</v>
      </c>
      <c r="D702">
        <f t="shared" si="21"/>
        <v>93.829108384034797</v>
      </c>
    </row>
    <row r="703" spans="1:4" x14ac:dyDescent="0.2">
      <c r="A703">
        <v>24.287500000000001</v>
      </c>
      <c r="B703">
        <f t="shared" si="20"/>
        <v>350.50019999999995</v>
      </c>
      <c r="C703">
        <v>69.54792282412474</v>
      </c>
      <c r="D703">
        <f t="shared" si="21"/>
        <v>93.881659741448345</v>
      </c>
    </row>
    <row r="704" spans="1:4" x14ac:dyDescent="0.2">
      <c r="A704">
        <v>24.295839999999998</v>
      </c>
      <c r="B704">
        <f t="shared" si="20"/>
        <v>351.00059999999985</v>
      </c>
      <c r="C704">
        <v>69.532581187667788</v>
      </c>
      <c r="D704">
        <f t="shared" si="21"/>
        <v>93.934335775866387</v>
      </c>
    </row>
    <row r="705" spans="1:4" x14ac:dyDescent="0.2">
      <c r="A705">
        <v>24.304169999999999</v>
      </c>
      <c r="B705">
        <f t="shared" si="20"/>
        <v>351.5003999999999</v>
      </c>
      <c r="C705">
        <v>69.517312174341996</v>
      </c>
      <c r="D705">
        <f t="shared" si="21"/>
        <v>93.986762456275329</v>
      </c>
    </row>
    <row r="706" spans="1:4" x14ac:dyDescent="0.2">
      <c r="A706">
        <v>24.3125</v>
      </c>
      <c r="B706">
        <f t="shared" si="20"/>
        <v>352.00019999999995</v>
      </c>
      <c r="C706">
        <v>69.501970537885043</v>
      </c>
      <c r="D706">
        <f t="shared" si="21"/>
        <v>94.039438490693371</v>
      </c>
    </row>
    <row r="707" spans="1:4" x14ac:dyDescent="0.2">
      <c r="A707">
        <v>24.320830000000001</v>
      </c>
      <c r="B707">
        <f t="shared" ref="B707:B770" si="22">A707*60-$A$2*60</f>
        <v>352.5</v>
      </c>
      <c r="C707">
        <v>69.486919393952704</v>
      </c>
      <c r="D707">
        <f t="shared" ref="D707:D770" si="23">(($C$2-C707)/($C$2-(0.947)*(2/3)*(3/0.947)*(55.845/159.6922)*$C$2))*100</f>
        <v>94.091117109075142</v>
      </c>
    </row>
    <row r="708" spans="1:4" x14ac:dyDescent="0.2">
      <c r="A708">
        <v>24.329160000000002</v>
      </c>
      <c r="B708">
        <f t="shared" si="22"/>
        <v>352.99980000000005</v>
      </c>
      <c r="C708">
        <v>69.472013496282699</v>
      </c>
      <c r="D708">
        <f t="shared" si="23"/>
        <v>94.142297019438686</v>
      </c>
    </row>
    <row r="709" spans="1:4" x14ac:dyDescent="0.2">
      <c r="A709">
        <v>24.337499999999999</v>
      </c>
      <c r="B709">
        <f t="shared" si="22"/>
        <v>353.50019999999995</v>
      </c>
      <c r="C709">
        <v>69.456871573436416</v>
      </c>
      <c r="D709">
        <f t="shared" si="23"/>
        <v>94.194287330331804</v>
      </c>
    </row>
    <row r="710" spans="1:4" x14ac:dyDescent="0.2">
      <c r="A710">
        <v>24.345829999999999</v>
      </c>
      <c r="B710">
        <f t="shared" si="22"/>
        <v>354</v>
      </c>
      <c r="C710">
        <v>69.44133022336878</v>
      </c>
      <c r="D710">
        <f t="shared" si="23"/>
        <v>94.247649088274827</v>
      </c>
    </row>
    <row r="711" spans="1:4" x14ac:dyDescent="0.2">
      <c r="A711">
        <v>24.35416</v>
      </c>
      <c r="B711">
        <f t="shared" si="22"/>
        <v>354.49980000000005</v>
      </c>
      <c r="C711">
        <v>69.425788873301144</v>
      </c>
      <c r="D711">
        <f t="shared" si="23"/>
        <v>94.301010846217835</v>
      </c>
    </row>
    <row r="712" spans="1:4" x14ac:dyDescent="0.2">
      <c r="A712">
        <v>24.362500000000001</v>
      </c>
      <c r="B712">
        <f t="shared" si="22"/>
        <v>355.00019999999995</v>
      </c>
      <c r="C712">
        <v>69.410483548409758</v>
      </c>
      <c r="D712">
        <f t="shared" si="23"/>
        <v>94.353562203631384</v>
      </c>
    </row>
    <row r="713" spans="1:4" x14ac:dyDescent="0.2">
      <c r="A713">
        <v>24.370830000000002</v>
      </c>
      <c r="B713">
        <f t="shared" si="22"/>
        <v>355.5</v>
      </c>
      <c r="C713">
        <v>69.395341625563489</v>
      </c>
      <c r="D713">
        <f t="shared" si="23"/>
        <v>94.405552514524445</v>
      </c>
    </row>
    <row r="714" spans="1:4" x14ac:dyDescent="0.2">
      <c r="A714">
        <v>24.379169999999998</v>
      </c>
      <c r="B714">
        <f t="shared" si="22"/>
        <v>356.0003999999999</v>
      </c>
      <c r="C714">
        <v>69.380145235368843</v>
      </c>
      <c r="D714">
        <f t="shared" si="23"/>
        <v>94.457729840924358</v>
      </c>
    </row>
    <row r="715" spans="1:4" x14ac:dyDescent="0.2">
      <c r="A715">
        <v>24.387499999999999</v>
      </c>
      <c r="B715">
        <f t="shared" si="22"/>
        <v>356.50019999999995</v>
      </c>
      <c r="C715">
        <v>69.364785443129094</v>
      </c>
      <c r="D715">
        <f t="shared" si="23"/>
        <v>94.510468213844689</v>
      </c>
    </row>
    <row r="716" spans="1:4" x14ac:dyDescent="0.2">
      <c r="A716">
        <v>24.39584</v>
      </c>
      <c r="B716">
        <f t="shared" si="22"/>
        <v>357.00059999999985</v>
      </c>
      <c r="C716">
        <v>69.349371183540981</v>
      </c>
      <c r="D716">
        <f t="shared" si="23"/>
        <v>94.563393602271816</v>
      </c>
    </row>
    <row r="717" spans="1:4" x14ac:dyDescent="0.2">
      <c r="A717">
        <v>24.404170000000001</v>
      </c>
      <c r="B717">
        <f t="shared" si="22"/>
        <v>357.5003999999999</v>
      </c>
      <c r="C717">
        <v>69.334138481780755</v>
      </c>
      <c r="D717">
        <f t="shared" si="23"/>
        <v>94.615695605676279</v>
      </c>
    </row>
    <row r="718" spans="1:4" x14ac:dyDescent="0.2">
      <c r="A718">
        <v>24.412500000000001</v>
      </c>
      <c r="B718">
        <f t="shared" si="22"/>
        <v>358.00019999999995</v>
      </c>
      <c r="C718">
        <v>69.319014714717269</v>
      </c>
      <c r="D718">
        <f t="shared" si="23"/>
        <v>94.667623578067094</v>
      </c>
    </row>
    <row r="719" spans="1:4" x14ac:dyDescent="0.2">
      <c r="A719">
        <v>24.420839999999998</v>
      </c>
      <c r="B719">
        <f t="shared" si="22"/>
        <v>358.50059999999985</v>
      </c>
      <c r="C719">
        <v>69.303945415002161</v>
      </c>
      <c r="D719">
        <f t="shared" si="23"/>
        <v>94.719364534951069</v>
      </c>
    </row>
    <row r="720" spans="1:4" x14ac:dyDescent="0.2">
      <c r="A720">
        <v>24.429169999999999</v>
      </c>
      <c r="B720">
        <f t="shared" si="22"/>
        <v>359.0003999999999</v>
      </c>
      <c r="C720">
        <v>69.288894271069836</v>
      </c>
      <c r="D720">
        <f t="shared" si="23"/>
        <v>94.771043153332784</v>
      </c>
    </row>
    <row r="721" spans="1:4" x14ac:dyDescent="0.2">
      <c r="A721">
        <v>24.4375</v>
      </c>
      <c r="B721">
        <f t="shared" si="22"/>
        <v>359.50019999999995</v>
      </c>
      <c r="C721">
        <v>69.273879438703077</v>
      </c>
      <c r="D721">
        <f t="shared" si="23"/>
        <v>94.822597094710019</v>
      </c>
    </row>
    <row r="722" spans="1:4" x14ac:dyDescent="0.2">
      <c r="A722">
        <v>24.445830000000001</v>
      </c>
      <c r="B722">
        <f t="shared" si="22"/>
        <v>360</v>
      </c>
      <c r="C722">
        <v>69.258864606336331</v>
      </c>
      <c r="D722">
        <f t="shared" si="23"/>
        <v>94.874151036087213</v>
      </c>
    </row>
    <row r="723" spans="1:4" x14ac:dyDescent="0.2">
      <c r="A723">
        <v>24.454160000000002</v>
      </c>
      <c r="B723">
        <f t="shared" si="22"/>
        <v>360.49980000000005</v>
      </c>
      <c r="C723">
        <v>69.243831618186789</v>
      </c>
      <c r="D723">
        <f t="shared" si="23"/>
        <v>94.925767315966695</v>
      </c>
    </row>
    <row r="724" spans="1:4" x14ac:dyDescent="0.2">
      <c r="A724">
        <v>24.462499999999999</v>
      </c>
      <c r="B724">
        <f t="shared" si="22"/>
        <v>361.00019999999995</v>
      </c>
      <c r="C724">
        <v>69.228907564733987</v>
      </c>
      <c r="D724">
        <f t="shared" si="23"/>
        <v>94.977009564832528</v>
      </c>
    </row>
    <row r="725" spans="1:4" x14ac:dyDescent="0.2">
      <c r="A725">
        <v>24.470829999999999</v>
      </c>
      <c r="B725">
        <f t="shared" si="22"/>
        <v>361.5</v>
      </c>
      <c r="C725">
        <v>69.213892732367228</v>
      </c>
      <c r="D725">
        <f t="shared" si="23"/>
        <v>95.028563506209764</v>
      </c>
    </row>
    <row r="726" spans="1:4" x14ac:dyDescent="0.2">
      <c r="A726">
        <v>24.47916</v>
      </c>
      <c r="B726">
        <f t="shared" si="22"/>
        <v>361.99980000000005</v>
      </c>
      <c r="C726">
        <v>69.198805276869336</v>
      </c>
      <c r="D726">
        <f t="shared" si="23"/>
        <v>95.080366801595986</v>
      </c>
    </row>
    <row r="727" spans="1:4" x14ac:dyDescent="0.2">
      <c r="A727">
        <v>24.487500000000001</v>
      </c>
      <c r="B727">
        <f t="shared" si="22"/>
        <v>362.50019999999995</v>
      </c>
      <c r="C727">
        <v>69.183590730891893</v>
      </c>
      <c r="D727">
        <f t="shared" si="23"/>
        <v>95.132606466498189</v>
      </c>
    </row>
    <row r="728" spans="1:4" x14ac:dyDescent="0.2">
      <c r="A728">
        <v>24.495830000000002</v>
      </c>
      <c r="B728">
        <f t="shared" si="22"/>
        <v>363</v>
      </c>
      <c r="C728">
        <v>69.168339873348899</v>
      </c>
      <c r="D728">
        <f t="shared" si="23"/>
        <v>95.184970808404842</v>
      </c>
    </row>
    <row r="729" spans="1:4" x14ac:dyDescent="0.2">
      <c r="A729">
        <v>24.504169999999998</v>
      </c>
      <c r="B729">
        <f t="shared" si="22"/>
        <v>363.5003999999999</v>
      </c>
      <c r="C729">
        <v>69.153089015805875</v>
      </c>
      <c r="D729">
        <f t="shared" si="23"/>
        <v>95.237335150311594</v>
      </c>
    </row>
    <row r="730" spans="1:4" x14ac:dyDescent="0.2">
      <c r="A730">
        <v>24.512499999999999</v>
      </c>
      <c r="B730">
        <f t="shared" si="22"/>
        <v>364.00019999999995</v>
      </c>
      <c r="C730">
        <v>69.137674756217777</v>
      </c>
      <c r="D730">
        <f t="shared" si="23"/>
        <v>95.290260538738679</v>
      </c>
    </row>
    <row r="731" spans="1:4" x14ac:dyDescent="0.2">
      <c r="A731">
        <v>24.52084</v>
      </c>
      <c r="B731">
        <f t="shared" si="22"/>
        <v>364.50059999999985</v>
      </c>
      <c r="C731">
        <v>69.12233311976081</v>
      </c>
      <c r="D731">
        <f t="shared" si="23"/>
        <v>95.342936573156763</v>
      </c>
    </row>
    <row r="732" spans="1:4" x14ac:dyDescent="0.2">
      <c r="A732">
        <v>24.529170000000001</v>
      </c>
      <c r="B732">
        <f t="shared" si="22"/>
        <v>365.0003999999999</v>
      </c>
      <c r="C732">
        <v>69.107191196914528</v>
      </c>
      <c r="D732">
        <f t="shared" si="23"/>
        <v>95.39492688404988</v>
      </c>
    </row>
    <row r="733" spans="1:4" x14ac:dyDescent="0.2">
      <c r="A733">
        <v>24.537500000000001</v>
      </c>
      <c r="B733">
        <f t="shared" si="22"/>
        <v>365.50019999999995</v>
      </c>
      <c r="C733">
        <v>69.092012962502679</v>
      </c>
      <c r="D733">
        <f t="shared" si="23"/>
        <v>95.447041871947491</v>
      </c>
    </row>
    <row r="734" spans="1:4" x14ac:dyDescent="0.2">
      <c r="A734">
        <v>24.545839999999998</v>
      </c>
      <c r="B734">
        <f t="shared" si="22"/>
        <v>366.00059999999985</v>
      </c>
      <c r="C734">
        <v>69.076798416525236</v>
      </c>
      <c r="D734">
        <f t="shared" si="23"/>
        <v>95.499281536849708</v>
      </c>
    </row>
    <row r="735" spans="1:4" x14ac:dyDescent="0.2">
      <c r="A735">
        <v>24.554169999999999</v>
      </c>
      <c r="B735">
        <f t="shared" si="22"/>
        <v>366.5003999999999</v>
      </c>
      <c r="C735">
        <v>69.061656493678967</v>
      </c>
      <c r="D735">
        <f t="shared" si="23"/>
        <v>95.551271847742754</v>
      </c>
    </row>
    <row r="736" spans="1:4" x14ac:dyDescent="0.2">
      <c r="A736">
        <v>24.5625</v>
      </c>
      <c r="B736">
        <f t="shared" si="22"/>
        <v>367.00019999999995</v>
      </c>
      <c r="C736">
        <v>69.046260389873652</v>
      </c>
      <c r="D736">
        <f t="shared" si="23"/>
        <v>95.604134897667592</v>
      </c>
    </row>
    <row r="737" spans="1:4" x14ac:dyDescent="0.2">
      <c r="A737">
        <v>24.570830000000001</v>
      </c>
      <c r="B737">
        <f t="shared" si="22"/>
        <v>367.5</v>
      </c>
      <c r="C737">
        <v>69.030827974502742</v>
      </c>
      <c r="D737">
        <f t="shared" si="23"/>
        <v>95.657122624597022</v>
      </c>
    </row>
    <row r="738" spans="1:4" x14ac:dyDescent="0.2">
      <c r="A738">
        <v>24.579160000000002</v>
      </c>
      <c r="B738">
        <f t="shared" si="22"/>
        <v>367.99980000000005</v>
      </c>
      <c r="C738">
        <v>69.01548633804579</v>
      </c>
      <c r="D738">
        <f t="shared" si="23"/>
        <v>95.709798659015064</v>
      </c>
    </row>
    <row r="739" spans="1:4" x14ac:dyDescent="0.2">
      <c r="A739">
        <v>24.587499999999999</v>
      </c>
      <c r="B739">
        <f t="shared" si="22"/>
        <v>368.50019999999995</v>
      </c>
      <c r="C739">
        <v>69.000326259416724</v>
      </c>
      <c r="D739">
        <f t="shared" si="23"/>
        <v>95.761851308410428</v>
      </c>
    </row>
    <row r="740" spans="1:4" x14ac:dyDescent="0.2">
      <c r="A740">
        <v>24.595829999999999</v>
      </c>
      <c r="B740">
        <f t="shared" si="22"/>
        <v>369</v>
      </c>
      <c r="C740">
        <v>68.985111713439281</v>
      </c>
      <c r="D740">
        <f t="shared" si="23"/>
        <v>95.814090973312631</v>
      </c>
    </row>
    <row r="741" spans="1:4" x14ac:dyDescent="0.2">
      <c r="A741">
        <v>24.60416</v>
      </c>
      <c r="B741">
        <f t="shared" si="22"/>
        <v>369.49980000000005</v>
      </c>
      <c r="C741">
        <v>68.969733765416748</v>
      </c>
      <c r="D741">
        <f t="shared" si="23"/>
        <v>95.866891684735208</v>
      </c>
    </row>
    <row r="742" spans="1:4" x14ac:dyDescent="0.2">
      <c r="A742">
        <v>24.612500000000001</v>
      </c>
      <c r="B742">
        <f t="shared" si="22"/>
        <v>370.00019999999995</v>
      </c>
      <c r="C742">
        <v>68.954319505828636</v>
      </c>
      <c r="D742">
        <f t="shared" si="23"/>
        <v>95.919817073162335</v>
      </c>
    </row>
    <row r="743" spans="1:4" x14ac:dyDescent="0.2">
      <c r="A743">
        <v>24.620830000000002</v>
      </c>
      <c r="B743">
        <f t="shared" si="22"/>
        <v>370.5</v>
      </c>
      <c r="C743">
        <v>68.939141271416787</v>
      </c>
      <c r="D743">
        <f t="shared" si="23"/>
        <v>95.971932061059945</v>
      </c>
    </row>
    <row r="744" spans="1:4" x14ac:dyDescent="0.2">
      <c r="A744">
        <v>24.629169999999998</v>
      </c>
      <c r="B744">
        <f t="shared" si="22"/>
        <v>371.0003999999999</v>
      </c>
      <c r="C744">
        <v>68.924253529529551</v>
      </c>
      <c r="D744">
        <f t="shared" si="23"/>
        <v>96.0230496329213</v>
      </c>
    </row>
    <row r="745" spans="1:4" x14ac:dyDescent="0.2">
      <c r="A745">
        <v>24.637499999999999</v>
      </c>
      <c r="B745">
        <f t="shared" si="22"/>
        <v>371.50019999999995</v>
      </c>
      <c r="C745">
        <v>68.909365787642344</v>
      </c>
      <c r="D745">
        <f t="shared" si="23"/>
        <v>96.074167204782555</v>
      </c>
    </row>
    <row r="746" spans="1:4" x14ac:dyDescent="0.2">
      <c r="A746">
        <v>24.64584</v>
      </c>
      <c r="B746">
        <f t="shared" si="22"/>
        <v>372.00059999999985</v>
      </c>
      <c r="C746">
        <v>68.894187553230495</v>
      </c>
      <c r="D746">
        <f t="shared" si="23"/>
        <v>96.126282192680165</v>
      </c>
    </row>
    <row r="747" spans="1:4" x14ac:dyDescent="0.2">
      <c r="A747">
        <v>24.654170000000001</v>
      </c>
      <c r="B747">
        <f t="shared" si="22"/>
        <v>372.5003999999999</v>
      </c>
      <c r="C747">
        <v>68.879227188212099</v>
      </c>
      <c r="D747">
        <f t="shared" si="23"/>
        <v>96.177649118550605</v>
      </c>
    </row>
    <row r="748" spans="1:4" x14ac:dyDescent="0.2">
      <c r="A748">
        <v>24.662500000000001</v>
      </c>
      <c r="B748">
        <f t="shared" si="22"/>
        <v>373.00019999999995</v>
      </c>
      <c r="C748">
        <v>68.864266823193717</v>
      </c>
      <c r="D748">
        <f t="shared" si="23"/>
        <v>96.229016044420987</v>
      </c>
    </row>
    <row r="749" spans="1:4" x14ac:dyDescent="0.2">
      <c r="A749">
        <v>24.670839999999998</v>
      </c>
      <c r="B749">
        <f t="shared" si="22"/>
        <v>373.50059999999985</v>
      </c>
      <c r="C749">
        <v>68.849233835044174</v>
      </c>
      <c r="D749">
        <f t="shared" si="23"/>
        <v>96.28063232430047</v>
      </c>
    </row>
    <row r="750" spans="1:4" x14ac:dyDescent="0.2">
      <c r="A750">
        <v>24.679169999999999</v>
      </c>
      <c r="B750">
        <f t="shared" si="22"/>
        <v>374.0003999999999</v>
      </c>
      <c r="C750">
        <v>68.834091912197906</v>
      </c>
      <c r="D750">
        <f t="shared" si="23"/>
        <v>96.332622635193545</v>
      </c>
    </row>
    <row r="751" spans="1:4" x14ac:dyDescent="0.2">
      <c r="A751">
        <v>24.6875</v>
      </c>
      <c r="B751">
        <f t="shared" si="22"/>
        <v>374.50019999999995</v>
      </c>
      <c r="C751">
        <v>68.818986300917203</v>
      </c>
      <c r="D751">
        <f t="shared" si="23"/>
        <v>96.384488269082098</v>
      </c>
    </row>
    <row r="752" spans="1:4" x14ac:dyDescent="0.2">
      <c r="A752">
        <v>24.695830000000001</v>
      </c>
      <c r="B752">
        <f t="shared" si="22"/>
        <v>375</v>
      </c>
      <c r="C752">
        <v>68.803898845419297</v>
      </c>
      <c r="D752">
        <f t="shared" si="23"/>
        <v>96.436291564468377</v>
      </c>
    </row>
    <row r="753" spans="1:4" x14ac:dyDescent="0.2">
      <c r="A753">
        <v>24.704160000000002</v>
      </c>
      <c r="B753">
        <f t="shared" si="22"/>
        <v>375.49980000000005</v>
      </c>
      <c r="C753">
        <v>68.788829545704189</v>
      </c>
      <c r="D753">
        <f t="shared" si="23"/>
        <v>96.488032521352352</v>
      </c>
    </row>
    <row r="754" spans="1:4" x14ac:dyDescent="0.2">
      <c r="A754">
        <v>24.712499999999999</v>
      </c>
      <c r="B754">
        <f t="shared" si="22"/>
        <v>376.00019999999995</v>
      </c>
      <c r="C754">
        <v>68.77381471333743</v>
      </c>
      <c r="D754">
        <f t="shared" si="23"/>
        <v>96.539586462729588</v>
      </c>
    </row>
    <row r="755" spans="1:4" x14ac:dyDescent="0.2">
      <c r="A755">
        <v>24.720829999999999</v>
      </c>
      <c r="B755">
        <f t="shared" si="22"/>
        <v>376.5</v>
      </c>
      <c r="C755">
        <v>68.758727257839524</v>
      </c>
      <c r="D755">
        <f t="shared" si="23"/>
        <v>96.591389758115866</v>
      </c>
    </row>
    <row r="756" spans="1:4" x14ac:dyDescent="0.2">
      <c r="A756">
        <v>24.72916</v>
      </c>
      <c r="B756">
        <f t="shared" si="22"/>
        <v>376.99980000000005</v>
      </c>
      <c r="C756">
        <v>68.743694269689996</v>
      </c>
      <c r="D756">
        <f t="shared" si="23"/>
        <v>96.643006037995292</v>
      </c>
    </row>
    <row r="757" spans="1:4" x14ac:dyDescent="0.2">
      <c r="A757">
        <v>24.737500000000001</v>
      </c>
      <c r="B757">
        <f t="shared" si="22"/>
        <v>377.50019999999995</v>
      </c>
      <c r="C757">
        <v>68.728715748888817</v>
      </c>
      <c r="D757">
        <f t="shared" si="23"/>
        <v>96.694435302367978</v>
      </c>
    </row>
    <row r="758" spans="1:4" x14ac:dyDescent="0.2">
      <c r="A758">
        <v>24.745830000000002</v>
      </c>
      <c r="B758">
        <f t="shared" si="22"/>
        <v>378</v>
      </c>
      <c r="C758">
        <v>68.713755383870435</v>
      </c>
      <c r="D758">
        <f t="shared" si="23"/>
        <v>96.745802228238361</v>
      </c>
    </row>
    <row r="759" spans="1:4" x14ac:dyDescent="0.2">
      <c r="A759">
        <v>24.754169999999998</v>
      </c>
      <c r="B759">
        <f t="shared" si="22"/>
        <v>378.5003999999999</v>
      </c>
      <c r="C759">
        <v>68.698649772589746</v>
      </c>
      <c r="D759">
        <f t="shared" si="23"/>
        <v>96.797667862126886</v>
      </c>
    </row>
    <row r="760" spans="1:4" x14ac:dyDescent="0.2">
      <c r="A760">
        <v>24.762499999999999</v>
      </c>
      <c r="B760">
        <f t="shared" si="22"/>
        <v>379.00019999999995</v>
      </c>
      <c r="C760">
        <v>68.683544161309044</v>
      </c>
      <c r="D760">
        <f t="shared" si="23"/>
        <v>96.849533496015454</v>
      </c>
    </row>
    <row r="761" spans="1:4" x14ac:dyDescent="0.2">
      <c r="A761">
        <v>24.77084</v>
      </c>
      <c r="B761">
        <f t="shared" si="22"/>
        <v>379.50059999999985</v>
      </c>
      <c r="C761">
        <v>68.668729042552982</v>
      </c>
      <c r="D761">
        <f t="shared" si="23"/>
        <v>96.900401713867666</v>
      </c>
    </row>
    <row r="762" spans="1:4" x14ac:dyDescent="0.2">
      <c r="A762">
        <v>24.779170000000001</v>
      </c>
      <c r="B762">
        <f t="shared" si="22"/>
        <v>380.0003999999999</v>
      </c>
      <c r="C762">
        <v>68.653932079579704</v>
      </c>
      <c r="D762">
        <f t="shared" si="23"/>
        <v>96.951207593217632</v>
      </c>
    </row>
    <row r="763" spans="1:4" x14ac:dyDescent="0.2">
      <c r="A763">
        <v>24.787500000000001</v>
      </c>
      <c r="B763">
        <f t="shared" si="22"/>
        <v>380.50019999999995</v>
      </c>
      <c r="C763">
        <v>68.639062493475265</v>
      </c>
      <c r="D763">
        <f t="shared" si="23"/>
        <v>97.002262826576683</v>
      </c>
    </row>
    <row r="764" spans="1:4" x14ac:dyDescent="0.2">
      <c r="A764">
        <v>24.795839999999998</v>
      </c>
      <c r="B764">
        <f t="shared" si="22"/>
        <v>381.00059999999985</v>
      </c>
      <c r="C764">
        <v>68.624247374719189</v>
      </c>
      <c r="D764">
        <f t="shared" si="23"/>
        <v>97.053131044428937</v>
      </c>
    </row>
    <row r="765" spans="1:4" x14ac:dyDescent="0.2">
      <c r="A765">
        <v>24.804169999999999</v>
      </c>
      <c r="B765">
        <f t="shared" si="22"/>
        <v>381.5003999999999</v>
      </c>
      <c r="C765">
        <v>68.609450411745925</v>
      </c>
      <c r="D765">
        <f t="shared" si="23"/>
        <v>97.103936923778846</v>
      </c>
    </row>
    <row r="766" spans="1:4" x14ac:dyDescent="0.2">
      <c r="A766">
        <v>24.8125</v>
      </c>
      <c r="B766">
        <f t="shared" si="22"/>
        <v>382.00019999999995</v>
      </c>
      <c r="C766">
        <v>68.594726071903807</v>
      </c>
      <c r="D766">
        <f t="shared" si="23"/>
        <v>97.154493449119713</v>
      </c>
    </row>
    <row r="767" spans="1:4" x14ac:dyDescent="0.2">
      <c r="A767">
        <v>24.820830000000001</v>
      </c>
      <c r="B767">
        <f t="shared" si="22"/>
        <v>382.5</v>
      </c>
      <c r="C767">
        <v>68.580019887844472</v>
      </c>
      <c r="D767">
        <f t="shared" si="23"/>
        <v>97.204987635958346</v>
      </c>
    </row>
    <row r="768" spans="1:4" x14ac:dyDescent="0.2">
      <c r="A768">
        <v>24.829160000000002</v>
      </c>
      <c r="B768">
        <f t="shared" si="22"/>
        <v>382.99980000000005</v>
      </c>
      <c r="C768">
        <v>68.565277392219556</v>
      </c>
      <c r="D768">
        <f t="shared" si="23"/>
        <v>97.255606499801502</v>
      </c>
    </row>
    <row r="769" spans="1:4" x14ac:dyDescent="0.2">
      <c r="A769">
        <v>24.837499999999999</v>
      </c>
      <c r="B769">
        <f t="shared" si="22"/>
        <v>383.50019999999995</v>
      </c>
      <c r="C769">
        <v>68.550770921770905</v>
      </c>
      <c r="D769">
        <f t="shared" si="23"/>
        <v>97.305414963115155</v>
      </c>
    </row>
    <row r="770" spans="1:4" x14ac:dyDescent="0.2">
      <c r="A770">
        <v>24.845829999999999</v>
      </c>
      <c r="B770">
        <f t="shared" si="22"/>
        <v>384</v>
      </c>
      <c r="C770">
        <v>68.536337074453414</v>
      </c>
      <c r="D770">
        <f t="shared" si="23"/>
        <v>97.354974072419722</v>
      </c>
    </row>
    <row r="771" spans="1:4" x14ac:dyDescent="0.2">
      <c r="A771">
        <v>24.85416</v>
      </c>
      <c r="B771">
        <f t="shared" ref="B771:B834" si="24">A771*60-$A$2*60</f>
        <v>384.49980000000005</v>
      </c>
      <c r="C771">
        <v>68.521903227135923</v>
      </c>
      <c r="D771">
        <f t="shared" ref="D771:D834" si="25">(($C$2-C771)/($C$2-(0.947)*(2/3)*(3/0.947)*(55.845/159.6922)*$C$2))*100</f>
        <v>97.404533181724275</v>
      </c>
    </row>
    <row r="772" spans="1:4" x14ac:dyDescent="0.2">
      <c r="A772">
        <v>24.862500000000001</v>
      </c>
      <c r="B772">
        <f t="shared" si="24"/>
        <v>385.00019999999995</v>
      </c>
      <c r="C772">
        <v>68.507324133556111</v>
      </c>
      <c r="D772">
        <f t="shared" si="25"/>
        <v>97.454590999047014</v>
      </c>
    </row>
    <row r="773" spans="1:4" x14ac:dyDescent="0.2">
      <c r="A773">
        <v>24.870830000000002</v>
      </c>
      <c r="B773">
        <f t="shared" si="24"/>
        <v>385.5</v>
      </c>
      <c r="C773">
        <v>68.492726884193516</v>
      </c>
      <c r="D773">
        <f t="shared" si="25"/>
        <v>97.504711154871998</v>
      </c>
    </row>
    <row r="774" spans="1:4" x14ac:dyDescent="0.2">
      <c r="A774">
        <v>24.879169999999998</v>
      </c>
      <c r="B774">
        <f t="shared" si="24"/>
        <v>386.0003999999999</v>
      </c>
      <c r="C774">
        <v>68.478311192658808</v>
      </c>
      <c r="D774">
        <f t="shared" si="25"/>
        <v>97.554207925674305</v>
      </c>
    </row>
    <row r="775" spans="1:4" x14ac:dyDescent="0.2">
      <c r="A775">
        <v>24.887499999999999</v>
      </c>
      <c r="B775">
        <f t="shared" si="24"/>
        <v>386.50019999999995</v>
      </c>
      <c r="C775">
        <v>68.464222305214335</v>
      </c>
      <c r="D775">
        <f t="shared" si="25"/>
        <v>97.602582603435664</v>
      </c>
    </row>
    <row r="776" spans="1:4" x14ac:dyDescent="0.2">
      <c r="A776">
        <v>24.89584</v>
      </c>
      <c r="B776">
        <f t="shared" si="24"/>
        <v>387.00059999999985</v>
      </c>
      <c r="C776">
        <v>68.450351287163286</v>
      </c>
      <c r="D776">
        <f t="shared" si="25"/>
        <v>97.650209219169952</v>
      </c>
    </row>
    <row r="777" spans="1:4" x14ac:dyDescent="0.2">
      <c r="A777">
        <v>24.904170000000001</v>
      </c>
      <c r="B777">
        <f t="shared" si="24"/>
        <v>387.5003999999999</v>
      </c>
      <c r="C777">
        <v>68.436443957546686</v>
      </c>
      <c r="D777">
        <f t="shared" si="25"/>
        <v>97.697960511908676</v>
      </c>
    </row>
    <row r="778" spans="1:4" x14ac:dyDescent="0.2">
      <c r="A778">
        <v>24.912500000000001</v>
      </c>
      <c r="B778">
        <f t="shared" si="24"/>
        <v>388.00019999999995</v>
      </c>
      <c r="C778">
        <v>68.422427693233359</v>
      </c>
      <c r="D778">
        <f t="shared" si="25"/>
        <v>97.746085835660992</v>
      </c>
    </row>
    <row r="779" spans="1:4" x14ac:dyDescent="0.2">
      <c r="A779">
        <v>24.920839999999998</v>
      </c>
      <c r="B779">
        <f t="shared" si="24"/>
        <v>388.50059999999985</v>
      </c>
      <c r="C779">
        <v>68.408393273137222</v>
      </c>
      <c r="D779">
        <f t="shared" si="25"/>
        <v>97.794273497915654</v>
      </c>
    </row>
    <row r="780" spans="1:4" x14ac:dyDescent="0.2">
      <c r="A780">
        <v>24.929169999999999</v>
      </c>
      <c r="B780">
        <f t="shared" si="24"/>
        <v>389.0003999999999</v>
      </c>
      <c r="C780">
        <v>68.394358853041098</v>
      </c>
      <c r="D780">
        <f t="shared" si="25"/>
        <v>97.842461160170259</v>
      </c>
    </row>
    <row r="781" spans="1:4" x14ac:dyDescent="0.2">
      <c r="A781">
        <v>24.9375</v>
      </c>
      <c r="B781">
        <f t="shared" si="24"/>
        <v>389.50019999999995</v>
      </c>
      <c r="C781">
        <v>68.380487834990078</v>
      </c>
      <c r="D781">
        <f t="shared" si="25"/>
        <v>97.890087775904448</v>
      </c>
    </row>
    <row r="782" spans="1:4" x14ac:dyDescent="0.2">
      <c r="A782">
        <v>24.945830000000001</v>
      </c>
      <c r="B782">
        <f t="shared" si="24"/>
        <v>390</v>
      </c>
      <c r="C782">
        <v>68.366616816939057</v>
      </c>
      <c r="D782">
        <f t="shared" si="25"/>
        <v>97.937714391638622</v>
      </c>
    </row>
    <row r="783" spans="1:4" x14ac:dyDescent="0.2">
      <c r="A783">
        <v>24.954160000000002</v>
      </c>
      <c r="B783">
        <f t="shared" si="24"/>
        <v>390.49980000000005</v>
      </c>
      <c r="C783">
        <v>68.352709487322443</v>
      </c>
      <c r="D783">
        <f t="shared" si="25"/>
        <v>97.985465684377402</v>
      </c>
    </row>
    <row r="784" spans="1:4" x14ac:dyDescent="0.2">
      <c r="A784">
        <v>24.962499999999999</v>
      </c>
      <c r="B784">
        <f t="shared" si="24"/>
        <v>391.00019999999995</v>
      </c>
      <c r="C784">
        <v>68.338856625054206</v>
      </c>
      <c r="D784">
        <f t="shared" si="25"/>
        <v>98.03302996160933</v>
      </c>
    </row>
    <row r="785" spans="1:4" x14ac:dyDescent="0.2">
      <c r="A785">
        <v>24.970829999999999</v>
      </c>
      <c r="B785">
        <f t="shared" si="24"/>
        <v>391.5</v>
      </c>
      <c r="C785">
        <v>68.32536687844177</v>
      </c>
      <c r="D785">
        <f t="shared" si="25"/>
        <v>98.079347468795817</v>
      </c>
    </row>
    <row r="786" spans="1:4" x14ac:dyDescent="0.2">
      <c r="A786">
        <v>24.97916</v>
      </c>
      <c r="B786">
        <f t="shared" si="24"/>
        <v>391.99980000000005</v>
      </c>
      <c r="C786">
        <v>68.311895287612103</v>
      </c>
      <c r="D786">
        <f t="shared" si="25"/>
        <v>98.1256026374801</v>
      </c>
    </row>
    <row r="787" spans="1:4" x14ac:dyDescent="0.2">
      <c r="A787">
        <v>24.987500000000001</v>
      </c>
      <c r="B787">
        <f t="shared" si="24"/>
        <v>392.50019999999995</v>
      </c>
      <c r="C787">
        <v>68.29835107365129</v>
      </c>
      <c r="D787">
        <f t="shared" si="25"/>
        <v>98.172107160173425</v>
      </c>
    </row>
    <row r="788" spans="1:4" x14ac:dyDescent="0.2">
      <c r="A788">
        <v>24.995830000000002</v>
      </c>
      <c r="B788">
        <f t="shared" si="24"/>
        <v>393</v>
      </c>
      <c r="C788">
        <v>68.285097352215104</v>
      </c>
      <c r="D788">
        <f t="shared" si="25"/>
        <v>98.217614266830438</v>
      </c>
    </row>
    <row r="789" spans="1:4" x14ac:dyDescent="0.2">
      <c r="A789">
        <v>25.004169999999998</v>
      </c>
      <c r="B789">
        <f t="shared" si="24"/>
        <v>393.5003999999999</v>
      </c>
      <c r="C789">
        <v>68.271988877041224</v>
      </c>
      <c r="D789">
        <f t="shared" si="25"/>
        <v>98.262622665469323</v>
      </c>
    </row>
    <row r="790" spans="1:4" x14ac:dyDescent="0.2">
      <c r="A790">
        <v>25.012499999999999</v>
      </c>
      <c r="B790">
        <f t="shared" si="24"/>
        <v>394.00019999999995</v>
      </c>
      <c r="C790">
        <v>68.258862246084576</v>
      </c>
      <c r="D790">
        <f t="shared" si="25"/>
        <v>98.307693402610397</v>
      </c>
    </row>
    <row r="791" spans="1:4" x14ac:dyDescent="0.2">
      <c r="A791">
        <v>25.02084</v>
      </c>
      <c r="B791">
        <f t="shared" si="24"/>
        <v>394.50059999999985</v>
      </c>
      <c r="C791">
        <v>68.245808238259059</v>
      </c>
      <c r="D791">
        <f t="shared" si="25"/>
        <v>98.352514785742486</v>
      </c>
    </row>
    <row r="792" spans="1:4" x14ac:dyDescent="0.2">
      <c r="A792">
        <v>25.029170000000001</v>
      </c>
      <c r="B792">
        <f t="shared" si="24"/>
        <v>395.0003999999999</v>
      </c>
      <c r="C792">
        <v>68.232899476695877</v>
      </c>
      <c r="D792">
        <f t="shared" si="25"/>
        <v>98.396837460856347</v>
      </c>
    </row>
    <row r="793" spans="1:4" x14ac:dyDescent="0.2">
      <c r="A793">
        <v>25.037500000000001</v>
      </c>
      <c r="B793">
        <f t="shared" si="24"/>
        <v>395.50019999999995</v>
      </c>
      <c r="C793">
        <v>68.220208584526148</v>
      </c>
      <c r="D793">
        <f t="shared" si="25"/>
        <v>98.440412073943037</v>
      </c>
    </row>
    <row r="794" spans="1:4" x14ac:dyDescent="0.2">
      <c r="A794">
        <v>25.045839999999998</v>
      </c>
      <c r="B794">
        <f t="shared" si="24"/>
        <v>396.00059999999985</v>
      </c>
      <c r="C794">
        <v>68.207535848139216</v>
      </c>
      <c r="D794">
        <f t="shared" si="25"/>
        <v>98.483924348527424</v>
      </c>
    </row>
    <row r="795" spans="1:4" x14ac:dyDescent="0.2">
      <c r="A795">
        <v>25.054169999999999</v>
      </c>
      <c r="B795">
        <f t="shared" si="24"/>
        <v>396.5003999999999</v>
      </c>
      <c r="C795">
        <v>68.194844955969501</v>
      </c>
      <c r="D795">
        <f t="shared" si="25"/>
        <v>98.527498961614057</v>
      </c>
    </row>
    <row r="796" spans="1:4" x14ac:dyDescent="0.2">
      <c r="A796">
        <v>25.0625</v>
      </c>
      <c r="B796">
        <f t="shared" si="24"/>
        <v>397.00019999999995</v>
      </c>
      <c r="C796">
        <v>68.182172219582569</v>
      </c>
      <c r="D796">
        <f t="shared" si="25"/>
        <v>98.571011236198444</v>
      </c>
    </row>
    <row r="797" spans="1:4" x14ac:dyDescent="0.2">
      <c r="A797">
        <v>25.070830000000001</v>
      </c>
      <c r="B797">
        <f t="shared" si="24"/>
        <v>397.5</v>
      </c>
      <c r="C797">
        <v>68.169517638978434</v>
      </c>
      <c r="D797">
        <f t="shared" si="25"/>
        <v>98.614461172280542</v>
      </c>
    </row>
    <row r="798" spans="1:4" x14ac:dyDescent="0.2">
      <c r="A798">
        <v>25.079160000000002</v>
      </c>
      <c r="B798">
        <f t="shared" si="24"/>
        <v>397.99980000000005</v>
      </c>
      <c r="C798">
        <v>68.157044616202171</v>
      </c>
      <c r="D798">
        <f t="shared" si="25"/>
        <v>98.657287723340005</v>
      </c>
    </row>
    <row r="799" spans="1:4" x14ac:dyDescent="0.2">
      <c r="A799">
        <v>25.087499999999999</v>
      </c>
      <c r="B799">
        <f t="shared" si="24"/>
        <v>398.50019999999995</v>
      </c>
      <c r="C799">
        <v>68.144607904991517</v>
      </c>
      <c r="D799">
        <f t="shared" si="25"/>
        <v>98.699989597394833</v>
      </c>
    </row>
    <row r="800" spans="1:4" x14ac:dyDescent="0.2">
      <c r="A800">
        <v>25.095829999999999</v>
      </c>
      <c r="B800">
        <f t="shared" si="24"/>
        <v>399</v>
      </c>
      <c r="C800">
        <v>68.132171193780849</v>
      </c>
      <c r="D800">
        <f t="shared" si="25"/>
        <v>98.742691471449689</v>
      </c>
    </row>
    <row r="801" spans="1:4" x14ac:dyDescent="0.2">
      <c r="A801">
        <v>25.10416</v>
      </c>
      <c r="B801">
        <f t="shared" si="24"/>
        <v>399.49980000000005</v>
      </c>
      <c r="C801">
        <v>68.119734482570166</v>
      </c>
      <c r="D801">
        <f t="shared" si="25"/>
        <v>98.785393345504616</v>
      </c>
    </row>
    <row r="802" spans="1:4" x14ac:dyDescent="0.2">
      <c r="A802">
        <v>25.112500000000001</v>
      </c>
      <c r="B802">
        <f t="shared" si="24"/>
        <v>400.00019999999995</v>
      </c>
      <c r="C802">
        <v>68.107388550273456</v>
      </c>
      <c r="D802">
        <f t="shared" si="25"/>
        <v>98.827783527048098</v>
      </c>
    </row>
    <row r="803" spans="1:4" x14ac:dyDescent="0.2">
      <c r="A803">
        <v>25.120830000000002</v>
      </c>
      <c r="B803">
        <f t="shared" si="24"/>
        <v>400.5</v>
      </c>
      <c r="C803">
        <v>68.095042617976731</v>
      </c>
      <c r="D803">
        <f t="shared" si="25"/>
        <v>98.870173708591636</v>
      </c>
    </row>
    <row r="804" spans="1:4" x14ac:dyDescent="0.2">
      <c r="A804">
        <v>25.129169999999998</v>
      </c>
      <c r="B804">
        <f t="shared" si="24"/>
        <v>401.0003999999999</v>
      </c>
      <c r="C804">
        <v>68.082823776159529</v>
      </c>
      <c r="D804">
        <f t="shared" si="25"/>
        <v>98.912127520619279</v>
      </c>
    </row>
    <row r="805" spans="1:4" x14ac:dyDescent="0.2">
      <c r="A805">
        <v>25.137499999999999</v>
      </c>
      <c r="B805">
        <f t="shared" si="24"/>
        <v>401.50019999999995</v>
      </c>
      <c r="C805">
        <v>68.070822803735808</v>
      </c>
      <c r="D805">
        <f t="shared" si="25"/>
        <v>98.953333270619652</v>
      </c>
    </row>
    <row r="806" spans="1:4" x14ac:dyDescent="0.2">
      <c r="A806">
        <v>25.14584</v>
      </c>
      <c r="B806">
        <f t="shared" si="24"/>
        <v>402.00059999999985</v>
      </c>
      <c r="C806">
        <v>68.05873105239813</v>
      </c>
      <c r="D806">
        <f t="shared" si="25"/>
        <v>98.994850713131427</v>
      </c>
    </row>
    <row r="807" spans="1:4" x14ac:dyDescent="0.2">
      <c r="A807">
        <v>25.154170000000001</v>
      </c>
      <c r="B807">
        <f t="shared" si="24"/>
        <v>402.5003999999999</v>
      </c>
      <c r="C807">
        <v>68.046711924191612</v>
      </c>
      <c r="D807">
        <f t="shared" si="25"/>
        <v>99.036118801634103</v>
      </c>
    </row>
    <row r="808" spans="1:4" x14ac:dyDescent="0.2">
      <c r="A808">
        <v>25.162500000000001</v>
      </c>
      <c r="B808">
        <f t="shared" si="24"/>
        <v>403.00019999999995</v>
      </c>
      <c r="C808">
        <v>68.034729107550675</v>
      </c>
      <c r="D808">
        <f t="shared" si="25"/>
        <v>99.077262213132229</v>
      </c>
    </row>
    <row r="809" spans="1:4" x14ac:dyDescent="0.2">
      <c r="A809">
        <v>25.170839999999998</v>
      </c>
      <c r="B809">
        <f t="shared" si="24"/>
        <v>403.50059999999985</v>
      </c>
      <c r="C809">
        <v>68.022764446692534</v>
      </c>
      <c r="D809">
        <f t="shared" si="25"/>
        <v>99.118343286128066</v>
      </c>
    </row>
    <row r="810" spans="1:4" x14ac:dyDescent="0.2">
      <c r="A810">
        <v>25.179169999999999</v>
      </c>
      <c r="B810">
        <f t="shared" si="24"/>
        <v>404.0003999999999</v>
      </c>
      <c r="C810">
        <v>68.01087240896554</v>
      </c>
      <c r="D810">
        <f t="shared" si="25"/>
        <v>99.159175005114847</v>
      </c>
    </row>
    <row r="811" spans="1:4" x14ac:dyDescent="0.2">
      <c r="A811">
        <v>25.1875</v>
      </c>
      <c r="B811">
        <f t="shared" si="24"/>
        <v>404.50019999999995</v>
      </c>
      <c r="C811">
        <v>67.99936164267713</v>
      </c>
      <c r="D811">
        <f t="shared" si="25"/>
        <v>99.198697615553939</v>
      </c>
    </row>
    <row r="812" spans="1:4" x14ac:dyDescent="0.2">
      <c r="A812">
        <v>25.195830000000001</v>
      </c>
      <c r="B812">
        <f t="shared" si="24"/>
        <v>405</v>
      </c>
      <c r="C812">
        <v>67.987850876388706</v>
      </c>
      <c r="D812">
        <f t="shared" si="25"/>
        <v>99.238220225993075</v>
      </c>
    </row>
    <row r="813" spans="1:4" x14ac:dyDescent="0.2">
      <c r="A813">
        <v>25.204160000000002</v>
      </c>
      <c r="B813">
        <f t="shared" si="24"/>
        <v>405.49980000000005</v>
      </c>
      <c r="C813">
        <v>67.976303798534715</v>
      </c>
      <c r="D813">
        <f t="shared" si="25"/>
        <v>99.277867513436718</v>
      </c>
    </row>
    <row r="814" spans="1:4" x14ac:dyDescent="0.2">
      <c r="A814">
        <v>25.212499999999999</v>
      </c>
      <c r="B814">
        <f t="shared" si="24"/>
        <v>406.00019999999995</v>
      </c>
      <c r="C814">
        <v>67.964793032246305</v>
      </c>
      <c r="D814">
        <f t="shared" si="25"/>
        <v>99.317390123875811</v>
      </c>
    </row>
    <row r="815" spans="1:4" x14ac:dyDescent="0.2">
      <c r="A815">
        <v>25.220829999999999</v>
      </c>
      <c r="B815">
        <f t="shared" si="24"/>
        <v>406.5</v>
      </c>
      <c r="C815">
        <v>67.953463823785782</v>
      </c>
      <c r="D815">
        <f t="shared" si="25"/>
        <v>99.356289349292226</v>
      </c>
    </row>
    <row r="816" spans="1:4" x14ac:dyDescent="0.2">
      <c r="A816">
        <v>25.22916</v>
      </c>
      <c r="B816">
        <f t="shared" si="24"/>
        <v>406.99980000000005</v>
      </c>
      <c r="C816">
        <v>67.942261705804768</v>
      </c>
      <c r="D816">
        <f t="shared" si="25"/>
        <v>99.394752205192802</v>
      </c>
    </row>
    <row r="817" spans="1:4" x14ac:dyDescent="0.2">
      <c r="A817">
        <v>25.237500000000001</v>
      </c>
      <c r="B817">
        <f t="shared" si="24"/>
        <v>407.50019999999995</v>
      </c>
      <c r="C817">
        <v>67.930986964692636</v>
      </c>
      <c r="D817">
        <f t="shared" si="25"/>
        <v>99.433464415102335</v>
      </c>
    </row>
    <row r="818" spans="1:4" x14ac:dyDescent="0.2">
      <c r="A818">
        <v>25.245830000000002</v>
      </c>
      <c r="B818">
        <f t="shared" si="24"/>
        <v>408</v>
      </c>
      <c r="C818">
        <v>67.919784846711622</v>
      </c>
      <c r="D818">
        <f t="shared" si="25"/>
        <v>99.471927271002912</v>
      </c>
    </row>
    <row r="819" spans="1:4" x14ac:dyDescent="0.2">
      <c r="A819">
        <v>25.254169999999998</v>
      </c>
      <c r="B819">
        <f t="shared" si="24"/>
        <v>408.5003999999999</v>
      </c>
      <c r="C819">
        <v>67.908800598124103</v>
      </c>
      <c r="D819">
        <f t="shared" si="25"/>
        <v>99.509642064876175</v>
      </c>
    </row>
    <row r="820" spans="1:4" x14ac:dyDescent="0.2">
      <c r="A820">
        <v>25.262499999999999</v>
      </c>
      <c r="B820">
        <f t="shared" si="24"/>
        <v>409.00019999999995</v>
      </c>
      <c r="C820">
        <v>67.898088686278413</v>
      </c>
      <c r="D820">
        <f t="shared" si="25"/>
        <v>99.546421781215429</v>
      </c>
    </row>
    <row r="821" spans="1:4" x14ac:dyDescent="0.2">
      <c r="A821">
        <v>25.27084</v>
      </c>
      <c r="B821">
        <f t="shared" si="24"/>
        <v>409.50059999999985</v>
      </c>
      <c r="C821">
        <v>67.887594643826205</v>
      </c>
      <c r="D821">
        <f t="shared" si="25"/>
        <v>99.582453435527398</v>
      </c>
    </row>
    <row r="822" spans="1:4" x14ac:dyDescent="0.2">
      <c r="A822">
        <v>25.279170000000001</v>
      </c>
      <c r="B822">
        <f t="shared" si="24"/>
        <v>410.0003999999999</v>
      </c>
      <c r="C822">
        <v>67.877118757156779</v>
      </c>
      <c r="D822">
        <f t="shared" si="25"/>
        <v>99.618422751337121</v>
      </c>
    </row>
    <row r="823" spans="1:4" x14ac:dyDescent="0.2">
      <c r="A823">
        <v>25.287500000000001</v>
      </c>
      <c r="B823">
        <f t="shared" si="24"/>
        <v>410.50019999999995</v>
      </c>
      <c r="C823">
        <v>67.866751805184094</v>
      </c>
      <c r="D823">
        <f t="shared" si="25"/>
        <v>99.654018036133209</v>
      </c>
    </row>
    <row r="824" spans="1:4" x14ac:dyDescent="0.2">
      <c r="A824">
        <v>25.295839999999998</v>
      </c>
      <c r="B824">
        <f t="shared" si="24"/>
        <v>411.00059999999985</v>
      </c>
      <c r="C824">
        <v>67.856493787908136</v>
      </c>
      <c r="D824">
        <f t="shared" si="25"/>
        <v>99.689239289915719</v>
      </c>
    </row>
    <row r="825" spans="1:4" x14ac:dyDescent="0.2">
      <c r="A825">
        <v>25.304169999999999</v>
      </c>
      <c r="B825">
        <f t="shared" si="24"/>
        <v>411.5003999999999</v>
      </c>
      <c r="C825">
        <v>67.846417328460078</v>
      </c>
      <c r="D825">
        <f t="shared" si="25"/>
        <v>99.723837158675494</v>
      </c>
    </row>
    <row r="826" spans="1:4" x14ac:dyDescent="0.2">
      <c r="A826">
        <v>25.3125</v>
      </c>
      <c r="B826">
        <f t="shared" si="24"/>
        <v>412.00019999999995</v>
      </c>
      <c r="C826">
        <v>67.836504271057123</v>
      </c>
      <c r="D826">
        <f t="shared" si="25"/>
        <v>99.757873980914852</v>
      </c>
    </row>
    <row r="827" spans="1:4" x14ac:dyDescent="0.2">
      <c r="A827">
        <v>25.320830000000001</v>
      </c>
      <c r="B827">
        <f t="shared" si="24"/>
        <v>412.5</v>
      </c>
      <c r="C827">
        <v>67.826700148350909</v>
      </c>
      <c r="D827">
        <f t="shared" si="25"/>
        <v>99.79153677214056</v>
      </c>
    </row>
    <row r="828" spans="1:4" x14ac:dyDescent="0.2">
      <c r="A828">
        <v>25.329160000000002</v>
      </c>
      <c r="B828">
        <f t="shared" si="24"/>
        <v>412.99980000000005</v>
      </c>
      <c r="C828">
        <v>67.816950492993044</v>
      </c>
      <c r="D828">
        <f t="shared" si="25"/>
        <v>99.825012547859544</v>
      </c>
    </row>
    <row r="829" spans="1:4" x14ac:dyDescent="0.2">
      <c r="A829">
        <v>25.337499999999999</v>
      </c>
      <c r="B829">
        <f t="shared" si="24"/>
        <v>413.50019999999995</v>
      </c>
      <c r="C829">
        <v>67.807255304983556</v>
      </c>
      <c r="D829">
        <f t="shared" si="25"/>
        <v>99.85830130807166</v>
      </c>
    </row>
    <row r="830" spans="1:4" x14ac:dyDescent="0.2">
      <c r="A830">
        <v>25.345829999999999</v>
      </c>
      <c r="B830">
        <f t="shared" si="24"/>
        <v>414</v>
      </c>
      <c r="C830">
        <v>67.797669051670809</v>
      </c>
      <c r="D830">
        <f t="shared" si="25"/>
        <v>99.891216037270155</v>
      </c>
    </row>
    <row r="831" spans="1:4" x14ac:dyDescent="0.2">
      <c r="A831">
        <v>25.35416</v>
      </c>
      <c r="B831">
        <f t="shared" si="24"/>
        <v>414.49980000000005</v>
      </c>
      <c r="C831">
        <v>67.788246200403151</v>
      </c>
      <c r="D831">
        <f t="shared" si="25"/>
        <v>99.923569719948262</v>
      </c>
    </row>
    <row r="832" spans="1:4" x14ac:dyDescent="0.2">
      <c r="A832">
        <v>25.362500000000001</v>
      </c>
      <c r="B832">
        <f t="shared" si="24"/>
        <v>415.00019999999995</v>
      </c>
      <c r="C832">
        <v>67.779059374311785</v>
      </c>
      <c r="D832">
        <f t="shared" si="25"/>
        <v>99.95511300209678</v>
      </c>
    </row>
    <row r="833" spans="1:4" x14ac:dyDescent="0.2">
      <c r="A833">
        <v>25.370830000000002</v>
      </c>
      <c r="B833">
        <f t="shared" si="24"/>
        <v>415.5</v>
      </c>
      <c r="C833">
        <v>67.770017794482712</v>
      </c>
      <c r="D833">
        <f t="shared" si="25"/>
        <v>99.986157576227185</v>
      </c>
    </row>
    <row r="834" spans="1:4" x14ac:dyDescent="0.2">
      <c r="A834">
        <v>25.379169999999998</v>
      </c>
      <c r="B834">
        <f t="shared" si="24"/>
        <v>416.0003999999999</v>
      </c>
      <c r="C834">
        <v>67.761230395612699</v>
      </c>
      <c r="D834">
        <f t="shared" si="25"/>
        <v>100.01632941132578</v>
      </c>
    </row>
    <row r="835" spans="1:4" x14ac:dyDescent="0.2">
      <c r="A835">
        <v>25.387499999999999</v>
      </c>
      <c r="B835">
        <f t="shared" ref="B835:B898" si="26">A835*60-$A$2*60</f>
        <v>416.50019999999995</v>
      </c>
      <c r="C835">
        <v>67.752479308308253</v>
      </c>
      <c r="D835">
        <f t="shared" ref="D835:D898" si="27">(($C$2-C835)/($C$2-(0.947)*(2/3)*(3/0.947)*(55.845/159.6922)*$C$2))*100</f>
        <v>100.04637656941988</v>
      </c>
    </row>
    <row r="836" spans="1:4" x14ac:dyDescent="0.2">
      <c r="A836">
        <v>25.39584</v>
      </c>
      <c r="B836">
        <f t="shared" si="26"/>
        <v>417.00059999999985</v>
      </c>
      <c r="C836">
        <v>67.74385531148333</v>
      </c>
      <c r="D836">
        <f t="shared" si="27"/>
        <v>100.0759873579981</v>
      </c>
    </row>
    <row r="837" spans="1:4" x14ac:dyDescent="0.2">
      <c r="A837">
        <v>25.404170000000001</v>
      </c>
      <c r="B837">
        <f t="shared" si="26"/>
        <v>417.5003999999999</v>
      </c>
      <c r="C837">
        <v>67.735412872486307</v>
      </c>
      <c r="D837">
        <f t="shared" si="27"/>
        <v>100.10497476155361</v>
      </c>
    </row>
    <row r="838" spans="1:4" x14ac:dyDescent="0.2">
      <c r="A838">
        <v>25.412500000000001</v>
      </c>
      <c r="B838">
        <f t="shared" si="26"/>
        <v>418.00019999999995</v>
      </c>
      <c r="C838">
        <v>67.727170147099955</v>
      </c>
      <c r="D838">
        <f t="shared" si="27"/>
        <v>100.13327644158416</v>
      </c>
    </row>
    <row r="839" spans="1:4" x14ac:dyDescent="0.2">
      <c r="A839">
        <v>25.420839999999998</v>
      </c>
      <c r="B839">
        <f t="shared" si="26"/>
        <v>418.50059999999985</v>
      </c>
      <c r="C839">
        <v>67.718945577496413</v>
      </c>
      <c r="D839">
        <f t="shared" si="27"/>
        <v>100.16151578311239</v>
      </c>
    </row>
    <row r="840" spans="1:4" x14ac:dyDescent="0.2">
      <c r="A840">
        <v>25.429169999999999</v>
      </c>
      <c r="B840">
        <f t="shared" si="26"/>
        <v>419.0003999999999</v>
      </c>
      <c r="C840">
        <v>67.710829942589598</v>
      </c>
      <c r="D840">
        <f t="shared" si="27"/>
        <v>100.18938109362703</v>
      </c>
    </row>
    <row r="841" spans="1:4" x14ac:dyDescent="0.2">
      <c r="A841">
        <v>25.4375</v>
      </c>
      <c r="B841">
        <f t="shared" si="26"/>
        <v>419.50019999999995</v>
      </c>
      <c r="C841">
        <v>67.702786930813943</v>
      </c>
      <c r="D841">
        <f t="shared" si="27"/>
        <v>100.21699705013259</v>
      </c>
    </row>
    <row r="842" spans="1:4" x14ac:dyDescent="0.2">
      <c r="A842">
        <v>25.445830000000001</v>
      </c>
      <c r="B842">
        <f t="shared" si="26"/>
        <v>420</v>
      </c>
      <c r="C842">
        <v>67.694961788431755</v>
      </c>
      <c r="D842">
        <f t="shared" si="27"/>
        <v>100.24386494461091</v>
      </c>
    </row>
    <row r="843" spans="1:4" x14ac:dyDescent="0.2">
      <c r="A843">
        <v>25.454160000000002</v>
      </c>
      <c r="B843">
        <f t="shared" si="26"/>
        <v>420.49980000000005</v>
      </c>
      <c r="C843">
        <v>67.687281892311873</v>
      </c>
      <c r="D843">
        <f t="shared" si="27"/>
        <v>100.27023413107111</v>
      </c>
    </row>
    <row r="844" spans="1:4" x14ac:dyDescent="0.2">
      <c r="A844">
        <v>25.462499999999999</v>
      </c>
      <c r="B844">
        <f t="shared" si="26"/>
        <v>421.00019999999995</v>
      </c>
      <c r="C844">
        <v>67.679674619323166</v>
      </c>
      <c r="D844">
        <f t="shared" si="27"/>
        <v>100.29635396352215</v>
      </c>
    </row>
    <row r="845" spans="1:4" x14ac:dyDescent="0.2">
      <c r="A845">
        <v>25.470829999999999</v>
      </c>
      <c r="B845">
        <f t="shared" si="26"/>
        <v>421.5</v>
      </c>
      <c r="C845">
        <v>67.672267059945128</v>
      </c>
      <c r="D845">
        <f t="shared" si="27"/>
        <v>100.32178807244827</v>
      </c>
    </row>
    <row r="846" spans="1:4" x14ac:dyDescent="0.2">
      <c r="A846">
        <v>25.47916</v>
      </c>
      <c r="B846">
        <f t="shared" si="26"/>
        <v>421.99980000000005</v>
      </c>
      <c r="C846">
        <v>67.665041058394976</v>
      </c>
      <c r="D846">
        <f t="shared" si="27"/>
        <v>100.34659879635173</v>
      </c>
    </row>
    <row r="847" spans="1:4" x14ac:dyDescent="0.2">
      <c r="A847">
        <v>25.487500000000001</v>
      </c>
      <c r="B847">
        <f t="shared" si="26"/>
        <v>422.50019999999995</v>
      </c>
      <c r="C847">
        <v>67.657978458889957</v>
      </c>
      <c r="D847">
        <f t="shared" si="27"/>
        <v>100.37084847373465</v>
      </c>
    </row>
    <row r="848" spans="1:4" x14ac:dyDescent="0.2">
      <c r="A848">
        <v>25.495830000000002</v>
      </c>
      <c r="B848">
        <f t="shared" si="26"/>
        <v>423</v>
      </c>
      <c r="C848">
        <v>67.650770613122603</v>
      </c>
      <c r="D848">
        <f t="shared" si="27"/>
        <v>100.39559685913582</v>
      </c>
    </row>
    <row r="849" spans="1:4" x14ac:dyDescent="0.2">
      <c r="A849">
        <v>25.504169999999998</v>
      </c>
      <c r="B849">
        <f t="shared" si="26"/>
        <v>423.5003999999999</v>
      </c>
      <c r="C849">
        <v>67.643544611572466</v>
      </c>
      <c r="D849">
        <f t="shared" si="27"/>
        <v>100.42040758303921</v>
      </c>
    </row>
    <row r="850" spans="1:4" x14ac:dyDescent="0.2">
      <c r="A850">
        <v>25.512499999999999</v>
      </c>
      <c r="B850">
        <f t="shared" si="26"/>
        <v>424.00019999999995</v>
      </c>
      <c r="C850">
        <v>67.636463856284635</v>
      </c>
      <c r="D850">
        <f t="shared" si="27"/>
        <v>100.44471959892449</v>
      </c>
    </row>
    <row r="851" spans="1:4" x14ac:dyDescent="0.2">
      <c r="A851">
        <v>25.52084</v>
      </c>
      <c r="B851">
        <f t="shared" si="26"/>
        <v>424.50059999999985</v>
      </c>
      <c r="C851">
        <v>67.629637281955851</v>
      </c>
      <c r="D851">
        <f t="shared" si="27"/>
        <v>100.46815887577797</v>
      </c>
    </row>
    <row r="852" spans="1:4" x14ac:dyDescent="0.2">
      <c r="A852">
        <v>25.529170000000001</v>
      </c>
      <c r="B852">
        <f t="shared" si="26"/>
        <v>425.0003999999999</v>
      </c>
      <c r="C852">
        <v>67.622919642323822</v>
      </c>
      <c r="D852">
        <f t="shared" si="27"/>
        <v>100.49122412161782</v>
      </c>
    </row>
    <row r="853" spans="1:4" x14ac:dyDescent="0.2">
      <c r="A853">
        <v>25.537500000000001</v>
      </c>
      <c r="B853">
        <f t="shared" si="26"/>
        <v>425.50019999999995</v>
      </c>
      <c r="C853">
        <v>67.616111223777835</v>
      </c>
      <c r="D853">
        <f t="shared" si="27"/>
        <v>100.51460105996901</v>
      </c>
    </row>
    <row r="854" spans="1:4" x14ac:dyDescent="0.2">
      <c r="A854">
        <v>25.545839999999998</v>
      </c>
      <c r="B854">
        <f t="shared" si="26"/>
        <v>426.00059999999985</v>
      </c>
      <c r="C854">
        <v>67.609466207276952</v>
      </c>
      <c r="D854">
        <f t="shared" si="27"/>
        <v>100.53741695179978</v>
      </c>
    </row>
    <row r="855" spans="1:4" x14ac:dyDescent="0.2">
      <c r="A855">
        <v>25.554169999999999</v>
      </c>
      <c r="B855">
        <f t="shared" si="26"/>
        <v>426.5003999999999</v>
      </c>
      <c r="C855">
        <v>67.60323877378022</v>
      </c>
      <c r="D855">
        <f t="shared" si="27"/>
        <v>100.55879905807839</v>
      </c>
    </row>
    <row r="856" spans="1:4" x14ac:dyDescent="0.2">
      <c r="A856">
        <v>25.5625</v>
      </c>
      <c r="B856">
        <f t="shared" si="26"/>
        <v>427.00019999999995</v>
      </c>
      <c r="C856">
        <v>67.59706580763185</v>
      </c>
      <c r="D856">
        <f t="shared" si="27"/>
        <v>100.57999414885018</v>
      </c>
    </row>
    <row r="857" spans="1:4" x14ac:dyDescent="0.2">
      <c r="A857">
        <v>25.570830000000001</v>
      </c>
      <c r="B857">
        <f t="shared" si="26"/>
        <v>427.5</v>
      </c>
      <c r="C857">
        <v>67.591019931963032</v>
      </c>
      <c r="D857">
        <f t="shared" si="27"/>
        <v>100.60075287010596</v>
      </c>
    </row>
    <row r="858" spans="1:4" x14ac:dyDescent="0.2">
      <c r="A858">
        <v>25.579160000000002</v>
      </c>
      <c r="B858">
        <f t="shared" si="26"/>
        <v>427.99980000000005</v>
      </c>
      <c r="C858">
        <v>67.58524639303603</v>
      </c>
      <c r="D858">
        <f t="shared" si="27"/>
        <v>100.62057651382783</v>
      </c>
    </row>
    <row r="859" spans="1:4" x14ac:dyDescent="0.2">
      <c r="A859">
        <v>25.587499999999999</v>
      </c>
      <c r="B859">
        <f t="shared" si="26"/>
        <v>428.50019999999995</v>
      </c>
      <c r="C859">
        <v>67.579454698326231</v>
      </c>
      <c r="D859">
        <f t="shared" si="27"/>
        <v>100.64046249605197</v>
      </c>
    </row>
    <row r="860" spans="1:4" x14ac:dyDescent="0.2">
      <c r="A860">
        <v>25.595829999999999</v>
      </c>
      <c r="B860">
        <f t="shared" si="26"/>
        <v>429</v>
      </c>
      <c r="C860">
        <v>67.573790094095969</v>
      </c>
      <c r="D860">
        <f t="shared" si="27"/>
        <v>100.65991210876018</v>
      </c>
    </row>
    <row r="861" spans="1:4" x14ac:dyDescent="0.2">
      <c r="A861">
        <v>25.60416</v>
      </c>
      <c r="B861">
        <f t="shared" si="26"/>
        <v>429.49980000000005</v>
      </c>
      <c r="C861">
        <v>67.568415982390334</v>
      </c>
      <c r="D861">
        <f t="shared" si="27"/>
        <v>100.67836430543207</v>
      </c>
    </row>
    <row r="862" spans="1:4" x14ac:dyDescent="0.2">
      <c r="A862">
        <v>25.612500000000001</v>
      </c>
      <c r="B862">
        <f t="shared" si="26"/>
        <v>430.00019999999995</v>
      </c>
      <c r="C862">
        <v>67.562969247553553</v>
      </c>
      <c r="D862">
        <f t="shared" si="27"/>
        <v>100.697065856113</v>
      </c>
    </row>
    <row r="863" spans="1:4" x14ac:dyDescent="0.2">
      <c r="A863">
        <v>25.620830000000002</v>
      </c>
      <c r="B863">
        <f t="shared" si="26"/>
        <v>430.5</v>
      </c>
      <c r="C863">
        <v>67.557504356933975</v>
      </c>
      <c r="D863">
        <f t="shared" si="27"/>
        <v>100.71582974529622</v>
      </c>
    </row>
    <row r="864" spans="1:4" x14ac:dyDescent="0.2">
      <c r="A864">
        <v>25.629169999999998</v>
      </c>
      <c r="B864">
        <f t="shared" si="26"/>
        <v>431.0003999999999</v>
      </c>
      <c r="C864">
        <v>67.552184712576718</v>
      </c>
      <c r="D864">
        <f t="shared" si="27"/>
        <v>100.73409492646128</v>
      </c>
    </row>
    <row r="865" spans="1:4" x14ac:dyDescent="0.2">
      <c r="A865">
        <v>25.637499999999999</v>
      </c>
      <c r="B865">
        <f t="shared" si="26"/>
        <v>431.50019999999995</v>
      </c>
      <c r="C865">
        <v>67.547210028092437</v>
      </c>
      <c r="D865">
        <f t="shared" si="27"/>
        <v>100.75117567608329</v>
      </c>
    </row>
    <row r="866" spans="1:4" x14ac:dyDescent="0.2">
      <c r="A866">
        <v>25.64584</v>
      </c>
      <c r="B866">
        <f t="shared" si="26"/>
        <v>432.00059999999985</v>
      </c>
      <c r="C866">
        <v>67.542199032042589</v>
      </c>
      <c r="D866">
        <f t="shared" si="27"/>
        <v>100.76838110270978</v>
      </c>
    </row>
    <row r="867" spans="1:4" x14ac:dyDescent="0.2">
      <c r="A867">
        <v>25.654170000000001</v>
      </c>
      <c r="B867">
        <f t="shared" si="26"/>
        <v>432.5003999999999</v>
      </c>
      <c r="C867">
        <v>67.537006478164855</v>
      </c>
      <c r="D867">
        <f t="shared" si="27"/>
        <v>100.78620991435893</v>
      </c>
    </row>
    <row r="868" spans="1:4" x14ac:dyDescent="0.2">
      <c r="A868">
        <v>25.662500000000001</v>
      </c>
      <c r="B868">
        <f t="shared" si="26"/>
        <v>433.00019999999995</v>
      </c>
      <c r="C868">
        <v>67.531813924287121</v>
      </c>
      <c r="D868">
        <f t="shared" si="27"/>
        <v>100.80403872600812</v>
      </c>
    </row>
    <row r="869" spans="1:4" x14ac:dyDescent="0.2">
      <c r="A869">
        <v>25.670839999999998</v>
      </c>
      <c r="B869">
        <f t="shared" si="26"/>
        <v>433.50059999999985</v>
      </c>
      <c r="C869">
        <v>67.526911862934</v>
      </c>
      <c r="D869">
        <f t="shared" si="27"/>
        <v>100.82087012162103</v>
      </c>
    </row>
    <row r="870" spans="1:4" x14ac:dyDescent="0.2">
      <c r="A870">
        <v>25.67916</v>
      </c>
      <c r="B870">
        <f t="shared" si="26"/>
        <v>433.99979999999982</v>
      </c>
      <c r="C870">
        <v>67.52226398253994</v>
      </c>
      <c r="D870">
        <f t="shared" si="27"/>
        <v>100.83682877820212</v>
      </c>
    </row>
    <row r="871" spans="1:4" x14ac:dyDescent="0.2">
      <c r="A871">
        <v>25.6875</v>
      </c>
      <c r="B871">
        <f t="shared" si="26"/>
        <v>434.50019999999995</v>
      </c>
      <c r="C871">
        <v>67.517688725277054</v>
      </c>
      <c r="D871">
        <f t="shared" si="27"/>
        <v>100.85253808077405</v>
      </c>
    </row>
    <row r="872" spans="1:4" x14ac:dyDescent="0.2">
      <c r="A872">
        <v>25.69584</v>
      </c>
      <c r="B872">
        <f t="shared" si="26"/>
        <v>435.00060000000008</v>
      </c>
      <c r="C872">
        <v>67.513095312231357</v>
      </c>
      <c r="D872">
        <f t="shared" si="27"/>
        <v>100.86830972184838</v>
      </c>
    </row>
    <row r="873" spans="1:4" x14ac:dyDescent="0.2">
      <c r="A873">
        <v>25.704160000000002</v>
      </c>
      <c r="B873">
        <f t="shared" si="26"/>
        <v>435.49980000000005</v>
      </c>
      <c r="C873">
        <v>67.508592678099603</v>
      </c>
      <c r="D873">
        <f t="shared" si="27"/>
        <v>100.88376967041133</v>
      </c>
    </row>
    <row r="874" spans="1:4" x14ac:dyDescent="0.2">
      <c r="A874">
        <v>25.712499999999999</v>
      </c>
      <c r="B874">
        <f t="shared" si="26"/>
        <v>436.00019999999995</v>
      </c>
      <c r="C874">
        <v>67.504217134447373</v>
      </c>
      <c r="D874">
        <f t="shared" si="27"/>
        <v>100.89879324945841</v>
      </c>
    </row>
    <row r="875" spans="1:4" x14ac:dyDescent="0.2">
      <c r="A875">
        <v>25.720829999999999</v>
      </c>
      <c r="B875">
        <f t="shared" si="26"/>
        <v>436.5</v>
      </c>
      <c r="C875">
        <v>67.499805279229591</v>
      </c>
      <c r="D875">
        <f t="shared" si="27"/>
        <v>100.91394150550992</v>
      </c>
    </row>
    <row r="876" spans="1:4" x14ac:dyDescent="0.2">
      <c r="A876">
        <v>25.72916</v>
      </c>
      <c r="B876">
        <f t="shared" si="26"/>
        <v>436.99980000000005</v>
      </c>
      <c r="C876">
        <v>67.495466047142941</v>
      </c>
      <c r="D876">
        <f t="shared" si="27"/>
        <v>100.92884040755246</v>
      </c>
    </row>
    <row r="877" spans="1:4" x14ac:dyDescent="0.2">
      <c r="A877">
        <v>25.737500000000001</v>
      </c>
      <c r="B877">
        <f t="shared" si="26"/>
        <v>437.50019999999995</v>
      </c>
      <c r="C877">
        <v>67.491235749753031</v>
      </c>
      <c r="D877">
        <f t="shared" si="27"/>
        <v>100.94336527858134</v>
      </c>
    </row>
    <row r="878" spans="1:4" x14ac:dyDescent="0.2">
      <c r="A878">
        <v>25.745830000000002</v>
      </c>
      <c r="B878">
        <f t="shared" si="26"/>
        <v>438</v>
      </c>
      <c r="C878">
        <v>67.487223321756602</v>
      </c>
      <c r="D878">
        <f t="shared" si="27"/>
        <v>100.95714208758298</v>
      </c>
    </row>
    <row r="879" spans="1:4" x14ac:dyDescent="0.2">
      <c r="A879">
        <v>25.754169999999998</v>
      </c>
      <c r="B879">
        <f t="shared" si="26"/>
        <v>438.5003999999999</v>
      </c>
      <c r="C879">
        <v>67.483301672674116</v>
      </c>
      <c r="D879">
        <f t="shared" si="27"/>
        <v>100.97060720407325</v>
      </c>
    </row>
    <row r="880" spans="1:4" x14ac:dyDescent="0.2">
      <c r="A880">
        <v>25.762499999999999</v>
      </c>
      <c r="B880">
        <f t="shared" si="26"/>
        <v>439.00019999999995</v>
      </c>
      <c r="C880">
        <v>67.47912584263257</v>
      </c>
      <c r="D880">
        <f t="shared" si="27"/>
        <v>100.98494505959536</v>
      </c>
    </row>
    <row r="881" spans="1:4" x14ac:dyDescent="0.2">
      <c r="A881">
        <v>25.77084</v>
      </c>
      <c r="B881">
        <f t="shared" si="26"/>
        <v>439.50059999999985</v>
      </c>
      <c r="C881">
        <v>67.474713987414773</v>
      </c>
      <c r="D881">
        <f t="shared" si="27"/>
        <v>101.00009331564695</v>
      </c>
    </row>
    <row r="882" spans="1:4" x14ac:dyDescent="0.2">
      <c r="A882">
        <v>25.779170000000001</v>
      </c>
      <c r="B882">
        <f t="shared" si="26"/>
        <v>440.0003999999999</v>
      </c>
      <c r="C882">
        <v>67.470574468938821</v>
      </c>
      <c r="D882">
        <f t="shared" si="27"/>
        <v>101.01430649416446</v>
      </c>
    </row>
    <row r="883" spans="1:4" x14ac:dyDescent="0.2">
      <c r="A883">
        <v>25.787500000000001</v>
      </c>
      <c r="B883">
        <f t="shared" si="26"/>
        <v>440.50019999999995</v>
      </c>
      <c r="C883">
        <v>67.466543885159595</v>
      </c>
      <c r="D883">
        <f t="shared" si="27"/>
        <v>101.02814564166836</v>
      </c>
    </row>
    <row r="884" spans="1:4" x14ac:dyDescent="0.2">
      <c r="A884">
        <v>25.795839999999998</v>
      </c>
      <c r="B884">
        <f t="shared" si="26"/>
        <v>441.00059999999985</v>
      </c>
      <c r="C884">
        <v>67.462531457163152</v>
      </c>
      <c r="D884">
        <f t="shared" si="27"/>
        <v>101.04192245067003</v>
      </c>
    </row>
    <row r="885" spans="1:4" x14ac:dyDescent="0.2">
      <c r="A885">
        <v>25.80416</v>
      </c>
      <c r="B885">
        <f t="shared" si="26"/>
        <v>441.49979999999982</v>
      </c>
      <c r="C885">
        <v>67.458718742777407</v>
      </c>
      <c r="D885">
        <f t="shared" si="27"/>
        <v>101.0550135361467</v>
      </c>
    </row>
    <row r="886" spans="1:4" x14ac:dyDescent="0.2">
      <c r="A886">
        <v>25.8125</v>
      </c>
      <c r="B886">
        <f t="shared" si="26"/>
        <v>442.00019999999995</v>
      </c>
      <c r="C886">
        <v>67.455033118871171</v>
      </c>
      <c r="D886">
        <f t="shared" si="27"/>
        <v>101.06766825210751</v>
      </c>
    </row>
    <row r="887" spans="1:4" x14ac:dyDescent="0.2">
      <c r="A887">
        <v>25.82084</v>
      </c>
      <c r="B887">
        <f t="shared" si="26"/>
        <v>442.50060000000008</v>
      </c>
      <c r="C887">
        <v>67.451456429661675</v>
      </c>
      <c r="D887">
        <f t="shared" si="27"/>
        <v>101.07994893705468</v>
      </c>
    </row>
    <row r="888" spans="1:4" x14ac:dyDescent="0.2">
      <c r="A888">
        <v>25.829160000000002</v>
      </c>
      <c r="B888">
        <f t="shared" si="26"/>
        <v>442.99980000000005</v>
      </c>
      <c r="C888">
        <v>67.44798867514892</v>
      </c>
      <c r="D888">
        <f t="shared" si="27"/>
        <v>101.09185559098823</v>
      </c>
    </row>
    <row r="889" spans="1:4" x14ac:dyDescent="0.2">
      <c r="A889">
        <v>25.837499999999999</v>
      </c>
      <c r="B889">
        <f t="shared" si="26"/>
        <v>443.50019999999995</v>
      </c>
      <c r="C889">
        <v>67.444484609070585</v>
      </c>
      <c r="D889">
        <f t="shared" si="27"/>
        <v>101.10388692192632</v>
      </c>
    </row>
    <row r="890" spans="1:4" x14ac:dyDescent="0.2">
      <c r="A890">
        <v>25.845829999999999</v>
      </c>
      <c r="B890">
        <f t="shared" si="26"/>
        <v>444</v>
      </c>
      <c r="C890">
        <v>67.44101685455783</v>
      </c>
      <c r="D890">
        <f t="shared" si="27"/>
        <v>101.11579357585987</v>
      </c>
    </row>
    <row r="891" spans="1:4" x14ac:dyDescent="0.2">
      <c r="A891">
        <v>25.85416</v>
      </c>
      <c r="B891">
        <f t="shared" si="26"/>
        <v>444.49980000000005</v>
      </c>
      <c r="C891">
        <v>67.437603567393438</v>
      </c>
      <c r="D891">
        <f t="shared" si="27"/>
        <v>101.12751321428661</v>
      </c>
    </row>
    <row r="892" spans="1:4" x14ac:dyDescent="0.2">
      <c r="A892">
        <v>25.862500000000001</v>
      </c>
      <c r="B892">
        <f t="shared" si="26"/>
        <v>445.00019999999995</v>
      </c>
      <c r="C892">
        <v>67.434099501315117</v>
      </c>
      <c r="D892">
        <f t="shared" si="27"/>
        <v>101.13954454522467</v>
      </c>
    </row>
    <row r="893" spans="1:4" x14ac:dyDescent="0.2">
      <c r="A893">
        <v>25.870830000000002</v>
      </c>
      <c r="B893">
        <f t="shared" si="26"/>
        <v>445.5</v>
      </c>
      <c r="C893">
        <v>67.430341254277721</v>
      </c>
      <c r="D893">
        <f t="shared" si="27"/>
        <v>101.15244861519457</v>
      </c>
    </row>
    <row r="894" spans="1:4" x14ac:dyDescent="0.2">
      <c r="A894">
        <v>25.879169999999998</v>
      </c>
      <c r="B894">
        <f t="shared" si="26"/>
        <v>446.0003999999999</v>
      </c>
      <c r="C894">
        <v>67.426310670498495</v>
      </c>
      <c r="D894">
        <f t="shared" si="27"/>
        <v>101.16628776269849</v>
      </c>
    </row>
    <row r="895" spans="1:4" x14ac:dyDescent="0.2">
      <c r="A895">
        <v>25.887499999999999</v>
      </c>
      <c r="B895">
        <f t="shared" si="26"/>
        <v>446.50019999999995</v>
      </c>
      <c r="C895">
        <v>67.422407177198806</v>
      </c>
      <c r="D895">
        <f t="shared" si="27"/>
        <v>101.17969054068648</v>
      </c>
    </row>
    <row r="896" spans="1:4" x14ac:dyDescent="0.2">
      <c r="A896">
        <v>25.89584</v>
      </c>
      <c r="B896">
        <f t="shared" si="26"/>
        <v>447.00059999999985</v>
      </c>
      <c r="C896">
        <v>67.418776020640948</v>
      </c>
      <c r="D896">
        <f t="shared" si="27"/>
        <v>101.19215824114045</v>
      </c>
    </row>
    <row r="897" spans="1:4" x14ac:dyDescent="0.2">
      <c r="A897">
        <v>25.904170000000001</v>
      </c>
      <c r="B897">
        <f t="shared" si="26"/>
        <v>447.5003999999999</v>
      </c>
      <c r="C897">
        <v>67.415362733476556</v>
      </c>
      <c r="D897">
        <f t="shared" si="27"/>
        <v>101.20387787956719</v>
      </c>
    </row>
    <row r="898" spans="1:4" x14ac:dyDescent="0.2">
      <c r="A898">
        <v>25.912500000000001</v>
      </c>
      <c r="B898">
        <f t="shared" si="26"/>
        <v>448.00019999999995</v>
      </c>
      <c r="C898">
        <v>67.412167315705645</v>
      </c>
      <c r="D898">
        <f t="shared" si="27"/>
        <v>101.21484945596669</v>
      </c>
    </row>
    <row r="899" spans="1:4" x14ac:dyDescent="0.2">
      <c r="A899">
        <v>25.920839999999998</v>
      </c>
      <c r="B899">
        <f t="shared" ref="B899:B962" si="28">A899*60-$A$2*60</f>
        <v>448.50059999999985</v>
      </c>
      <c r="C899">
        <v>67.409189767328186</v>
      </c>
      <c r="D899">
        <f t="shared" ref="D899:D962" si="29">(($C$2-C899)/($C$2-(0.947)*(2/3)*(3/0.947)*(55.845/159.6922)*$C$2))*100</f>
        <v>101.225072970339</v>
      </c>
    </row>
    <row r="900" spans="1:4" x14ac:dyDescent="0.2">
      <c r="A900">
        <v>25.92916</v>
      </c>
      <c r="B900">
        <f t="shared" si="28"/>
        <v>448.99979999999982</v>
      </c>
      <c r="C900">
        <v>67.406375620995846</v>
      </c>
      <c r="D900">
        <f t="shared" si="29"/>
        <v>101.23473543819084</v>
      </c>
    </row>
    <row r="901" spans="1:4" x14ac:dyDescent="0.2">
      <c r="A901">
        <v>25.9375</v>
      </c>
      <c r="B901">
        <f t="shared" si="28"/>
        <v>449.50019999999995</v>
      </c>
      <c r="C901">
        <v>67.403525163097939</v>
      </c>
      <c r="D901">
        <f t="shared" si="29"/>
        <v>101.24452258304714</v>
      </c>
    </row>
    <row r="902" spans="1:4" x14ac:dyDescent="0.2">
      <c r="A902">
        <v>25.94584</v>
      </c>
      <c r="B902">
        <f t="shared" si="28"/>
        <v>450.00060000000008</v>
      </c>
      <c r="C902">
        <v>67.400456835806537</v>
      </c>
      <c r="D902">
        <f t="shared" si="29"/>
        <v>101.2550577899308</v>
      </c>
    </row>
    <row r="903" spans="1:4" x14ac:dyDescent="0.2">
      <c r="A903">
        <v>25.954160000000002</v>
      </c>
      <c r="B903">
        <f t="shared" si="28"/>
        <v>450.49980000000005</v>
      </c>
      <c r="C903">
        <v>67.39749744321189</v>
      </c>
      <c r="D903">
        <f t="shared" si="29"/>
        <v>101.26521896580076</v>
      </c>
    </row>
    <row r="904" spans="1:4" x14ac:dyDescent="0.2">
      <c r="A904">
        <v>25.962499999999999</v>
      </c>
      <c r="B904">
        <f t="shared" si="28"/>
        <v>451.00019999999995</v>
      </c>
      <c r="C904">
        <v>67.394592517965606</v>
      </c>
      <c r="D904">
        <f t="shared" si="29"/>
        <v>101.27519312616393</v>
      </c>
    </row>
    <row r="905" spans="1:4" x14ac:dyDescent="0.2">
      <c r="A905">
        <v>25.970829999999999</v>
      </c>
      <c r="B905">
        <f t="shared" si="28"/>
        <v>451.5</v>
      </c>
      <c r="C905">
        <v>67.391814683198831</v>
      </c>
      <c r="D905">
        <f t="shared" si="29"/>
        <v>101.28473091701127</v>
      </c>
    </row>
    <row r="906" spans="1:4" x14ac:dyDescent="0.2">
      <c r="A906">
        <v>25.97916</v>
      </c>
      <c r="B906">
        <f t="shared" si="28"/>
        <v>451.99980000000005</v>
      </c>
      <c r="C906">
        <v>67.389182094694391</v>
      </c>
      <c r="D906">
        <f t="shared" si="29"/>
        <v>101.29376999984036</v>
      </c>
    </row>
    <row r="907" spans="1:4" x14ac:dyDescent="0.2">
      <c r="A907">
        <v>25.987500000000001</v>
      </c>
      <c r="B907">
        <f t="shared" si="28"/>
        <v>452.50019999999995</v>
      </c>
      <c r="C907">
        <v>67.386585817755517</v>
      </c>
      <c r="D907">
        <f t="shared" si="29"/>
        <v>101.30268440566499</v>
      </c>
    </row>
    <row r="908" spans="1:4" x14ac:dyDescent="0.2">
      <c r="A908">
        <v>25.995830000000002</v>
      </c>
      <c r="B908">
        <f t="shared" si="28"/>
        <v>453</v>
      </c>
      <c r="C908">
        <v>67.383953229251077</v>
      </c>
      <c r="D908">
        <f t="shared" si="29"/>
        <v>101.31172348849408</v>
      </c>
    </row>
    <row r="909" spans="1:4" x14ac:dyDescent="0.2">
      <c r="A909">
        <v>26.004169999999998</v>
      </c>
      <c r="B909">
        <f t="shared" si="28"/>
        <v>453.5003999999999</v>
      </c>
      <c r="C909">
        <v>67.381484042791726</v>
      </c>
      <c r="D909">
        <f t="shared" si="29"/>
        <v>101.32020152480281</v>
      </c>
    </row>
    <row r="910" spans="1:4" x14ac:dyDescent="0.2">
      <c r="A910">
        <v>26.012499999999999</v>
      </c>
      <c r="B910">
        <f t="shared" si="28"/>
        <v>454.00019999999995</v>
      </c>
      <c r="C910">
        <v>67.379087479463536</v>
      </c>
      <c r="D910">
        <f t="shared" si="29"/>
        <v>101.32843020710244</v>
      </c>
    </row>
    <row r="911" spans="1:4" x14ac:dyDescent="0.2">
      <c r="A911">
        <v>26.02084</v>
      </c>
      <c r="B911">
        <f t="shared" si="28"/>
        <v>454.50059999999985</v>
      </c>
      <c r="C911">
        <v>67.376654604569779</v>
      </c>
      <c r="D911">
        <f t="shared" si="29"/>
        <v>101.33678356640658</v>
      </c>
    </row>
    <row r="912" spans="1:4" x14ac:dyDescent="0.2">
      <c r="A912">
        <v>26.029170000000001</v>
      </c>
      <c r="B912">
        <f t="shared" si="28"/>
        <v>455.0003999999999</v>
      </c>
      <c r="C912">
        <v>67.374185418110429</v>
      </c>
      <c r="D912">
        <f t="shared" si="29"/>
        <v>101.34526160271531</v>
      </c>
    </row>
    <row r="913" spans="1:4" x14ac:dyDescent="0.2">
      <c r="A913">
        <v>26.037500000000001</v>
      </c>
      <c r="B913">
        <f t="shared" si="28"/>
        <v>455.50019999999995</v>
      </c>
      <c r="C913">
        <v>67.371607296954338</v>
      </c>
      <c r="D913">
        <f t="shared" si="29"/>
        <v>101.35411367003766</v>
      </c>
    </row>
    <row r="914" spans="1:4" x14ac:dyDescent="0.2">
      <c r="A914">
        <v>26.045839999999998</v>
      </c>
      <c r="B914">
        <f t="shared" si="28"/>
        <v>456.00059999999985</v>
      </c>
      <c r="C914">
        <v>67.368938396884332</v>
      </c>
      <c r="D914">
        <f t="shared" si="29"/>
        <v>101.36327742987127</v>
      </c>
    </row>
    <row r="915" spans="1:4" x14ac:dyDescent="0.2">
      <c r="A915">
        <v>26.05416</v>
      </c>
      <c r="B915">
        <f t="shared" si="28"/>
        <v>456.49979999999982</v>
      </c>
      <c r="C915">
        <v>67.366305808379863</v>
      </c>
      <c r="D915">
        <f t="shared" si="29"/>
        <v>101.37231651270046</v>
      </c>
    </row>
    <row r="916" spans="1:4" x14ac:dyDescent="0.2">
      <c r="A916">
        <v>26.0625</v>
      </c>
      <c r="B916">
        <f t="shared" si="28"/>
        <v>457.00019999999995</v>
      </c>
      <c r="C916">
        <v>67.3637276872238</v>
      </c>
      <c r="D916">
        <f t="shared" si="29"/>
        <v>101.38116858002273</v>
      </c>
    </row>
    <row r="917" spans="1:4" x14ac:dyDescent="0.2">
      <c r="A917">
        <v>26.07084</v>
      </c>
      <c r="B917">
        <f t="shared" si="28"/>
        <v>457.50060000000008</v>
      </c>
      <c r="C917">
        <v>67.36122218919887</v>
      </c>
      <c r="D917">
        <f t="shared" si="29"/>
        <v>101.38977129333601</v>
      </c>
    </row>
    <row r="918" spans="1:4" x14ac:dyDescent="0.2">
      <c r="A918">
        <v>26.079160000000002</v>
      </c>
      <c r="B918">
        <f t="shared" si="28"/>
        <v>457.99980000000005</v>
      </c>
      <c r="C918">
        <v>67.358861937436259</v>
      </c>
      <c r="D918">
        <f t="shared" si="29"/>
        <v>101.39787529863109</v>
      </c>
    </row>
    <row r="919" spans="1:4" x14ac:dyDescent="0.2">
      <c r="A919">
        <v>26.087499999999999</v>
      </c>
      <c r="B919">
        <f t="shared" si="28"/>
        <v>458.50019999999995</v>
      </c>
      <c r="C919">
        <v>67.356465374108083</v>
      </c>
      <c r="D919">
        <f t="shared" si="29"/>
        <v>101.40610398093068</v>
      </c>
    </row>
    <row r="920" spans="1:4" x14ac:dyDescent="0.2">
      <c r="A920">
        <v>26.095829999999999</v>
      </c>
      <c r="B920">
        <f t="shared" si="28"/>
        <v>459</v>
      </c>
      <c r="C920">
        <v>67.35428668017336</v>
      </c>
      <c r="D920">
        <f t="shared" si="29"/>
        <v>101.41358460120311</v>
      </c>
    </row>
    <row r="921" spans="1:4" x14ac:dyDescent="0.2">
      <c r="A921">
        <v>26.10416</v>
      </c>
      <c r="B921">
        <f t="shared" si="28"/>
        <v>459.49980000000005</v>
      </c>
      <c r="C921">
        <v>67.352107986238636</v>
      </c>
      <c r="D921">
        <f t="shared" si="29"/>
        <v>101.42106522147552</v>
      </c>
    </row>
    <row r="922" spans="1:4" x14ac:dyDescent="0.2">
      <c r="A922">
        <v>26.112500000000001</v>
      </c>
      <c r="B922">
        <f t="shared" si="28"/>
        <v>460.00019999999995</v>
      </c>
      <c r="C922">
        <v>67.349947448086709</v>
      </c>
      <c r="D922">
        <f t="shared" si="29"/>
        <v>101.42848350324563</v>
      </c>
    </row>
    <row r="923" spans="1:4" x14ac:dyDescent="0.2">
      <c r="A923">
        <v>26.120830000000002</v>
      </c>
      <c r="B923">
        <f t="shared" si="28"/>
        <v>460.5</v>
      </c>
      <c r="C923">
        <v>67.347895844631523</v>
      </c>
      <c r="D923">
        <f t="shared" si="29"/>
        <v>101.43552775400211</v>
      </c>
    </row>
    <row r="924" spans="1:4" x14ac:dyDescent="0.2">
      <c r="A924">
        <v>26.129169999999998</v>
      </c>
      <c r="B924">
        <f t="shared" si="28"/>
        <v>461.0003999999999</v>
      </c>
      <c r="C924">
        <v>67.34582608539354</v>
      </c>
      <c r="D924">
        <f t="shared" si="29"/>
        <v>101.44263434326089</v>
      </c>
    </row>
    <row r="925" spans="1:4" x14ac:dyDescent="0.2">
      <c r="A925">
        <v>26.137499999999999</v>
      </c>
      <c r="B925">
        <f t="shared" si="28"/>
        <v>461.50019999999995</v>
      </c>
      <c r="C925">
        <v>67.343683703024411</v>
      </c>
      <c r="D925">
        <f t="shared" si="29"/>
        <v>101.4499902865287</v>
      </c>
    </row>
    <row r="926" spans="1:4" x14ac:dyDescent="0.2">
      <c r="A926">
        <v>26.14584</v>
      </c>
      <c r="B926">
        <f t="shared" si="28"/>
        <v>462.00059999999985</v>
      </c>
      <c r="C926">
        <v>67.341668411134791</v>
      </c>
      <c r="D926">
        <f t="shared" si="29"/>
        <v>101.45690986028069</v>
      </c>
    </row>
    <row r="927" spans="1:4" x14ac:dyDescent="0.2">
      <c r="A927">
        <v>26.154170000000001</v>
      </c>
      <c r="B927">
        <f t="shared" si="28"/>
        <v>462.5003999999999</v>
      </c>
      <c r="C927">
        <v>67.339816521290288</v>
      </c>
      <c r="D927">
        <f t="shared" si="29"/>
        <v>101.4632683875122</v>
      </c>
    </row>
    <row r="928" spans="1:4" x14ac:dyDescent="0.2">
      <c r="A928">
        <v>26.162500000000001</v>
      </c>
      <c r="B928">
        <f t="shared" si="28"/>
        <v>463.00019999999995</v>
      </c>
      <c r="C928">
        <v>67.338019098794149</v>
      </c>
      <c r="D928">
        <f t="shared" si="29"/>
        <v>101.46943989923692</v>
      </c>
    </row>
    <row r="929" spans="1:4" x14ac:dyDescent="0.2">
      <c r="A929">
        <v>26.170839999999998</v>
      </c>
      <c r="B929">
        <f t="shared" si="28"/>
        <v>463.50059999999985</v>
      </c>
      <c r="C929">
        <v>67.336094585818486</v>
      </c>
      <c r="D929">
        <f t="shared" si="29"/>
        <v>101.47604778047751</v>
      </c>
    </row>
    <row r="930" spans="1:4" x14ac:dyDescent="0.2">
      <c r="A930">
        <v>26.17916</v>
      </c>
      <c r="B930">
        <f t="shared" si="28"/>
        <v>463.99979999999982</v>
      </c>
      <c r="C930">
        <v>67.33420638440839</v>
      </c>
      <c r="D930">
        <f t="shared" si="29"/>
        <v>101.48253098471362</v>
      </c>
    </row>
    <row r="931" spans="1:4" x14ac:dyDescent="0.2">
      <c r="A931">
        <v>26.1875</v>
      </c>
      <c r="B931">
        <f t="shared" si="28"/>
        <v>464.50019999999995</v>
      </c>
      <c r="C931">
        <v>67.33244527347783</v>
      </c>
      <c r="D931">
        <f t="shared" si="29"/>
        <v>101.48857781943379</v>
      </c>
    </row>
    <row r="932" spans="1:4" x14ac:dyDescent="0.2">
      <c r="A932">
        <v>26.19584</v>
      </c>
      <c r="B932">
        <f t="shared" si="28"/>
        <v>465.00060000000008</v>
      </c>
      <c r="C932">
        <v>67.330883876157941</v>
      </c>
      <c r="D932">
        <f t="shared" si="29"/>
        <v>101.49393893062904</v>
      </c>
    </row>
    <row r="933" spans="1:4" x14ac:dyDescent="0.2">
      <c r="A933">
        <v>26.204160000000002</v>
      </c>
      <c r="B933">
        <f t="shared" si="28"/>
        <v>465.49980000000005</v>
      </c>
      <c r="C933">
        <v>67.329231699924122</v>
      </c>
      <c r="D933">
        <f t="shared" si="29"/>
        <v>101.49961173433557</v>
      </c>
    </row>
    <row r="934" spans="1:4" x14ac:dyDescent="0.2">
      <c r="A934">
        <v>26.212499999999999</v>
      </c>
      <c r="B934">
        <f t="shared" si="28"/>
        <v>466.00019999999995</v>
      </c>
      <c r="C934">
        <v>67.327416121645186</v>
      </c>
      <c r="D934">
        <f t="shared" si="29"/>
        <v>101.50584558456256</v>
      </c>
    </row>
    <row r="935" spans="1:4" x14ac:dyDescent="0.2">
      <c r="A935">
        <v>26.220829999999999</v>
      </c>
      <c r="B935">
        <f t="shared" si="28"/>
        <v>466.5</v>
      </c>
      <c r="C935">
        <v>67.325673166497424</v>
      </c>
      <c r="D935">
        <f t="shared" si="29"/>
        <v>101.51183008078044</v>
      </c>
    </row>
    <row r="936" spans="1:4" x14ac:dyDescent="0.2">
      <c r="A936">
        <v>26.22916</v>
      </c>
      <c r="B936">
        <f t="shared" si="28"/>
        <v>466.99980000000005</v>
      </c>
      <c r="C936">
        <v>67.323912055566865</v>
      </c>
      <c r="D936">
        <f t="shared" si="29"/>
        <v>101.51787691550062</v>
      </c>
    </row>
    <row r="937" spans="1:4" x14ac:dyDescent="0.2">
      <c r="A937">
        <v>26.237500000000001</v>
      </c>
      <c r="B937">
        <f t="shared" si="28"/>
        <v>467.50019999999995</v>
      </c>
      <c r="C937">
        <v>67.322114633070711</v>
      </c>
      <c r="D937">
        <f t="shared" si="29"/>
        <v>101.52404842722538</v>
      </c>
    </row>
    <row r="938" spans="1:4" x14ac:dyDescent="0.2">
      <c r="A938">
        <v>26.245830000000002</v>
      </c>
      <c r="B938">
        <f t="shared" si="28"/>
        <v>468</v>
      </c>
      <c r="C938">
        <v>67.320299054791789</v>
      </c>
      <c r="D938">
        <f t="shared" si="29"/>
        <v>101.53028227745236</v>
      </c>
    </row>
    <row r="939" spans="1:4" x14ac:dyDescent="0.2">
      <c r="A939">
        <v>26.254169999999998</v>
      </c>
      <c r="B939">
        <f t="shared" si="28"/>
        <v>468.5003999999999</v>
      </c>
      <c r="C939">
        <v>67.318483476512853</v>
      </c>
      <c r="D939">
        <f t="shared" si="29"/>
        <v>101.53651612767935</v>
      </c>
    </row>
    <row r="940" spans="1:4" x14ac:dyDescent="0.2">
      <c r="A940">
        <v>26.262499999999999</v>
      </c>
      <c r="B940">
        <f t="shared" si="28"/>
        <v>469.00019999999995</v>
      </c>
      <c r="C940">
        <v>67.316794988713454</v>
      </c>
      <c r="D940">
        <f t="shared" si="29"/>
        <v>101.54231360839043</v>
      </c>
    </row>
    <row r="941" spans="1:4" x14ac:dyDescent="0.2">
      <c r="A941">
        <v>26.27084</v>
      </c>
      <c r="B941">
        <f t="shared" si="28"/>
        <v>469.50059999999985</v>
      </c>
      <c r="C941">
        <v>67.315142812479621</v>
      </c>
      <c r="D941">
        <f t="shared" si="29"/>
        <v>101.54798641209702</v>
      </c>
    </row>
    <row r="942" spans="1:4" x14ac:dyDescent="0.2">
      <c r="A942">
        <v>26.279170000000001</v>
      </c>
      <c r="B942">
        <f t="shared" si="28"/>
        <v>470.0003999999999</v>
      </c>
      <c r="C942">
        <v>67.313581415159746</v>
      </c>
      <c r="D942">
        <f t="shared" si="29"/>
        <v>101.55334752329222</v>
      </c>
    </row>
    <row r="943" spans="1:4" x14ac:dyDescent="0.2">
      <c r="A943">
        <v>26.287500000000001</v>
      </c>
      <c r="B943">
        <f t="shared" si="28"/>
        <v>470.50019999999995</v>
      </c>
      <c r="C943">
        <v>67.312038173622653</v>
      </c>
      <c r="D943">
        <f t="shared" si="29"/>
        <v>101.55864629598517</v>
      </c>
    </row>
    <row r="944" spans="1:4" x14ac:dyDescent="0.2">
      <c r="A944">
        <v>26.295839999999998</v>
      </c>
      <c r="B944">
        <f t="shared" si="28"/>
        <v>471.00059999999985</v>
      </c>
      <c r="C944">
        <v>67.310458620519981</v>
      </c>
      <c r="D944">
        <f t="shared" si="29"/>
        <v>101.56406974568266</v>
      </c>
    </row>
    <row r="945" spans="1:4" x14ac:dyDescent="0.2">
      <c r="A945">
        <v>26.30416</v>
      </c>
      <c r="B945">
        <f t="shared" si="28"/>
        <v>471.49979999999982</v>
      </c>
      <c r="C945">
        <v>67.308751976937799</v>
      </c>
      <c r="D945">
        <f t="shared" si="29"/>
        <v>101.56992956489599</v>
      </c>
    </row>
    <row r="946" spans="1:4" x14ac:dyDescent="0.2">
      <c r="A946">
        <v>26.3125</v>
      </c>
      <c r="B946">
        <f t="shared" si="28"/>
        <v>472.00019999999995</v>
      </c>
      <c r="C946">
        <v>67.30695455444166</v>
      </c>
      <c r="D946">
        <f t="shared" si="29"/>
        <v>101.57610107662069</v>
      </c>
    </row>
    <row r="947" spans="1:4" x14ac:dyDescent="0.2">
      <c r="A947">
        <v>26.32084</v>
      </c>
      <c r="B947">
        <f t="shared" si="28"/>
        <v>472.50060000000008</v>
      </c>
      <c r="C947">
        <v>67.305193443511087</v>
      </c>
      <c r="D947">
        <f t="shared" si="29"/>
        <v>101.58214791134093</v>
      </c>
    </row>
    <row r="948" spans="1:4" x14ac:dyDescent="0.2">
      <c r="A948">
        <v>26.329160000000002</v>
      </c>
      <c r="B948">
        <f t="shared" si="28"/>
        <v>472.99980000000005</v>
      </c>
      <c r="C948">
        <v>67.303486799928905</v>
      </c>
      <c r="D948">
        <f t="shared" si="29"/>
        <v>101.58800773055425</v>
      </c>
    </row>
    <row r="949" spans="1:4" x14ac:dyDescent="0.2">
      <c r="A949">
        <v>26.337499999999999</v>
      </c>
      <c r="B949">
        <f t="shared" si="28"/>
        <v>473.50019999999995</v>
      </c>
      <c r="C949">
        <v>67.301889091043449</v>
      </c>
      <c r="D949">
        <f t="shared" si="29"/>
        <v>101.59349351875397</v>
      </c>
    </row>
    <row r="950" spans="1:4" x14ac:dyDescent="0.2">
      <c r="A950">
        <v>26.345829999999999</v>
      </c>
      <c r="B950">
        <f t="shared" si="28"/>
        <v>474</v>
      </c>
      <c r="C950">
        <v>67.30050925155146</v>
      </c>
      <c r="D950">
        <f t="shared" si="29"/>
        <v>101.59823124492651</v>
      </c>
    </row>
    <row r="951" spans="1:4" x14ac:dyDescent="0.2">
      <c r="A951">
        <v>26.35416</v>
      </c>
      <c r="B951">
        <f t="shared" si="28"/>
        <v>474.49980000000005</v>
      </c>
      <c r="C951">
        <v>67.299383593018518</v>
      </c>
      <c r="D951">
        <f t="shared" si="29"/>
        <v>101.60209623206727</v>
      </c>
    </row>
    <row r="952" spans="1:4" x14ac:dyDescent="0.2">
      <c r="A952">
        <v>26.362500000000001</v>
      </c>
      <c r="B952">
        <f t="shared" si="28"/>
        <v>475.00019999999995</v>
      </c>
      <c r="C952">
        <v>67.29811268822327</v>
      </c>
      <c r="D952">
        <f t="shared" si="29"/>
        <v>101.60645992722614</v>
      </c>
    </row>
    <row r="953" spans="1:4" x14ac:dyDescent="0.2">
      <c r="A953">
        <v>26.370830000000002</v>
      </c>
      <c r="B953">
        <f t="shared" si="28"/>
        <v>475.5</v>
      </c>
      <c r="C953">
        <v>67.296551290903395</v>
      </c>
      <c r="D953">
        <f t="shared" si="29"/>
        <v>101.61182103842133</v>
      </c>
    </row>
    <row r="954" spans="1:4" x14ac:dyDescent="0.2">
      <c r="A954">
        <v>26.379169999999998</v>
      </c>
      <c r="B954">
        <f t="shared" si="28"/>
        <v>476.0003999999999</v>
      </c>
      <c r="C954">
        <v>67.294971737800722</v>
      </c>
      <c r="D954">
        <f t="shared" si="29"/>
        <v>101.61724448811881</v>
      </c>
    </row>
    <row r="955" spans="1:4" x14ac:dyDescent="0.2">
      <c r="A955">
        <v>26.387499999999999</v>
      </c>
      <c r="B955">
        <f t="shared" si="28"/>
        <v>476.50019999999995</v>
      </c>
      <c r="C955">
        <v>67.293591898308733</v>
      </c>
      <c r="D955">
        <f t="shared" si="29"/>
        <v>101.62198221429135</v>
      </c>
    </row>
    <row r="956" spans="1:4" x14ac:dyDescent="0.2">
      <c r="A956">
        <v>26.39584</v>
      </c>
      <c r="B956">
        <f t="shared" si="28"/>
        <v>477.00059999999985</v>
      </c>
      <c r="C956">
        <v>67.292357305079051</v>
      </c>
      <c r="D956">
        <f t="shared" si="29"/>
        <v>101.62622123244573</v>
      </c>
    </row>
    <row r="957" spans="1:4" x14ac:dyDescent="0.2">
      <c r="A957">
        <v>26.404170000000001</v>
      </c>
      <c r="B957">
        <f t="shared" si="28"/>
        <v>477.5003999999999</v>
      </c>
      <c r="C957">
        <v>67.291050088718237</v>
      </c>
      <c r="D957">
        <f t="shared" si="29"/>
        <v>101.63070960460911</v>
      </c>
    </row>
    <row r="958" spans="1:4" x14ac:dyDescent="0.2">
      <c r="A958">
        <v>26.412500000000001</v>
      </c>
      <c r="B958">
        <f t="shared" si="28"/>
        <v>478.00019999999995</v>
      </c>
      <c r="C958">
        <v>67.289597626095087</v>
      </c>
      <c r="D958">
        <f t="shared" si="29"/>
        <v>101.63569668479073</v>
      </c>
    </row>
    <row r="959" spans="1:4" x14ac:dyDescent="0.2">
      <c r="A959">
        <v>26.420839999999998</v>
      </c>
      <c r="B959">
        <f t="shared" si="28"/>
        <v>478.50059999999985</v>
      </c>
      <c r="C959">
        <v>67.288272253951462</v>
      </c>
      <c r="D959">
        <f t="shared" si="29"/>
        <v>101.64024739545646</v>
      </c>
    </row>
    <row r="960" spans="1:4" x14ac:dyDescent="0.2">
      <c r="A960">
        <v>26.42916</v>
      </c>
      <c r="B960">
        <f t="shared" si="28"/>
        <v>478.99979999999982</v>
      </c>
      <c r="C960">
        <v>67.287092128070171</v>
      </c>
      <c r="D960">
        <f t="shared" si="29"/>
        <v>101.64429939810395</v>
      </c>
    </row>
    <row r="961" spans="1:4" x14ac:dyDescent="0.2">
      <c r="A961">
        <v>26.4375</v>
      </c>
      <c r="B961">
        <f t="shared" si="28"/>
        <v>479.50019999999995</v>
      </c>
      <c r="C961">
        <v>67.285875690623286</v>
      </c>
      <c r="D961">
        <f t="shared" si="29"/>
        <v>101.64847607775604</v>
      </c>
    </row>
    <row r="962" spans="1:4" x14ac:dyDescent="0.2">
      <c r="A962">
        <v>26.44584</v>
      </c>
      <c r="B962">
        <f t="shared" si="28"/>
        <v>480.00060000000008</v>
      </c>
      <c r="C962">
        <v>67.284641097393603</v>
      </c>
      <c r="D962">
        <f t="shared" si="29"/>
        <v>101.65271509591042</v>
      </c>
    </row>
    <row r="963" spans="1:4" x14ac:dyDescent="0.2">
      <c r="A963">
        <v>26.454160000000002</v>
      </c>
      <c r="B963">
        <f t="shared" ref="B963:B1026" si="30">A963*60-$A$2*60</f>
        <v>480.49980000000005</v>
      </c>
      <c r="C963">
        <v>67.283352036815572</v>
      </c>
      <c r="D963">
        <f t="shared" ref="D963:D1026" si="31">(($C$2-C963)/($C$2-(0.947)*(2/3)*(3/0.947)*(55.845/159.6922)*$C$2))*100</f>
        <v>101.65714112957156</v>
      </c>
    </row>
    <row r="964" spans="1:4" x14ac:dyDescent="0.2">
      <c r="A964">
        <v>26.462499999999999</v>
      </c>
      <c r="B964">
        <f t="shared" si="30"/>
        <v>481.00019999999995</v>
      </c>
      <c r="C964">
        <v>67.28206297623754</v>
      </c>
      <c r="D964">
        <f t="shared" si="31"/>
        <v>101.66156716323269</v>
      </c>
    </row>
    <row r="965" spans="1:4" x14ac:dyDescent="0.2">
      <c r="A965">
        <v>26.470829999999999</v>
      </c>
      <c r="B965">
        <f t="shared" si="30"/>
        <v>481.5</v>
      </c>
      <c r="C965">
        <v>67.280828383007858</v>
      </c>
      <c r="D965">
        <f t="shared" si="31"/>
        <v>101.66580618138707</v>
      </c>
    </row>
    <row r="966" spans="1:4" x14ac:dyDescent="0.2">
      <c r="A966">
        <v>26.47916</v>
      </c>
      <c r="B966">
        <f t="shared" si="30"/>
        <v>481.99980000000005</v>
      </c>
      <c r="C966">
        <v>67.27959378977819</v>
      </c>
      <c r="D966">
        <f t="shared" si="31"/>
        <v>101.67004519954142</v>
      </c>
    </row>
    <row r="967" spans="1:4" x14ac:dyDescent="0.2">
      <c r="A967">
        <v>26.487500000000001</v>
      </c>
      <c r="B967">
        <f t="shared" si="30"/>
        <v>482.50019999999995</v>
      </c>
      <c r="C967">
        <v>67.278304729200144</v>
      </c>
      <c r="D967">
        <f t="shared" si="31"/>
        <v>101.6744712332026</v>
      </c>
    </row>
    <row r="968" spans="1:4" x14ac:dyDescent="0.2">
      <c r="A968">
        <v>26.495830000000002</v>
      </c>
      <c r="B968">
        <f t="shared" si="30"/>
        <v>483</v>
      </c>
      <c r="C968">
        <v>67.276979357056518</v>
      </c>
      <c r="D968">
        <f t="shared" si="31"/>
        <v>101.67902194386831</v>
      </c>
    </row>
    <row r="969" spans="1:4" x14ac:dyDescent="0.2">
      <c r="A969">
        <v>26.504169999999998</v>
      </c>
      <c r="B969">
        <f t="shared" si="30"/>
        <v>483.5003999999999</v>
      </c>
      <c r="C969">
        <v>67.275853698523576</v>
      </c>
      <c r="D969">
        <f t="shared" si="31"/>
        <v>101.68288693100907</v>
      </c>
    </row>
    <row r="970" spans="1:4" x14ac:dyDescent="0.2">
      <c r="A970">
        <v>26.512499999999999</v>
      </c>
      <c r="B970">
        <f t="shared" si="30"/>
        <v>484.00019999999995</v>
      </c>
      <c r="C970">
        <v>67.274691728425069</v>
      </c>
      <c r="D970">
        <f t="shared" si="31"/>
        <v>101.68687659515432</v>
      </c>
    </row>
    <row r="971" spans="1:4" x14ac:dyDescent="0.2">
      <c r="A971">
        <v>26.52084</v>
      </c>
      <c r="B971">
        <f t="shared" si="30"/>
        <v>484.50059999999985</v>
      </c>
      <c r="C971">
        <v>67.273566069892127</v>
      </c>
      <c r="D971">
        <f t="shared" si="31"/>
        <v>101.69074158229508</v>
      </c>
    </row>
    <row r="972" spans="1:4" x14ac:dyDescent="0.2">
      <c r="A972">
        <v>26.529170000000001</v>
      </c>
      <c r="B972">
        <f t="shared" si="30"/>
        <v>485.0003999999999</v>
      </c>
      <c r="C972">
        <v>67.272458567141996</v>
      </c>
      <c r="D972">
        <f t="shared" si="31"/>
        <v>101.69454423093347</v>
      </c>
    </row>
    <row r="973" spans="1:4" x14ac:dyDescent="0.2">
      <c r="A973">
        <v>26.537500000000001</v>
      </c>
      <c r="B973">
        <f t="shared" si="30"/>
        <v>485.50019999999995</v>
      </c>
      <c r="C973">
        <v>67.27136922017462</v>
      </c>
      <c r="D973">
        <f t="shared" si="31"/>
        <v>101.69828454106973</v>
      </c>
    </row>
    <row r="974" spans="1:4" x14ac:dyDescent="0.2">
      <c r="A974">
        <v>26.545839999999998</v>
      </c>
      <c r="B974">
        <f t="shared" si="30"/>
        <v>486.00059999999985</v>
      </c>
      <c r="C974">
        <v>67.270388807903998</v>
      </c>
      <c r="D974">
        <f t="shared" si="31"/>
        <v>101.70165082019231</v>
      </c>
    </row>
    <row r="975" spans="1:4" x14ac:dyDescent="0.2">
      <c r="A975">
        <v>26.55416</v>
      </c>
      <c r="B975">
        <f t="shared" si="30"/>
        <v>486.49979999999982</v>
      </c>
      <c r="C975">
        <v>67.269281305153868</v>
      </c>
      <c r="D975">
        <f t="shared" si="31"/>
        <v>101.70545346883071</v>
      </c>
    </row>
    <row r="976" spans="1:4" x14ac:dyDescent="0.2">
      <c r="A976">
        <v>26.5625</v>
      </c>
      <c r="B976">
        <f t="shared" si="30"/>
        <v>487.00019999999995</v>
      </c>
      <c r="C976">
        <v>67.268083023489766</v>
      </c>
      <c r="D976">
        <f t="shared" si="31"/>
        <v>101.70956780998056</v>
      </c>
    </row>
    <row r="977" spans="1:4" x14ac:dyDescent="0.2">
      <c r="A977">
        <v>26.57084</v>
      </c>
      <c r="B977">
        <f t="shared" si="30"/>
        <v>487.50060000000008</v>
      </c>
      <c r="C977">
        <v>67.267029988087984</v>
      </c>
      <c r="D977">
        <f t="shared" si="31"/>
        <v>101.71318344311221</v>
      </c>
    </row>
    <row r="978" spans="1:4" x14ac:dyDescent="0.2">
      <c r="A978">
        <v>26.579160000000002</v>
      </c>
      <c r="B978">
        <f t="shared" si="30"/>
        <v>487.99980000000005</v>
      </c>
      <c r="C978">
        <v>67.266049575817362</v>
      </c>
      <c r="D978">
        <f t="shared" si="31"/>
        <v>101.71654972223479</v>
      </c>
    </row>
    <row r="979" spans="1:4" x14ac:dyDescent="0.2">
      <c r="A979">
        <v>26.587499999999999</v>
      </c>
      <c r="B979">
        <f t="shared" si="30"/>
        <v>488.50019999999995</v>
      </c>
      <c r="C979">
        <v>67.265069163546741</v>
      </c>
      <c r="D979">
        <f t="shared" si="31"/>
        <v>101.71991600135738</v>
      </c>
    </row>
    <row r="980" spans="1:4" x14ac:dyDescent="0.2">
      <c r="A980">
        <v>26.595829999999999</v>
      </c>
      <c r="B980">
        <f t="shared" si="30"/>
        <v>489</v>
      </c>
      <c r="C980">
        <v>67.26423399753844</v>
      </c>
      <c r="D980">
        <f t="shared" si="31"/>
        <v>101.72278357246174</v>
      </c>
    </row>
    <row r="981" spans="1:4" x14ac:dyDescent="0.2">
      <c r="A981">
        <v>26.60416</v>
      </c>
      <c r="B981">
        <f t="shared" si="30"/>
        <v>489.49980000000005</v>
      </c>
      <c r="C981">
        <v>67.263344364181748</v>
      </c>
      <c r="D981">
        <f t="shared" si="31"/>
        <v>101.72583815907304</v>
      </c>
    </row>
    <row r="982" spans="1:4" x14ac:dyDescent="0.2">
      <c r="A982">
        <v>26.612500000000001</v>
      </c>
      <c r="B982">
        <f t="shared" si="30"/>
        <v>490.00019999999995</v>
      </c>
      <c r="C982">
        <v>67.262273172997183</v>
      </c>
      <c r="D982">
        <f t="shared" si="31"/>
        <v>101.72951613070693</v>
      </c>
    </row>
    <row r="983" spans="1:4" x14ac:dyDescent="0.2">
      <c r="A983">
        <v>26.620830000000002</v>
      </c>
      <c r="B983">
        <f t="shared" si="30"/>
        <v>490.5</v>
      </c>
      <c r="C983">
        <v>67.261274604943779</v>
      </c>
      <c r="D983">
        <f t="shared" si="31"/>
        <v>101.73294474833176</v>
      </c>
    </row>
    <row r="984" spans="1:4" x14ac:dyDescent="0.2">
      <c r="A984">
        <v>26.629169999999998</v>
      </c>
      <c r="B984">
        <f t="shared" si="30"/>
        <v>491.0003999999999</v>
      </c>
      <c r="C984">
        <v>67.260366815804318</v>
      </c>
      <c r="D984">
        <f t="shared" si="31"/>
        <v>101.73606167344525</v>
      </c>
    </row>
    <row r="985" spans="1:4" x14ac:dyDescent="0.2">
      <c r="A985">
        <v>26.637499999999999</v>
      </c>
      <c r="B985">
        <f t="shared" si="30"/>
        <v>491.50019999999995</v>
      </c>
      <c r="C985">
        <v>67.25951349401322</v>
      </c>
      <c r="D985">
        <f t="shared" si="31"/>
        <v>101.73899158305193</v>
      </c>
    </row>
    <row r="986" spans="1:4" x14ac:dyDescent="0.2">
      <c r="A986">
        <v>26.64584</v>
      </c>
      <c r="B986">
        <f t="shared" si="30"/>
        <v>492.00059999999985</v>
      </c>
      <c r="C986">
        <v>67.258660172222122</v>
      </c>
      <c r="D986">
        <f t="shared" si="31"/>
        <v>101.74192149265862</v>
      </c>
    </row>
    <row r="987" spans="1:4" x14ac:dyDescent="0.2">
      <c r="A987">
        <v>26.654170000000001</v>
      </c>
      <c r="B987">
        <f t="shared" si="30"/>
        <v>492.5003999999999</v>
      </c>
      <c r="C987">
        <v>67.257825006213807</v>
      </c>
      <c r="D987">
        <f t="shared" si="31"/>
        <v>101.74478906376305</v>
      </c>
    </row>
    <row r="988" spans="1:4" x14ac:dyDescent="0.2">
      <c r="A988">
        <v>26.662500000000001</v>
      </c>
      <c r="B988">
        <f t="shared" si="30"/>
        <v>493.00019999999995</v>
      </c>
      <c r="C988">
        <v>67.257044307553869</v>
      </c>
      <c r="D988">
        <f t="shared" si="31"/>
        <v>101.74746961936066</v>
      </c>
    </row>
    <row r="989" spans="1:4" x14ac:dyDescent="0.2">
      <c r="A989">
        <v>26.670839999999998</v>
      </c>
      <c r="B989">
        <f t="shared" si="30"/>
        <v>493.50059999999985</v>
      </c>
      <c r="C989">
        <v>67.256209141545568</v>
      </c>
      <c r="D989">
        <f t="shared" si="31"/>
        <v>101.75033719046505</v>
      </c>
    </row>
    <row r="990" spans="1:4" x14ac:dyDescent="0.2">
      <c r="A990">
        <v>26.67916</v>
      </c>
      <c r="B990">
        <f t="shared" si="30"/>
        <v>493.99979999999982</v>
      </c>
      <c r="C990">
        <v>67.255464754451211</v>
      </c>
      <c r="D990">
        <f t="shared" si="31"/>
        <v>101.7528930690581</v>
      </c>
    </row>
    <row r="991" spans="1:4" x14ac:dyDescent="0.2">
      <c r="A991">
        <v>26.6875</v>
      </c>
      <c r="B991">
        <f t="shared" si="30"/>
        <v>494.50019999999995</v>
      </c>
      <c r="C991">
        <v>67.254829302053579</v>
      </c>
      <c r="D991">
        <f t="shared" si="31"/>
        <v>101.75507491663755</v>
      </c>
    </row>
    <row r="992" spans="1:4" x14ac:dyDescent="0.2">
      <c r="A992">
        <v>26.69584</v>
      </c>
      <c r="B992">
        <f t="shared" si="30"/>
        <v>495.00060000000008</v>
      </c>
      <c r="C992">
        <v>67.254066759176439</v>
      </c>
      <c r="D992">
        <f t="shared" si="31"/>
        <v>101.75769313373286</v>
      </c>
    </row>
    <row r="993" spans="1:4" x14ac:dyDescent="0.2">
      <c r="A993">
        <v>26.704160000000002</v>
      </c>
      <c r="B993">
        <f t="shared" si="30"/>
        <v>495.49980000000005</v>
      </c>
      <c r="C993">
        <v>67.253086346905803</v>
      </c>
      <c r="D993">
        <f t="shared" si="31"/>
        <v>101.76105941285549</v>
      </c>
    </row>
    <row r="994" spans="1:4" x14ac:dyDescent="0.2">
      <c r="A994">
        <v>26.712499999999999</v>
      </c>
      <c r="B994">
        <f t="shared" si="30"/>
        <v>496.00019999999995</v>
      </c>
      <c r="C994">
        <v>67.252051467286819</v>
      </c>
      <c r="D994">
        <f t="shared" si="31"/>
        <v>101.76461270748484</v>
      </c>
    </row>
    <row r="995" spans="1:4" x14ac:dyDescent="0.2">
      <c r="A995">
        <v>26.720829999999999</v>
      </c>
      <c r="B995">
        <f t="shared" si="30"/>
        <v>496.5</v>
      </c>
      <c r="C995">
        <v>67.251034743450617</v>
      </c>
      <c r="D995">
        <f t="shared" si="31"/>
        <v>101.76810366361198</v>
      </c>
    </row>
    <row r="996" spans="1:4" x14ac:dyDescent="0.2">
      <c r="A996">
        <v>26.72916</v>
      </c>
      <c r="B996">
        <f t="shared" si="30"/>
        <v>496.99980000000005</v>
      </c>
      <c r="C996">
        <v>67.250108798528359</v>
      </c>
      <c r="D996">
        <f t="shared" si="31"/>
        <v>101.77128292722774</v>
      </c>
    </row>
    <row r="997" spans="1:4" x14ac:dyDescent="0.2">
      <c r="A997">
        <v>26.737500000000001</v>
      </c>
      <c r="B997">
        <f t="shared" si="30"/>
        <v>497.50019999999995</v>
      </c>
      <c r="C997">
        <v>67.249255476737275</v>
      </c>
      <c r="D997">
        <f t="shared" si="31"/>
        <v>101.77421283683439</v>
      </c>
    </row>
    <row r="998" spans="1:4" x14ac:dyDescent="0.2">
      <c r="A998">
        <v>26.745830000000002</v>
      </c>
      <c r="B998">
        <f t="shared" si="30"/>
        <v>498</v>
      </c>
      <c r="C998">
        <v>67.248474778077323</v>
      </c>
      <c r="D998">
        <f t="shared" si="31"/>
        <v>101.77689339243203</v>
      </c>
    </row>
    <row r="999" spans="1:4" x14ac:dyDescent="0.2">
      <c r="A999">
        <v>26.754169999999998</v>
      </c>
      <c r="B999">
        <f t="shared" si="30"/>
        <v>498.5003999999999</v>
      </c>
      <c r="C999">
        <v>67.247748546765763</v>
      </c>
      <c r="D999">
        <f t="shared" si="31"/>
        <v>101.7793869325228</v>
      </c>
    </row>
    <row r="1000" spans="1:4" x14ac:dyDescent="0.2">
      <c r="A1000">
        <v>26.762499999999999</v>
      </c>
      <c r="B1000">
        <f t="shared" si="30"/>
        <v>499.00019999999995</v>
      </c>
      <c r="C1000">
        <v>67.247058627019769</v>
      </c>
      <c r="D1000">
        <f t="shared" si="31"/>
        <v>101.78175579560904</v>
      </c>
    </row>
    <row r="1001" spans="1:4" x14ac:dyDescent="0.2">
      <c r="A1001">
        <v>26.77084</v>
      </c>
      <c r="B1001">
        <f t="shared" si="30"/>
        <v>499.50059999999985</v>
      </c>
      <c r="C1001">
        <v>67.24633239570818</v>
      </c>
      <c r="D1001">
        <f t="shared" si="31"/>
        <v>101.7842493356999</v>
      </c>
    </row>
    <row r="1002" spans="1:4" x14ac:dyDescent="0.2">
      <c r="A1002">
        <v>26.779170000000001</v>
      </c>
      <c r="B1002">
        <f t="shared" si="30"/>
        <v>500.0003999999999</v>
      </c>
      <c r="C1002">
        <v>67.24567878752778</v>
      </c>
      <c r="D1002">
        <f t="shared" si="31"/>
        <v>101.78649352178158</v>
      </c>
    </row>
    <row r="1003" spans="1:4" x14ac:dyDescent="0.2">
      <c r="A1003">
        <v>26.787500000000001</v>
      </c>
      <c r="B1003">
        <f t="shared" si="30"/>
        <v>500.50019999999995</v>
      </c>
      <c r="C1003">
        <v>67.245097802478512</v>
      </c>
      <c r="D1003">
        <f t="shared" si="31"/>
        <v>101.78848835385423</v>
      </c>
    </row>
    <row r="1004" spans="1:4" x14ac:dyDescent="0.2">
      <c r="A1004">
        <v>26.795839999999998</v>
      </c>
      <c r="B1004">
        <f t="shared" si="30"/>
        <v>501.00059999999985</v>
      </c>
      <c r="C1004">
        <v>67.244426038515314</v>
      </c>
      <c r="D1004">
        <f t="shared" si="31"/>
        <v>101.79079487843821</v>
      </c>
    </row>
    <row r="1005" spans="1:4" x14ac:dyDescent="0.2">
      <c r="A1005">
        <v>26.80416</v>
      </c>
      <c r="B1005">
        <f t="shared" si="30"/>
        <v>501.49979999999982</v>
      </c>
      <c r="C1005">
        <v>67.243645339855377</v>
      </c>
      <c r="D1005">
        <f t="shared" si="31"/>
        <v>101.79347543403581</v>
      </c>
    </row>
    <row r="1006" spans="1:4" x14ac:dyDescent="0.2">
      <c r="A1006">
        <v>26.8125</v>
      </c>
      <c r="B1006">
        <f t="shared" si="30"/>
        <v>502.00019999999995</v>
      </c>
      <c r="C1006">
        <v>67.242773862281496</v>
      </c>
      <c r="D1006">
        <f t="shared" si="31"/>
        <v>101.79646768214474</v>
      </c>
    </row>
    <row r="1007" spans="1:4" x14ac:dyDescent="0.2">
      <c r="A1007">
        <v>26.82084</v>
      </c>
      <c r="B1007">
        <f t="shared" si="30"/>
        <v>502.50060000000008</v>
      </c>
      <c r="C1007">
        <v>67.242065786752704</v>
      </c>
      <c r="D1007">
        <f t="shared" si="31"/>
        <v>101.7988988837333</v>
      </c>
    </row>
    <row r="1008" spans="1:4" x14ac:dyDescent="0.2">
      <c r="A1008">
        <v>26.829160000000002</v>
      </c>
      <c r="B1008">
        <f t="shared" si="30"/>
        <v>502.99980000000005</v>
      </c>
      <c r="C1008">
        <v>67.241412178572276</v>
      </c>
      <c r="D1008">
        <f t="shared" si="31"/>
        <v>101.80114306981505</v>
      </c>
    </row>
    <row r="1009" spans="1:4" x14ac:dyDescent="0.2">
      <c r="A1009">
        <v>26.837499999999999</v>
      </c>
      <c r="B1009">
        <f t="shared" si="30"/>
        <v>503.50019999999995</v>
      </c>
      <c r="C1009">
        <v>67.240813037740239</v>
      </c>
      <c r="D1009">
        <f t="shared" si="31"/>
        <v>101.80320024038994</v>
      </c>
    </row>
    <row r="1010" spans="1:4" x14ac:dyDescent="0.2">
      <c r="A1010">
        <v>26.845829999999999</v>
      </c>
      <c r="B1010">
        <f t="shared" si="30"/>
        <v>504</v>
      </c>
      <c r="C1010">
        <v>67.240159429559824</v>
      </c>
      <c r="D1010">
        <f t="shared" si="31"/>
        <v>101.80544442647164</v>
      </c>
    </row>
    <row r="1011" spans="1:4" x14ac:dyDescent="0.2">
      <c r="A1011">
        <v>26.85416</v>
      </c>
      <c r="B1011">
        <f t="shared" si="30"/>
        <v>504.49980000000005</v>
      </c>
      <c r="C1011">
        <v>67.239560288727787</v>
      </c>
      <c r="D1011">
        <f t="shared" si="31"/>
        <v>101.80750159704652</v>
      </c>
    </row>
    <row r="1012" spans="1:4" x14ac:dyDescent="0.2">
      <c r="A1012">
        <v>26.862500000000001</v>
      </c>
      <c r="B1012">
        <f t="shared" si="30"/>
        <v>505.00019999999995</v>
      </c>
      <c r="C1012">
        <v>67.238997459461316</v>
      </c>
      <c r="D1012">
        <f t="shared" si="31"/>
        <v>101.80943409061689</v>
      </c>
    </row>
    <row r="1013" spans="1:4" x14ac:dyDescent="0.2">
      <c r="A1013">
        <v>26.870830000000002</v>
      </c>
      <c r="B1013">
        <f t="shared" si="30"/>
        <v>505.5</v>
      </c>
      <c r="C1013">
        <v>67.238416474412048</v>
      </c>
      <c r="D1013">
        <f t="shared" si="31"/>
        <v>101.81142892268957</v>
      </c>
    </row>
    <row r="1014" spans="1:4" x14ac:dyDescent="0.2">
      <c r="A1014">
        <v>26.879169999999998</v>
      </c>
      <c r="B1014">
        <f t="shared" si="30"/>
        <v>506.0003999999999</v>
      </c>
      <c r="C1014">
        <v>67.237726554666054</v>
      </c>
      <c r="D1014">
        <f t="shared" si="31"/>
        <v>101.81379778577582</v>
      </c>
    </row>
    <row r="1015" spans="1:4" x14ac:dyDescent="0.2">
      <c r="A1015">
        <v>26.887499999999999</v>
      </c>
      <c r="B1015">
        <f t="shared" si="30"/>
        <v>506.50019999999995</v>
      </c>
      <c r="C1015">
        <v>67.23710925805122</v>
      </c>
      <c r="D1015">
        <f t="shared" si="31"/>
        <v>101.81591729485299</v>
      </c>
    </row>
    <row r="1016" spans="1:4" x14ac:dyDescent="0.2">
      <c r="A1016">
        <v>26.89584</v>
      </c>
      <c r="B1016">
        <f t="shared" si="30"/>
        <v>507.00059999999985</v>
      </c>
      <c r="C1016">
        <v>67.236546428784763</v>
      </c>
      <c r="D1016">
        <f t="shared" si="31"/>
        <v>101.81784978842332</v>
      </c>
    </row>
    <row r="1017" spans="1:4" x14ac:dyDescent="0.2">
      <c r="A1017">
        <v>26.904170000000001</v>
      </c>
      <c r="B1017">
        <f t="shared" si="30"/>
        <v>507.5003999999999</v>
      </c>
      <c r="C1017">
        <v>67.236038066866655</v>
      </c>
      <c r="D1017">
        <f t="shared" si="31"/>
        <v>101.8195952664869</v>
      </c>
    </row>
    <row r="1018" spans="1:4" x14ac:dyDescent="0.2">
      <c r="A1018">
        <v>26.912500000000001</v>
      </c>
      <c r="B1018">
        <f t="shared" si="30"/>
        <v>508.00019999999995</v>
      </c>
      <c r="C1018">
        <v>67.235493393382967</v>
      </c>
      <c r="D1018">
        <f t="shared" si="31"/>
        <v>101.82146542155503</v>
      </c>
    </row>
    <row r="1019" spans="1:4" x14ac:dyDescent="0.2">
      <c r="A1019">
        <v>26.920839999999998</v>
      </c>
      <c r="B1019">
        <f t="shared" si="30"/>
        <v>508.50059999999985</v>
      </c>
      <c r="C1019">
        <v>67.23496687568209</v>
      </c>
      <c r="D1019">
        <f t="shared" si="31"/>
        <v>101.82327323812082</v>
      </c>
    </row>
    <row r="1020" spans="1:4" x14ac:dyDescent="0.2">
      <c r="A1020">
        <v>26.92916</v>
      </c>
      <c r="B1020">
        <f t="shared" si="30"/>
        <v>508.99979999999982</v>
      </c>
      <c r="C1020">
        <v>67.23451298111236</v>
      </c>
      <c r="D1020">
        <f t="shared" si="31"/>
        <v>101.82483170067755</v>
      </c>
    </row>
    <row r="1021" spans="1:4" x14ac:dyDescent="0.2">
      <c r="A1021">
        <v>26.9375</v>
      </c>
      <c r="B1021">
        <f t="shared" si="30"/>
        <v>509.50019999999995</v>
      </c>
      <c r="C1021">
        <v>67.234040930759832</v>
      </c>
      <c r="D1021">
        <f t="shared" si="31"/>
        <v>101.82645250173658</v>
      </c>
    </row>
    <row r="1022" spans="1:4" x14ac:dyDescent="0.2">
      <c r="A1022">
        <v>26.94584</v>
      </c>
      <c r="B1022">
        <f t="shared" si="30"/>
        <v>510.00060000000008</v>
      </c>
      <c r="C1022">
        <v>67.233587036190102</v>
      </c>
      <c r="D1022">
        <f t="shared" si="31"/>
        <v>101.82801096429333</v>
      </c>
    </row>
    <row r="1023" spans="1:4" x14ac:dyDescent="0.2">
      <c r="A1023">
        <v>26.954160000000002</v>
      </c>
      <c r="B1023">
        <f t="shared" si="30"/>
        <v>510.49980000000005</v>
      </c>
      <c r="C1023">
        <v>67.233187608968734</v>
      </c>
      <c r="D1023">
        <f t="shared" si="31"/>
        <v>101.82938241134327</v>
      </c>
    </row>
    <row r="1024" spans="1:4" x14ac:dyDescent="0.2">
      <c r="A1024">
        <v>26.962499999999999</v>
      </c>
      <c r="B1024">
        <f t="shared" si="30"/>
        <v>511.00019999999995</v>
      </c>
      <c r="C1024">
        <v>67.232806337530164</v>
      </c>
      <c r="D1024">
        <f t="shared" si="31"/>
        <v>101.83069151989092</v>
      </c>
    </row>
    <row r="1025" spans="1:4" x14ac:dyDescent="0.2">
      <c r="A1025">
        <v>26.970829999999999</v>
      </c>
      <c r="B1025">
        <f t="shared" si="30"/>
        <v>511.5</v>
      </c>
      <c r="C1025">
        <v>67.232461377657174</v>
      </c>
      <c r="D1025">
        <f t="shared" si="31"/>
        <v>101.83187595143404</v>
      </c>
    </row>
    <row r="1026" spans="1:4" x14ac:dyDescent="0.2">
      <c r="A1026">
        <v>26.97916</v>
      </c>
      <c r="B1026">
        <f t="shared" si="30"/>
        <v>511.99980000000005</v>
      </c>
      <c r="C1026">
        <v>67.232116417784169</v>
      </c>
      <c r="D1026">
        <f t="shared" si="31"/>
        <v>101.83306038297719</v>
      </c>
    </row>
    <row r="1027" spans="1:4" x14ac:dyDescent="0.2">
      <c r="A1027">
        <v>26.987500000000001</v>
      </c>
      <c r="B1027">
        <f t="shared" ref="B1027:B1090" si="32">A1027*60-$A$2*60</f>
        <v>512.50019999999995</v>
      </c>
      <c r="C1027">
        <v>67.231862236825108</v>
      </c>
      <c r="D1027">
        <f t="shared" ref="D1027:D1090" si="33">(($C$2-C1027)/($C$2-(0.947)*(2/3)*(3/0.947)*(55.845/159.6922)*$C$2))*100</f>
        <v>101.83393312200901</v>
      </c>
    </row>
    <row r="1028" spans="1:4" x14ac:dyDescent="0.2">
      <c r="A1028">
        <v>26.995830000000002</v>
      </c>
      <c r="B1028">
        <f t="shared" si="32"/>
        <v>513</v>
      </c>
      <c r="C1028">
        <v>67.231626211648859</v>
      </c>
      <c r="D1028">
        <f t="shared" si="33"/>
        <v>101.83474352253847</v>
      </c>
    </row>
    <row r="1029" spans="1:4" x14ac:dyDescent="0.2">
      <c r="A1029">
        <v>27.004169999999998</v>
      </c>
      <c r="B1029">
        <f t="shared" si="32"/>
        <v>513.5003999999999</v>
      </c>
      <c r="C1029">
        <v>67.231372030689812</v>
      </c>
      <c r="D1029">
        <f t="shared" si="33"/>
        <v>101.83561626157025</v>
      </c>
    </row>
    <row r="1030" spans="1:4" x14ac:dyDescent="0.2">
      <c r="A1030">
        <v>27.012499999999999</v>
      </c>
      <c r="B1030">
        <f t="shared" si="32"/>
        <v>514.00019999999995</v>
      </c>
      <c r="C1030">
        <v>67.231027070816822</v>
      </c>
      <c r="D1030">
        <f t="shared" si="33"/>
        <v>101.83680069311333</v>
      </c>
    </row>
    <row r="1031" spans="1:4" x14ac:dyDescent="0.2">
      <c r="A1031">
        <v>27.02084</v>
      </c>
      <c r="B1031">
        <f t="shared" si="32"/>
        <v>514.50059999999985</v>
      </c>
      <c r="C1031">
        <v>67.230718422509398</v>
      </c>
      <c r="D1031">
        <f t="shared" si="33"/>
        <v>101.83786044765195</v>
      </c>
    </row>
    <row r="1032" spans="1:4" x14ac:dyDescent="0.2">
      <c r="A1032">
        <v>27.029170000000001</v>
      </c>
      <c r="B1032">
        <f t="shared" si="32"/>
        <v>515.0003999999999</v>
      </c>
      <c r="C1032">
        <v>67.230482397333134</v>
      </c>
      <c r="D1032">
        <f t="shared" si="33"/>
        <v>101.83867084818148</v>
      </c>
    </row>
    <row r="1033" spans="1:4" x14ac:dyDescent="0.2">
      <c r="A1033">
        <v>27.037500000000001</v>
      </c>
      <c r="B1033">
        <f t="shared" si="32"/>
        <v>515.50019999999995</v>
      </c>
      <c r="C1033">
        <v>67.23021006059129</v>
      </c>
      <c r="D1033">
        <f t="shared" si="33"/>
        <v>101.83960592571555</v>
      </c>
    </row>
    <row r="1034" spans="1:4" x14ac:dyDescent="0.2">
      <c r="A1034">
        <v>27.045839999999998</v>
      </c>
      <c r="B1034">
        <f t="shared" si="32"/>
        <v>516.00059999999985</v>
      </c>
      <c r="C1034">
        <v>67.229955879632243</v>
      </c>
      <c r="D1034">
        <f t="shared" si="33"/>
        <v>101.84047866474731</v>
      </c>
    </row>
    <row r="1035" spans="1:4" x14ac:dyDescent="0.2">
      <c r="A1035">
        <v>27.05416</v>
      </c>
      <c r="B1035">
        <f t="shared" si="32"/>
        <v>516.49979999999982</v>
      </c>
      <c r="C1035">
        <v>67.229647231324819</v>
      </c>
      <c r="D1035">
        <f t="shared" si="33"/>
        <v>101.84153841928591</v>
      </c>
    </row>
    <row r="1036" spans="1:4" x14ac:dyDescent="0.2">
      <c r="A1036">
        <v>27.0625</v>
      </c>
      <c r="B1036">
        <f t="shared" si="32"/>
        <v>517.00019999999995</v>
      </c>
      <c r="C1036">
        <v>67.229447517714149</v>
      </c>
      <c r="D1036">
        <f t="shared" si="33"/>
        <v>101.84222414281084</v>
      </c>
    </row>
    <row r="1037" spans="1:4" x14ac:dyDescent="0.2">
      <c r="A1037">
        <v>27.07084</v>
      </c>
      <c r="B1037">
        <f t="shared" si="32"/>
        <v>517.50060000000008</v>
      </c>
      <c r="C1037">
        <v>67.229374894582989</v>
      </c>
      <c r="D1037">
        <f t="shared" si="33"/>
        <v>101.84247349681993</v>
      </c>
    </row>
    <row r="1038" spans="1:4" x14ac:dyDescent="0.2">
      <c r="A1038">
        <v>27.079160000000002</v>
      </c>
      <c r="B1038">
        <f t="shared" si="32"/>
        <v>517.99980000000005</v>
      </c>
      <c r="C1038">
        <v>67.229356738800192</v>
      </c>
      <c r="D1038">
        <f t="shared" si="33"/>
        <v>101.84253583532224</v>
      </c>
    </row>
    <row r="1039" spans="1:4" x14ac:dyDescent="0.2">
      <c r="A1039">
        <v>27.087499999999999</v>
      </c>
      <c r="B1039">
        <f t="shared" si="32"/>
        <v>518.50019999999995</v>
      </c>
      <c r="C1039">
        <v>67.229229648320683</v>
      </c>
      <c r="D1039">
        <f t="shared" si="33"/>
        <v>101.84297220483806</v>
      </c>
    </row>
    <row r="1040" spans="1:4" x14ac:dyDescent="0.2">
      <c r="A1040">
        <v>27.095829999999999</v>
      </c>
      <c r="B1040">
        <f t="shared" si="32"/>
        <v>519</v>
      </c>
      <c r="C1040">
        <v>67.229084402058362</v>
      </c>
      <c r="D1040">
        <f t="shared" si="33"/>
        <v>101.84347091285623</v>
      </c>
    </row>
    <row r="1041" spans="1:4" x14ac:dyDescent="0.2">
      <c r="A1041">
        <v>27.10416</v>
      </c>
      <c r="B1041">
        <f t="shared" si="32"/>
        <v>519.49980000000005</v>
      </c>
      <c r="C1041">
        <v>67.228921000013258</v>
      </c>
      <c r="D1041">
        <f t="shared" si="33"/>
        <v>101.84403195937668</v>
      </c>
    </row>
    <row r="1042" spans="1:4" x14ac:dyDescent="0.2">
      <c r="A1042">
        <v>27.112500000000001</v>
      </c>
      <c r="B1042">
        <f t="shared" si="32"/>
        <v>520.00019999999995</v>
      </c>
      <c r="C1042">
        <v>67.228775753750938</v>
      </c>
      <c r="D1042">
        <f t="shared" si="33"/>
        <v>101.84453066739485</v>
      </c>
    </row>
    <row r="1043" spans="1:4" x14ac:dyDescent="0.2">
      <c r="A1043">
        <v>27.120830000000002</v>
      </c>
      <c r="B1043">
        <f t="shared" si="32"/>
        <v>520.5</v>
      </c>
      <c r="C1043">
        <v>67.228648663271414</v>
      </c>
      <c r="D1043">
        <f t="shared" si="33"/>
        <v>101.84496703691073</v>
      </c>
    </row>
    <row r="1044" spans="1:4" x14ac:dyDescent="0.2">
      <c r="A1044">
        <v>27.129169999999998</v>
      </c>
      <c r="B1044">
        <f t="shared" si="32"/>
        <v>521.0003999999999</v>
      </c>
      <c r="C1044">
        <v>67.228303703398424</v>
      </c>
      <c r="D1044">
        <f t="shared" si="33"/>
        <v>101.84615146845384</v>
      </c>
    </row>
    <row r="1045" spans="1:4" x14ac:dyDescent="0.2">
      <c r="A1045">
        <v>27.137499999999999</v>
      </c>
      <c r="B1045">
        <f t="shared" si="32"/>
        <v>521.50019999999995</v>
      </c>
      <c r="C1045">
        <v>67.22788612039426</v>
      </c>
      <c r="D1045">
        <f t="shared" si="33"/>
        <v>101.84758525400608</v>
      </c>
    </row>
    <row r="1046" spans="1:4" x14ac:dyDescent="0.2">
      <c r="A1046">
        <v>27.14584</v>
      </c>
      <c r="B1046">
        <f t="shared" si="32"/>
        <v>522.00059999999985</v>
      </c>
      <c r="C1046">
        <v>67.227668251000793</v>
      </c>
      <c r="D1046">
        <f t="shared" si="33"/>
        <v>101.84833331603332</v>
      </c>
    </row>
    <row r="1047" spans="1:4" x14ac:dyDescent="0.2">
      <c r="A1047">
        <v>27.154170000000001</v>
      </c>
      <c r="B1047">
        <f t="shared" si="32"/>
        <v>522.5003999999999</v>
      </c>
      <c r="C1047">
        <v>67.227577472086836</v>
      </c>
      <c r="D1047">
        <f t="shared" si="33"/>
        <v>101.84864500854469</v>
      </c>
    </row>
    <row r="1048" spans="1:4" x14ac:dyDescent="0.2">
      <c r="A1048">
        <v>27.162500000000001</v>
      </c>
      <c r="B1048">
        <f t="shared" si="32"/>
        <v>523.00019999999995</v>
      </c>
      <c r="C1048">
        <v>67.227432225824529</v>
      </c>
      <c r="D1048">
        <f t="shared" si="33"/>
        <v>101.84914371656282</v>
      </c>
    </row>
    <row r="1049" spans="1:4" x14ac:dyDescent="0.2">
      <c r="A1049">
        <v>27.170839999999998</v>
      </c>
      <c r="B1049">
        <f t="shared" si="32"/>
        <v>523.50059999999985</v>
      </c>
      <c r="C1049">
        <v>67.227214356431062</v>
      </c>
      <c r="D1049">
        <f t="shared" si="33"/>
        <v>101.84989177859005</v>
      </c>
    </row>
    <row r="1050" spans="1:4" x14ac:dyDescent="0.2">
      <c r="A1050">
        <v>27.17916</v>
      </c>
      <c r="B1050">
        <f t="shared" si="32"/>
        <v>523.99979999999982</v>
      </c>
      <c r="C1050">
        <v>67.226833084992478</v>
      </c>
      <c r="D1050">
        <f t="shared" si="33"/>
        <v>101.85120088713775</v>
      </c>
    </row>
    <row r="1051" spans="1:4" x14ac:dyDescent="0.2">
      <c r="A1051">
        <v>27.1875</v>
      </c>
      <c r="B1051">
        <f t="shared" si="32"/>
        <v>524.50019999999995</v>
      </c>
      <c r="C1051">
        <v>67.226488125119488</v>
      </c>
      <c r="D1051">
        <f t="shared" si="33"/>
        <v>101.85238531868086</v>
      </c>
    </row>
    <row r="1052" spans="1:4" x14ac:dyDescent="0.2">
      <c r="A1052">
        <v>27.19584</v>
      </c>
      <c r="B1052">
        <f t="shared" si="32"/>
        <v>525.00060000000008</v>
      </c>
      <c r="C1052">
        <v>67.226288411508804</v>
      </c>
      <c r="D1052">
        <f t="shared" si="33"/>
        <v>101.85307104220583</v>
      </c>
    </row>
    <row r="1053" spans="1:4" x14ac:dyDescent="0.2">
      <c r="A1053">
        <v>27.204160000000002</v>
      </c>
      <c r="B1053">
        <f t="shared" si="32"/>
        <v>525.49980000000005</v>
      </c>
      <c r="C1053">
        <v>67.226179476812078</v>
      </c>
      <c r="D1053">
        <f t="shared" si="33"/>
        <v>101.8534450732194</v>
      </c>
    </row>
    <row r="1054" spans="1:4" x14ac:dyDescent="0.2">
      <c r="A1054">
        <v>27.212499999999999</v>
      </c>
      <c r="B1054">
        <f t="shared" si="32"/>
        <v>526.00019999999995</v>
      </c>
      <c r="C1054">
        <v>67.226034230549743</v>
      </c>
      <c r="D1054">
        <f t="shared" si="33"/>
        <v>101.85394378123765</v>
      </c>
    </row>
    <row r="1055" spans="1:4" x14ac:dyDescent="0.2">
      <c r="A1055">
        <v>27.220829999999999</v>
      </c>
      <c r="B1055">
        <f t="shared" si="32"/>
        <v>526.5</v>
      </c>
      <c r="C1055">
        <v>67.225725582242333</v>
      </c>
      <c r="D1055">
        <f t="shared" si="33"/>
        <v>101.85500353577621</v>
      </c>
    </row>
    <row r="1056" spans="1:4" x14ac:dyDescent="0.2">
      <c r="A1056">
        <v>27.22916</v>
      </c>
      <c r="B1056">
        <f t="shared" si="32"/>
        <v>526.99980000000005</v>
      </c>
      <c r="C1056">
        <v>67.225380622369329</v>
      </c>
      <c r="D1056">
        <f t="shared" si="33"/>
        <v>101.85618796731934</v>
      </c>
    </row>
    <row r="1057" spans="1:4" x14ac:dyDescent="0.2">
      <c r="A1057">
        <v>27.237500000000001</v>
      </c>
      <c r="B1057">
        <f t="shared" si="32"/>
        <v>527.50019999999995</v>
      </c>
      <c r="C1057">
        <v>67.224981195147976</v>
      </c>
      <c r="D1057">
        <f t="shared" si="33"/>
        <v>101.85755941436925</v>
      </c>
    </row>
    <row r="1058" spans="1:4" x14ac:dyDescent="0.2">
      <c r="A1058">
        <v>27.245830000000002</v>
      </c>
      <c r="B1058">
        <f t="shared" si="32"/>
        <v>528</v>
      </c>
      <c r="C1058">
        <v>67.224654391057769</v>
      </c>
      <c r="D1058">
        <f t="shared" si="33"/>
        <v>101.85868150741011</v>
      </c>
    </row>
    <row r="1059" spans="1:4" x14ac:dyDescent="0.2">
      <c r="A1059">
        <v>27.254169999999998</v>
      </c>
      <c r="B1059">
        <f t="shared" si="32"/>
        <v>528.5003999999999</v>
      </c>
      <c r="C1059">
        <v>67.224382054315939</v>
      </c>
      <c r="D1059">
        <f t="shared" si="33"/>
        <v>101.85961658494413</v>
      </c>
    </row>
    <row r="1060" spans="1:4" x14ac:dyDescent="0.2">
      <c r="A1060">
        <v>27.262499999999999</v>
      </c>
      <c r="B1060">
        <f t="shared" si="32"/>
        <v>529.00019999999995</v>
      </c>
      <c r="C1060">
        <v>67.224182340705241</v>
      </c>
      <c r="D1060">
        <f t="shared" si="33"/>
        <v>101.86030230846914</v>
      </c>
    </row>
    <row r="1061" spans="1:4" x14ac:dyDescent="0.2">
      <c r="A1061">
        <v>27.27084</v>
      </c>
      <c r="B1061">
        <f t="shared" si="32"/>
        <v>529.50059999999985</v>
      </c>
      <c r="C1061">
        <v>67.224146029139661</v>
      </c>
      <c r="D1061">
        <f t="shared" si="33"/>
        <v>101.86042698547368</v>
      </c>
    </row>
    <row r="1062" spans="1:4" x14ac:dyDescent="0.2">
      <c r="A1062">
        <v>27.279170000000001</v>
      </c>
      <c r="B1062">
        <f t="shared" si="32"/>
        <v>530.0003999999999</v>
      </c>
      <c r="C1062">
        <v>67.224146029139661</v>
      </c>
      <c r="D1062">
        <f t="shared" si="33"/>
        <v>101.86042698547368</v>
      </c>
    </row>
    <row r="1063" spans="1:4" x14ac:dyDescent="0.2">
      <c r="A1063">
        <v>27.287500000000001</v>
      </c>
      <c r="B1063">
        <f t="shared" si="32"/>
        <v>530.50019999999995</v>
      </c>
      <c r="C1063">
        <v>67.224200496488038</v>
      </c>
      <c r="D1063">
        <f t="shared" si="33"/>
        <v>101.86023996996684</v>
      </c>
    </row>
    <row r="1064" spans="1:4" x14ac:dyDescent="0.2">
      <c r="A1064">
        <v>27.295839999999998</v>
      </c>
      <c r="B1064">
        <f t="shared" si="32"/>
        <v>531.00059999999985</v>
      </c>
      <c r="C1064">
        <v>67.224109717574095</v>
      </c>
      <c r="D1064">
        <f t="shared" si="33"/>
        <v>101.86055166247819</v>
      </c>
    </row>
    <row r="1065" spans="1:4" x14ac:dyDescent="0.2">
      <c r="A1065">
        <v>27.30416</v>
      </c>
      <c r="B1065">
        <f t="shared" si="32"/>
        <v>531.49979999999982</v>
      </c>
      <c r="C1065">
        <v>67.224018938660151</v>
      </c>
      <c r="D1065">
        <f t="shared" si="33"/>
        <v>101.86086335498953</v>
      </c>
    </row>
    <row r="1066" spans="1:4" x14ac:dyDescent="0.2">
      <c r="A1066">
        <v>27.3125</v>
      </c>
      <c r="B1066">
        <f t="shared" si="32"/>
        <v>532.00019999999995</v>
      </c>
      <c r="C1066">
        <v>67.224073406008515</v>
      </c>
      <c r="D1066">
        <f t="shared" si="33"/>
        <v>101.86067633948272</v>
      </c>
    </row>
    <row r="1067" spans="1:4" x14ac:dyDescent="0.2">
      <c r="A1067">
        <v>27.32084</v>
      </c>
      <c r="B1067">
        <f t="shared" si="32"/>
        <v>532.50060000000008</v>
      </c>
      <c r="C1067">
        <v>67.22400078287734</v>
      </c>
      <c r="D1067">
        <f t="shared" si="33"/>
        <v>101.86092569349188</v>
      </c>
    </row>
    <row r="1068" spans="1:4" x14ac:dyDescent="0.2">
      <c r="A1068">
        <v>27.329160000000002</v>
      </c>
      <c r="B1068">
        <f t="shared" si="32"/>
        <v>532.99980000000005</v>
      </c>
      <c r="C1068">
        <v>67.224055250225717</v>
      </c>
      <c r="D1068">
        <f t="shared" si="33"/>
        <v>101.86073867798504</v>
      </c>
    </row>
    <row r="1069" spans="1:4" x14ac:dyDescent="0.2">
      <c r="A1069">
        <v>27.337499999999999</v>
      </c>
      <c r="B1069">
        <f t="shared" si="32"/>
        <v>533.50019999999995</v>
      </c>
      <c r="C1069">
        <v>67.224109717574095</v>
      </c>
      <c r="D1069">
        <f t="shared" si="33"/>
        <v>101.86055166247819</v>
      </c>
    </row>
    <row r="1070" spans="1:4" x14ac:dyDescent="0.2">
      <c r="A1070">
        <v>27.345829999999999</v>
      </c>
      <c r="B1070">
        <f t="shared" si="32"/>
        <v>534</v>
      </c>
      <c r="C1070">
        <v>67.224073406008515</v>
      </c>
      <c r="D1070">
        <f t="shared" si="33"/>
        <v>101.86067633948272</v>
      </c>
    </row>
    <row r="1071" spans="1:4" x14ac:dyDescent="0.2">
      <c r="A1071">
        <v>27.35416</v>
      </c>
      <c r="B1071">
        <f t="shared" si="32"/>
        <v>534.49980000000005</v>
      </c>
      <c r="C1071">
        <v>67.224182340705241</v>
      </c>
      <c r="D1071">
        <f t="shared" si="33"/>
        <v>101.86030230846914</v>
      </c>
    </row>
    <row r="1072" spans="1:4" x14ac:dyDescent="0.2">
      <c r="A1072">
        <v>27.362500000000001</v>
      </c>
      <c r="B1072">
        <f t="shared" si="32"/>
        <v>535.00019999999995</v>
      </c>
      <c r="C1072">
        <v>67.224363898533142</v>
      </c>
      <c r="D1072">
        <f t="shared" si="33"/>
        <v>101.85967892344642</v>
      </c>
    </row>
    <row r="1073" spans="1:4" x14ac:dyDescent="0.2">
      <c r="A1073">
        <v>27.370830000000002</v>
      </c>
      <c r="B1073">
        <f t="shared" si="32"/>
        <v>535.5</v>
      </c>
      <c r="C1073">
        <v>67.224327586967561</v>
      </c>
      <c r="D1073">
        <f t="shared" si="33"/>
        <v>101.85980360045097</v>
      </c>
    </row>
    <row r="1074" spans="1:4" x14ac:dyDescent="0.2">
      <c r="A1074">
        <v>27.379169999999998</v>
      </c>
      <c r="B1074">
        <f t="shared" si="32"/>
        <v>536.0003999999999</v>
      </c>
      <c r="C1074">
        <v>67.224363898533142</v>
      </c>
      <c r="D1074">
        <f t="shared" si="33"/>
        <v>101.85967892344642</v>
      </c>
    </row>
    <row r="1075" spans="1:4" x14ac:dyDescent="0.2">
      <c r="A1075">
        <v>27.387499999999999</v>
      </c>
      <c r="B1075">
        <f t="shared" si="32"/>
        <v>536.50019999999995</v>
      </c>
      <c r="C1075">
        <v>67.224490989012665</v>
      </c>
      <c r="D1075">
        <f t="shared" si="33"/>
        <v>101.85924255393056</v>
      </c>
    </row>
    <row r="1076" spans="1:4" x14ac:dyDescent="0.2">
      <c r="A1076">
        <v>27.39584</v>
      </c>
      <c r="B1076">
        <f t="shared" si="32"/>
        <v>537.00059999999985</v>
      </c>
      <c r="C1076">
        <v>67.224618079492188</v>
      </c>
      <c r="D1076">
        <f t="shared" si="33"/>
        <v>101.85880618441465</v>
      </c>
    </row>
    <row r="1077" spans="1:4" x14ac:dyDescent="0.2">
      <c r="A1077">
        <v>27.404170000000001</v>
      </c>
      <c r="B1077">
        <f t="shared" si="32"/>
        <v>537.5003999999999</v>
      </c>
      <c r="C1077">
        <v>67.224618079492188</v>
      </c>
      <c r="D1077">
        <f t="shared" si="33"/>
        <v>101.85880618441465</v>
      </c>
    </row>
    <row r="1078" spans="1:4" x14ac:dyDescent="0.2">
      <c r="A1078">
        <v>27.412500000000001</v>
      </c>
      <c r="B1078">
        <f t="shared" si="32"/>
        <v>538.00019999999995</v>
      </c>
      <c r="C1078">
        <v>67.224618079492188</v>
      </c>
      <c r="D1078">
        <f t="shared" si="33"/>
        <v>101.85880618441465</v>
      </c>
    </row>
    <row r="1079" spans="1:4" x14ac:dyDescent="0.2">
      <c r="A1079">
        <v>27.420839999999998</v>
      </c>
      <c r="B1079">
        <f t="shared" si="32"/>
        <v>538.50059999999985</v>
      </c>
      <c r="C1079">
        <v>67.224618079492188</v>
      </c>
      <c r="D1079">
        <f t="shared" si="33"/>
        <v>101.85880618441465</v>
      </c>
    </row>
    <row r="1080" spans="1:4" x14ac:dyDescent="0.2">
      <c r="A1080">
        <v>27.42916</v>
      </c>
      <c r="B1080">
        <f t="shared" si="32"/>
        <v>538.99979999999982</v>
      </c>
      <c r="C1080">
        <v>67.224545456361028</v>
      </c>
      <c r="D1080">
        <f t="shared" si="33"/>
        <v>101.85905553842373</v>
      </c>
    </row>
    <row r="1081" spans="1:4" x14ac:dyDescent="0.2">
      <c r="A1081">
        <v>27.4375</v>
      </c>
      <c r="B1081">
        <f t="shared" si="32"/>
        <v>539.50019999999995</v>
      </c>
      <c r="C1081">
        <v>67.224436521664302</v>
      </c>
      <c r="D1081">
        <f t="shared" si="33"/>
        <v>101.85942956943734</v>
      </c>
    </row>
    <row r="1082" spans="1:4" x14ac:dyDescent="0.2">
      <c r="A1082">
        <v>27.44584</v>
      </c>
      <c r="B1082">
        <f t="shared" si="32"/>
        <v>540.00060000000008</v>
      </c>
      <c r="C1082">
        <v>67.224436521664302</v>
      </c>
      <c r="D1082">
        <f t="shared" si="33"/>
        <v>101.85942956943734</v>
      </c>
    </row>
    <row r="1083" spans="1:4" x14ac:dyDescent="0.2">
      <c r="A1083">
        <v>27.454160000000002</v>
      </c>
      <c r="B1083">
        <f t="shared" si="32"/>
        <v>540.49980000000005</v>
      </c>
      <c r="C1083">
        <v>67.224545456361028</v>
      </c>
      <c r="D1083">
        <f t="shared" si="33"/>
        <v>101.85905553842373</v>
      </c>
    </row>
    <row r="1084" spans="1:4" x14ac:dyDescent="0.2">
      <c r="A1084">
        <v>27.462499999999999</v>
      </c>
      <c r="B1084">
        <f t="shared" si="32"/>
        <v>541.00019999999995</v>
      </c>
      <c r="C1084">
        <v>67.224581767926608</v>
      </c>
      <c r="D1084">
        <f t="shared" si="33"/>
        <v>101.8589308614192</v>
      </c>
    </row>
    <row r="1085" spans="1:4" x14ac:dyDescent="0.2">
      <c r="A1085">
        <v>27.470829999999999</v>
      </c>
      <c r="B1085">
        <f t="shared" si="32"/>
        <v>541.5</v>
      </c>
      <c r="C1085">
        <v>67.224708858406132</v>
      </c>
      <c r="D1085">
        <f t="shared" si="33"/>
        <v>101.85849449190331</v>
      </c>
    </row>
    <row r="1086" spans="1:4" x14ac:dyDescent="0.2">
      <c r="A1086">
        <v>27.47916</v>
      </c>
      <c r="B1086">
        <f t="shared" si="32"/>
        <v>541.99980000000005</v>
      </c>
      <c r="C1086">
        <v>67.224854104668452</v>
      </c>
      <c r="D1086">
        <f t="shared" si="33"/>
        <v>101.85799578388514</v>
      </c>
    </row>
    <row r="1087" spans="1:4" x14ac:dyDescent="0.2">
      <c r="A1087">
        <v>27.487500000000001</v>
      </c>
      <c r="B1087">
        <f t="shared" si="32"/>
        <v>542.50019999999995</v>
      </c>
      <c r="C1087">
        <v>67.225071974061919</v>
      </c>
      <c r="D1087">
        <f t="shared" si="33"/>
        <v>101.85724772185792</v>
      </c>
    </row>
    <row r="1088" spans="1:4" x14ac:dyDescent="0.2">
      <c r="A1088">
        <v>27.495830000000002</v>
      </c>
      <c r="B1088">
        <f t="shared" si="32"/>
        <v>543</v>
      </c>
      <c r="C1088">
        <v>67.225199064541457</v>
      </c>
      <c r="D1088">
        <f t="shared" si="33"/>
        <v>101.85681135234199</v>
      </c>
    </row>
    <row r="1089" spans="1:4" x14ac:dyDescent="0.2">
      <c r="A1089">
        <v>27.504169999999998</v>
      </c>
      <c r="B1089">
        <f t="shared" si="32"/>
        <v>543.5003999999999</v>
      </c>
      <c r="C1089">
        <v>67.225326155020966</v>
      </c>
      <c r="D1089">
        <f t="shared" si="33"/>
        <v>101.85637498282615</v>
      </c>
    </row>
    <row r="1090" spans="1:4" x14ac:dyDescent="0.2">
      <c r="A1090">
        <v>27.512499999999999</v>
      </c>
      <c r="B1090">
        <f t="shared" si="32"/>
        <v>544.00019999999995</v>
      </c>
      <c r="C1090">
        <v>67.225416933934923</v>
      </c>
      <c r="D1090">
        <f t="shared" si="33"/>
        <v>101.85606329031475</v>
      </c>
    </row>
    <row r="1091" spans="1:4" x14ac:dyDescent="0.2">
      <c r="A1091">
        <v>27.52084</v>
      </c>
      <c r="B1091">
        <f t="shared" ref="B1091:B1154" si="34">A1091*60-$A$2*60</f>
        <v>544.50059999999985</v>
      </c>
      <c r="C1091">
        <v>67.225380622369329</v>
      </c>
      <c r="D1091">
        <f t="shared" ref="D1091:D1154" si="35">(($C$2-C1091)/($C$2-(0.947)*(2/3)*(3/0.947)*(55.845/159.6922)*$C$2))*100</f>
        <v>101.85618796731934</v>
      </c>
    </row>
    <row r="1092" spans="1:4" x14ac:dyDescent="0.2">
      <c r="A1092">
        <v>27.529170000000001</v>
      </c>
      <c r="B1092">
        <f t="shared" si="34"/>
        <v>545.0003999999999</v>
      </c>
      <c r="C1092">
        <v>67.225380622369329</v>
      </c>
      <c r="D1092">
        <f t="shared" si="35"/>
        <v>101.85618796731934</v>
      </c>
    </row>
    <row r="1093" spans="1:4" x14ac:dyDescent="0.2">
      <c r="A1093">
        <v>27.537500000000001</v>
      </c>
      <c r="B1093">
        <f t="shared" si="34"/>
        <v>545.50019999999995</v>
      </c>
      <c r="C1093">
        <v>67.225416933934923</v>
      </c>
      <c r="D1093">
        <f t="shared" si="35"/>
        <v>101.85606329031475</v>
      </c>
    </row>
    <row r="1094" spans="1:4" x14ac:dyDescent="0.2">
      <c r="A1094">
        <v>27.545839999999998</v>
      </c>
      <c r="B1094">
        <f t="shared" si="34"/>
        <v>546.00059999999985</v>
      </c>
      <c r="C1094">
        <v>67.225380622369329</v>
      </c>
      <c r="D1094">
        <f t="shared" si="35"/>
        <v>101.85618796731934</v>
      </c>
    </row>
    <row r="1095" spans="1:4" x14ac:dyDescent="0.2">
      <c r="A1095">
        <v>27.55416</v>
      </c>
      <c r="B1095">
        <f t="shared" si="34"/>
        <v>546.49979999999982</v>
      </c>
      <c r="C1095">
        <v>67.225235376107022</v>
      </c>
      <c r="D1095">
        <f t="shared" si="35"/>
        <v>101.8566866753375</v>
      </c>
    </row>
    <row r="1096" spans="1:4" x14ac:dyDescent="0.2">
      <c r="A1096">
        <v>27.5625</v>
      </c>
      <c r="B1096">
        <f t="shared" si="34"/>
        <v>547.00019999999995</v>
      </c>
      <c r="C1096">
        <v>67.224963039365178</v>
      </c>
      <c r="D1096">
        <f t="shared" si="35"/>
        <v>101.85762175287154</v>
      </c>
    </row>
    <row r="1097" spans="1:4" x14ac:dyDescent="0.2">
      <c r="A1097">
        <v>27.57084</v>
      </c>
      <c r="B1097">
        <f t="shared" si="34"/>
        <v>547.50060000000008</v>
      </c>
      <c r="C1097">
        <v>67.224763325754495</v>
      </c>
      <c r="D1097">
        <f t="shared" si="35"/>
        <v>101.85830747639653</v>
      </c>
    </row>
    <row r="1098" spans="1:4" x14ac:dyDescent="0.2">
      <c r="A1098">
        <v>27.579160000000002</v>
      </c>
      <c r="B1098">
        <f t="shared" si="34"/>
        <v>547.99980000000005</v>
      </c>
      <c r="C1098">
        <v>67.224745169971712</v>
      </c>
      <c r="D1098">
        <f t="shared" si="35"/>
        <v>101.85836981489878</v>
      </c>
    </row>
    <row r="1099" spans="1:4" x14ac:dyDescent="0.2">
      <c r="A1099">
        <v>27.587499999999999</v>
      </c>
      <c r="B1099">
        <f t="shared" si="34"/>
        <v>548.50019999999995</v>
      </c>
      <c r="C1099">
        <v>67.224763325754495</v>
      </c>
      <c r="D1099">
        <f t="shared" si="35"/>
        <v>101.85830747639653</v>
      </c>
    </row>
    <row r="1100" spans="1:4" x14ac:dyDescent="0.2">
      <c r="A1100">
        <v>27.595829999999999</v>
      </c>
      <c r="B1100">
        <f t="shared" si="34"/>
        <v>549</v>
      </c>
      <c r="C1100">
        <v>67.224963039365178</v>
      </c>
      <c r="D1100">
        <f t="shared" si="35"/>
        <v>101.85762175287154</v>
      </c>
    </row>
    <row r="1101" spans="1:4" x14ac:dyDescent="0.2">
      <c r="A1101">
        <v>27.60416</v>
      </c>
      <c r="B1101">
        <f t="shared" si="34"/>
        <v>549.49980000000005</v>
      </c>
      <c r="C1101">
        <v>67.225126441410282</v>
      </c>
      <c r="D1101">
        <f t="shared" si="35"/>
        <v>101.85706070635112</v>
      </c>
    </row>
    <row r="1102" spans="1:4" x14ac:dyDescent="0.2">
      <c r="A1102">
        <v>27.612500000000001</v>
      </c>
      <c r="B1102">
        <f t="shared" si="34"/>
        <v>550.00019999999995</v>
      </c>
      <c r="C1102">
        <v>67.225398778152126</v>
      </c>
      <c r="D1102">
        <f t="shared" si="35"/>
        <v>101.85612562881705</v>
      </c>
    </row>
    <row r="1103" spans="1:4" x14ac:dyDescent="0.2">
      <c r="A1103">
        <v>27.620830000000002</v>
      </c>
      <c r="B1103">
        <f t="shared" si="34"/>
        <v>550.5</v>
      </c>
      <c r="C1103">
        <v>67.22563480332839</v>
      </c>
      <c r="D1103">
        <f t="shared" si="35"/>
        <v>101.85531522828755</v>
      </c>
    </row>
    <row r="1104" spans="1:4" x14ac:dyDescent="0.2">
      <c r="A1104">
        <v>27.629169999999998</v>
      </c>
      <c r="B1104">
        <f t="shared" si="34"/>
        <v>551.0003999999999</v>
      </c>
      <c r="C1104">
        <v>67.225816361156291</v>
      </c>
      <c r="D1104">
        <f t="shared" si="35"/>
        <v>101.85469184326482</v>
      </c>
    </row>
    <row r="1105" spans="1:4" x14ac:dyDescent="0.2">
      <c r="A1105">
        <v>27.637499999999999</v>
      </c>
      <c r="B1105">
        <f t="shared" si="34"/>
        <v>551.50019999999995</v>
      </c>
      <c r="C1105">
        <v>67.225925295853017</v>
      </c>
      <c r="D1105">
        <f t="shared" si="35"/>
        <v>101.85431781225122</v>
      </c>
    </row>
    <row r="1106" spans="1:4" x14ac:dyDescent="0.2">
      <c r="A1106">
        <v>27.64584</v>
      </c>
      <c r="B1106">
        <f t="shared" si="34"/>
        <v>552.00059999999985</v>
      </c>
      <c r="C1106">
        <v>67.225852672721857</v>
      </c>
      <c r="D1106">
        <f t="shared" si="35"/>
        <v>101.85456716626031</v>
      </c>
    </row>
    <row r="1107" spans="1:4" x14ac:dyDescent="0.2">
      <c r="A1107">
        <v>27.654170000000001</v>
      </c>
      <c r="B1107">
        <f t="shared" si="34"/>
        <v>552.5003999999999</v>
      </c>
      <c r="C1107">
        <v>67.225816361156291</v>
      </c>
      <c r="D1107">
        <f t="shared" si="35"/>
        <v>101.85469184326482</v>
      </c>
    </row>
    <row r="1108" spans="1:4" x14ac:dyDescent="0.2">
      <c r="A1108">
        <v>27.662500000000001</v>
      </c>
      <c r="B1108">
        <f t="shared" si="34"/>
        <v>553.00019999999995</v>
      </c>
      <c r="C1108">
        <v>67.225816361156291</v>
      </c>
      <c r="D1108">
        <f t="shared" si="35"/>
        <v>101.85469184326482</v>
      </c>
    </row>
    <row r="1109" spans="1:4" x14ac:dyDescent="0.2">
      <c r="A1109">
        <v>27.670839999999998</v>
      </c>
      <c r="B1109">
        <f t="shared" si="34"/>
        <v>553.50059999999985</v>
      </c>
      <c r="C1109">
        <v>67.225780049590696</v>
      </c>
      <c r="D1109">
        <f t="shared" si="35"/>
        <v>101.8548165202694</v>
      </c>
    </row>
    <row r="1110" spans="1:4" x14ac:dyDescent="0.2">
      <c r="A1110">
        <v>27.67916</v>
      </c>
      <c r="B1110">
        <f t="shared" si="34"/>
        <v>553.99979999999982</v>
      </c>
      <c r="C1110">
        <v>67.22556218019723</v>
      </c>
      <c r="D1110">
        <f t="shared" si="35"/>
        <v>101.85556458229664</v>
      </c>
    </row>
    <row r="1111" spans="1:4" x14ac:dyDescent="0.2">
      <c r="A1111">
        <v>27.6875</v>
      </c>
      <c r="B1111">
        <f t="shared" si="34"/>
        <v>554.50019999999995</v>
      </c>
      <c r="C1111">
        <v>67.225453245500503</v>
      </c>
      <c r="D1111">
        <f t="shared" si="35"/>
        <v>101.85593861331022</v>
      </c>
    </row>
    <row r="1112" spans="1:4" x14ac:dyDescent="0.2">
      <c r="A1112">
        <v>27.69584</v>
      </c>
      <c r="B1112">
        <f t="shared" si="34"/>
        <v>555.00060000000008</v>
      </c>
      <c r="C1112">
        <v>67.22559849176281</v>
      </c>
      <c r="D1112">
        <f t="shared" si="35"/>
        <v>101.85543990529209</v>
      </c>
    </row>
    <row r="1113" spans="1:4" x14ac:dyDescent="0.2">
      <c r="A1113">
        <v>27.704160000000002</v>
      </c>
      <c r="B1113">
        <f t="shared" si="34"/>
        <v>555.49980000000005</v>
      </c>
      <c r="C1113">
        <v>67.225671114893956</v>
      </c>
      <c r="D1113">
        <f t="shared" si="35"/>
        <v>101.85519055128304</v>
      </c>
    </row>
    <row r="1114" spans="1:4" x14ac:dyDescent="0.2">
      <c r="A1114">
        <v>27.712499999999999</v>
      </c>
      <c r="B1114">
        <f t="shared" si="34"/>
        <v>556.00019999999995</v>
      </c>
      <c r="C1114">
        <v>67.22559849176281</v>
      </c>
      <c r="D1114">
        <f t="shared" si="35"/>
        <v>101.85543990529209</v>
      </c>
    </row>
    <row r="1115" spans="1:4" x14ac:dyDescent="0.2">
      <c r="A1115">
        <v>27.720829999999999</v>
      </c>
      <c r="B1115">
        <f t="shared" si="34"/>
        <v>556.5</v>
      </c>
      <c r="C1115">
        <v>67.225326155020966</v>
      </c>
      <c r="D1115">
        <f t="shared" si="35"/>
        <v>101.85637498282615</v>
      </c>
    </row>
    <row r="1116" spans="1:4" x14ac:dyDescent="0.2">
      <c r="A1116">
        <v>27.72916</v>
      </c>
      <c r="B1116">
        <f t="shared" si="34"/>
        <v>556.99980000000005</v>
      </c>
      <c r="C1116">
        <v>67.225144597193079</v>
      </c>
      <c r="D1116">
        <f t="shared" si="35"/>
        <v>101.85699836784883</v>
      </c>
    </row>
    <row r="1117" spans="1:4" x14ac:dyDescent="0.2">
      <c r="A1117">
        <v>27.737500000000001</v>
      </c>
      <c r="B1117">
        <f t="shared" si="34"/>
        <v>557.50019999999995</v>
      </c>
      <c r="C1117">
        <v>67.225162752975862</v>
      </c>
      <c r="D1117">
        <f t="shared" si="35"/>
        <v>101.85693602934658</v>
      </c>
    </row>
    <row r="1118" spans="1:4" x14ac:dyDescent="0.2">
      <c r="A1118">
        <v>27.745830000000002</v>
      </c>
      <c r="B1118">
        <f t="shared" si="34"/>
        <v>558</v>
      </c>
      <c r="C1118">
        <v>67.225090129844716</v>
      </c>
      <c r="D1118">
        <f t="shared" si="35"/>
        <v>101.85718538335561</v>
      </c>
    </row>
    <row r="1119" spans="1:4" x14ac:dyDescent="0.2">
      <c r="A1119">
        <v>27.754169999999998</v>
      </c>
      <c r="B1119">
        <f t="shared" si="34"/>
        <v>558.5003999999999</v>
      </c>
      <c r="C1119">
        <v>67.224872260451235</v>
      </c>
      <c r="D1119">
        <f t="shared" si="35"/>
        <v>101.8579334453829</v>
      </c>
    </row>
    <row r="1120" spans="1:4" x14ac:dyDescent="0.2">
      <c r="A1120">
        <v>27.762499999999999</v>
      </c>
      <c r="B1120">
        <f t="shared" si="34"/>
        <v>559.00019999999995</v>
      </c>
      <c r="C1120">
        <v>67.224618079492188</v>
      </c>
      <c r="D1120">
        <f t="shared" si="35"/>
        <v>101.85880618441465</v>
      </c>
    </row>
    <row r="1121" spans="1:4" x14ac:dyDescent="0.2">
      <c r="A1121">
        <v>27.77084</v>
      </c>
      <c r="B1121">
        <f t="shared" si="34"/>
        <v>559.50059999999985</v>
      </c>
      <c r="C1121">
        <v>67.224472833229882</v>
      </c>
      <c r="D1121">
        <f t="shared" si="35"/>
        <v>101.85930489243277</v>
      </c>
    </row>
    <row r="1122" spans="1:4" x14ac:dyDescent="0.2">
      <c r="A1122">
        <v>27.779170000000001</v>
      </c>
      <c r="B1122">
        <f t="shared" si="34"/>
        <v>560.0003999999999</v>
      </c>
      <c r="C1122">
        <v>67.224400210098707</v>
      </c>
      <c r="D1122">
        <f t="shared" si="35"/>
        <v>101.85955424644193</v>
      </c>
    </row>
    <row r="1123" spans="1:4" x14ac:dyDescent="0.2">
      <c r="A1123">
        <v>27.787500000000001</v>
      </c>
      <c r="B1123">
        <f t="shared" si="34"/>
        <v>560.50019999999995</v>
      </c>
      <c r="C1123">
        <v>67.224490989012665</v>
      </c>
      <c r="D1123">
        <f t="shared" si="35"/>
        <v>101.85924255393056</v>
      </c>
    </row>
    <row r="1124" spans="1:4" x14ac:dyDescent="0.2">
      <c r="A1124">
        <v>27.795839999999998</v>
      </c>
      <c r="B1124">
        <f t="shared" si="34"/>
        <v>561.00059999999985</v>
      </c>
      <c r="C1124">
        <v>67.224545456361028</v>
      </c>
      <c r="D1124">
        <f t="shared" si="35"/>
        <v>101.85905553842373</v>
      </c>
    </row>
    <row r="1125" spans="1:4" x14ac:dyDescent="0.2">
      <c r="A1125">
        <v>27.80416</v>
      </c>
      <c r="B1125">
        <f t="shared" si="34"/>
        <v>561.49979999999982</v>
      </c>
      <c r="C1125">
        <v>67.224545456361028</v>
      </c>
      <c r="D1125">
        <f t="shared" si="35"/>
        <v>101.85905553842373</v>
      </c>
    </row>
    <row r="1126" spans="1:4" x14ac:dyDescent="0.2">
      <c r="A1126">
        <v>27.8125</v>
      </c>
      <c r="B1126">
        <f t="shared" si="34"/>
        <v>562.00019999999995</v>
      </c>
      <c r="C1126">
        <v>67.224545456361028</v>
      </c>
      <c r="D1126">
        <f t="shared" si="35"/>
        <v>101.85905553842373</v>
      </c>
    </row>
    <row r="1127" spans="1:4" x14ac:dyDescent="0.2">
      <c r="A1127">
        <v>27.82084</v>
      </c>
      <c r="B1127">
        <f t="shared" si="34"/>
        <v>562.50060000000008</v>
      </c>
      <c r="C1127">
        <v>67.224309431184764</v>
      </c>
      <c r="D1127">
        <f t="shared" si="35"/>
        <v>101.85986593895326</v>
      </c>
    </row>
    <row r="1128" spans="1:4" x14ac:dyDescent="0.2">
      <c r="A1128">
        <v>27.829160000000002</v>
      </c>
      <c r="B1128">
        <f t="shared" si="34"/>
        <v>562.99980000000005</v>
      </c>
      <c r="C1128">
        <v>67.224273119619198</v>
      </c>
      <c r="D1128">
        <f t="shared" si="35"/>
        <v>101.85999061595777</v>
      </c>
    </row>
    <row r="1129" spans="1:4" x14ac:dyDescent="0.2">
      <c r="A1129">
        <v>27.837499999999999</v>
      </c>
      <c r="B1129">
        <f t="shared" si="34"/>
        <v>563.50019999999995</v>
      </c>
      <c r="C1129">
        <v>67.224236808053604</v>
      </c>
      <c r="D1129">
        <f t="shared" si="35"/>
        <v>101.86011529296235</v>
      </c>
    </row>
    <row r="1130" spans="1:4" x14ac:dyDescent="0.2">
      <c r="A1130">
        <v>27.845829999999999</v>
      </c>
      <c r="B1130">
        <f t="shared" si="34"/>
        <v>564</v>
      </c>
      <c r="C1130">
        <v>67.224055250225717</v>
      </c>
      <c r="D1130">
        <f t="shared" si="35"/>
        <v>101.86073867798504</v>
      </c>
    </row>
    <row r="1131" spans="1:4" x14ac:dyDescent="0.2">
      <c r="A1131">
        <v>27.85416</v>
      </c>
      <c r="B1131">
        <f t="shared" si="34"/>
        <v>564.49980000000005</v>
      </c>
      <c r="C1131">
        <v>67.223710290352727</v>
      </c>
      <c r="D1131">
        <f t="shared" si="35"/>
        <v>101.86192310952814</v>
      </c>
    </row>
    <row r="1132" spans="1:4" x14ac:dyDescent="0.2">
      <c r="A1132">
        <v>27.862500000000001</v>
      </c>
      <c r="B1132">
        <f t="shared" si="34"/>
        <v>565.00019999999995</v>
      </c>
      <c r="C1132">
        <v>67.223492420959246</v>
      </c>
      <c r="D1132">
        <f t="shared" si="35"/>
        <v>101.86267117155541</v>
      </c>
    </row>
    <row r="1133" spans="1:4" x14ac:dyDescent="0.2">
      <c r="A1133">
        <v>27.870830000000002</v>
      </c>
      <c r="B1133">
        <f t="shared" si="34"/>
        <v>565.5</v>
      </c>
      <c r="C1133">
        <v>67.223220084217417</v>
      </c>
      <c r="D1133">
        <f t="shared" si="35"/>
        <v>101.86360624908943</v>
      </c>
    </row>
    <row r="1134" spans="1:4" x14ac:dyDescent="0.2">
      <c r="A1134">
        <v>27.879169999999998</v>
      </c>
      <c r="B1134">
        <f t="shared" si="34"/>
        <v>566.0003999999999</v>
      </c>
      <c r="C1134">
        <v>67.222965903258356</v>
      </c>
      <c r="D1134">
        <f t="shared" si="35"/>
        <v>101.86447898812123</v>
      </c>
    </row>
    <row r="1135" spans="1:4" x14ac:dyDescent="0.2">
      <c r="A1135">
        <v>27.887499999999999</v>
      </c>
      <c r="B1135">
        <f t="shared" si="34"/>
        <v>566.50019999999995</v>
      </c>
      <c r="C1135">
        <v>67.222802501213252</v>
      </c>
      <c r="D1135">
        <f t="shared" si="35"/>
        <v>101.86504003464168</v>
      </c>
    </row>
    <row r="1136" spans="1:4" x14ac:dyDescent="0.2">
      <c r="A1136">
        <v>27.89584</v>
      </c>
      <c r="B1136">
        <f t="shared" si="34"/>
        <v>567.00059999999985</v>
      </c>
      <c r="C1136">
        <v>67.222766189647686</v>
      </c>
      <c r="D1136">
        <f t="shared" si="35"/>
        <v>101.86516471164617</v>
      </c>
    </row>
    <row r="1137" spans="1:4" x14ac:dyDescent="0.2">
      <c r="A1137">
        <v>27.904170000000001</v>
      </c>
      <c r="B1137">
        <f t="shared" si="34"/>
        <v>567.5003999999999</v>
      </c>
      <c r="C1137">
        <v>67.222802501213252</v>
      </c>
      <c r="D1137">
        <f t="shared" si="35"/>
        <v>101.86504003464168</v>
      </c>
    </row>
    <row r="1138" spans="1:4" x14ac:dyDescent="0.2">
      <c r="A1138">
        <v>27.912500000000001</v>
      </c>
      <c r="B1138">
        <f t="shared" si="34"/>
        <v>568.00019999999995</v>
      </c>
      <c r="C1138">
        <v>67.222766189647686</v>
      </c>
      <c r="D1138">
        <f t="shared" si="35"/>
        <v>101.86516471164617</v>
      </c>
    </row>
    <row r="1139" spans="1:4" x14ac:dyDescent="0.2">
      <c r="A1139">
        <v>27.920839999999998</v>
      </c>
      <c r="B1139">
        <f t="shared" si="34"/>
        <v>568.50059999999985</v>
      </c>
      <c r="C1139">
        <v>67.222657254950946</v>
      </c>
      <c r="D1139">
        <f t="shared" si="35"/>
        <v>101.86553874265979</v>
      </c>
    </row>
    <row r="1140" spans="1:4" x14ac:dyDescent="0.2">
      <c r="A1140">
        <v>27.92916</v>
      </c>
      <c r="B1140">
        <f t="shared" si="34"/>
        <v>568.99979999999982</v>
      </c>
      <c r="C1140">
        <v>67.222512008688625</v>
      </c>
      <c r="D1140">
        <f t="shared" si="35"/>
        <v>101.86603745067796</v>
      </c>
    </row>
    <row r="1141" spans="1:4" x14ac:dyDescent="0.2">
      <c r="A1141">
        <v>27.9375</v>
      </c>
      <c r="B1141">
        <f t="shared" si="34"/>
        <v>569.50019999999995</v>
      </c>
      <c r="C1141">
        <v>67.222185204598432</v>
      </c>
      <c r="D1141">
        <f t="shared" si="35"/>
        <v>101.86715954371878</v>
      </c>
    </row>
    <row r="1142" spans="1:4" x14ac:dyDescent="0.2">
      <c r="A1142">
        <v>27.94584</v>
      </c>
      <c r="B1142">
        <f t="shared" si="34"/>
        <v>570.00060000000008</v>
      </c>
      <c r="C1142">
        <v>67.221586063766367</v>
      </c>
      <c r="D1142">
        <f t="shared" si="35"/>
        <v>101.86921671429377</v>
      </c>
    </row>
    <row r="1143" spans="1:4" x14ac:dyDescent="0.2">
      <c r="A1143">
        <v>27.954160000000002</v>
      </c>
      <c r="B1143">
        <f t="shared" si="34"/>
        <v>570.49980000000005</v>
      </c>
      <c r="C1143">
        <v>67.221077701848273</v>
      </c>
      <c r="D1143">
        <f t="shared" si="35"/>
        <v>101.8709621923573</v>
      </c>
    </row>
    <row r="1144" spans="1:4" x14ac:dyDescent="0.2">
      <c r="A1144">
        <v>27.962499999999999</v>
      </c>
      <c r="B1144">
        <f t="shared" si="34"/>
        <v>571.00019999999995</v>
      </c>
      <c r="C1144">
        <v>67.220823520889212</v>
      </c>
      <c r="D1144">
        <f t="shared" si="35"/>
        <v>101.87183493138912</v>
      </c>
    </row>
    <row r="1145" spans="1:4" x14ac:dyDescent="0.2">
      <c r="A1145">
        <v>27.970829999999999</v>
      </c>
      <c r="B1145">
        <f t="shared" si="34"/>
        <v>571.5</v>
      </c>
      <c r="C1145">
        <v>67.220405937885076</v>
      </c>
      <c r="D1145">
        <f t="shared" si="35"/>
        <v>101.87326871694124</v>
      </c>
    </row>
    <row r="1146" spans="1:4" x14ac:dyDescent="0.2">
      <c r="A1146">
        <v>27.97916</v>
      </c>
      <c r="B1146">
        <f t="shared" si="34"/>
        <v>571.99980000000005</v>
      </c>
      <c r="C1146">
        <v>67.220006510663708</v>
      </c>
      <c r="D1146">
        <f t="shared" si="35"/>
        <v>101.87464016399119</v>
      </c>
    </row>
    <row r="1147" spans="1:4" x14ac:dyDescent="0.2">
      <c r="A1147">
        <v>27.987500000000001</v>
      </c>
      <c r="B1147">
        <f t="shared" si="34"/>
        <v>572.50019999999995</v>
      </c>
      <c r="C1147">
        <v>67.219661550790704</v>
      </c>
      <c r="D1147">
        <f t="shared" si="35"/>
        <v>101.87582459553435</v>
      </c>
    </row>
    <row r="1148" spans="1:4" x14ac:dyDescent="0.2">
      <c r="A1148">
        <v>27.995830000000002</v>
      </c>
      <c r="B1148">
        <f t="shared" si="34"/>
        <v>573</v>
      </c>
      <c r="C1148">
        <v>67.21935290248328</v>
      </c>
      <c r="D1148">
        <f t="shared" si="35"/>
        <v>101.87688435007296</v>
      </c>
    </row>
    <row r="1149" spans="1:4" x14ac:dyDescent="0.2">
      <c r="A1149">
        <v>28.004169999999998</v>
      </c>
      <c r="B1149">
        <f t="shared" si="34"/>
        <v>573.5003999999999</v>
      </c>
      <c r="C1149">
        <v>67.219062409958667</v>
      </c>
      <c r="D1149">
        <f t="shared" si="35"/>
        <v>101.87788176610924</v>
      </c>
    </row>
    <row r="1150" spans="1:4" x14ac:dyDescent="0.2">
      <c r="A1150">
        <v>28.012499999999999</v>
      </c>
      <c r="B1150">
        <f t="shared" si="34"/>
        <v>574.00019999999995</v>
      </c>
      <c r="C1150">
        <v>67.218808228999606</v>
      </c>
      <c r="D1150">
        <f t="shared" si="35"/>
        <v>101.87875450514106</v>
      </c>
    </row>
    <row r="1151" spans="1:4" x14ac:dyDescent="0.2">
      <c r="A1151">
        <v>28.02084</v>
      </c>
      <c r="B1151">
        <f t="shared" si="34"/>
        <v>574.50059999999985</v>
      </c>
      <c r="C1151">
        <v>67.218572203823342</v>
      </c>
      <c r="D1151">
        <f t="shared" si="35"/>
        <v>101.87956490567056</v>
      </c>
    </row>
    <row r="1152" spans="1:4" x14ac:dyDescent="0.2">
      <c r="A1152">
        <v>28.029170000000001</v>
      </c>
      <c r="B1152">
        <f t="shared" si="34"/>
        <v>575.0003999999999</v>
      </c>
      <c r="C1152">
        <v>67.218281711298715</v>
      </c>
      <c r="D1152">
        <f t="shared" si="35"/>
        <v>101.88056232170688</v>
      </c>
    </row>
    <row r="1153" spans="1:4" x14ac:dyDescent="0.2">
      <c r="A1153">
        <v>28.037500000000001</v>
      </c>
      <c r="B1153">
        <f t="shared" si="34"/>
        <v>575.50019999999995</v>
      </c>
      <c r="C1153">
        <v>67.217918595642928</v>
      </c>
      <c r="D1153">
        <f t="shared" si="35"/>
        <v>101.88180909175229</v>
      </c>
    </row>
    <row r="1154" spans="1:4" x14ac:dyDescent="0.2">
      <c r="A1154">
        <v>28.045839999999998</v>
      </c>
      <c r="B1154">
        <f t="shared" si="34"/>
        <v>576.00059999999985</v>
      </c>
      <c r="C1154">
        <v>67.217791505163419</v>
      </c>
      <c r="D1154">
        <f t="shared" si="35"/>
        <v>101.88224546126811</v>
      </c>
    </row>
    <row r="1155" spans="1:4" x14ac:dyDescent="0.2">
      <c r="A1155">
        <v>28.05416</v>
      </c>
      <c r="B1155">
        <f t="shared" ref="B1155:B1157" si="36">A1155*60-$A$2*60</f>
        <v>576.49979999999982</v>
      </c>
      <c r="C1155">
        <v>67.217773349380622</v>
      </c>
      <c r="D1155">
        <f t="shared" ref="D1155:D1157" si="37">(($C$2-C1155)/($C$2-(0.947)*(2/3)*(3/0.947)*(55.845/159.6922)*$C$2))*100</f>
        <v>101.88230779977042</v>
      </c>
    </row>
    <row r="1156" spans="1:4" x14ac:dyDescent="0.2">
      <c r="A1156">
        <v>28.0625</v>
      </c>
      <c r="B1156">
        <f t="shared" si="36"/>
        <v>577.00019999999995</v>
      </c>
      <c r="C1156">
        <v>67.217755193597839</v>
      </c>
      <c r="D1156">
        <f t="shared" si="37"/>
        <v>101.88237013827266</v>
      </c>
    </row>
    <row r="1157" spans="1:4" x14ac:dyDescent="0.2">
      <c r="A1157">
        <v>28.07084</v>
      </c>
      <c r="B1157">
        <f t="shared" si="36"/>
        <v>577.50060000000008</v>
      </c>
      <c r="C1157">
        <v>67.217591791552721</v>
      </c>
      <c r="D1157">
        <f t="shared" si="37"/>
        <v>101.88293118479315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Fe2O3_Fe_15CO_1Cycles_150_300um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2022-04-16T04:25:39Z</dcterms:created>
  <dcterms:modified xsi:type="dcterms:W3CDTF">2023-03-07T15:54:26Z</dcterms:modified>
</cp:coreProperties>
</file>