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incipale" sheetId="1" state="visible" r:id="rId1"/>
    <sheet xmlns:r="http://schemas.openxmlformats.org/officeDocument/2006/relationships" name="Publication VM" sheetId="2" state="visible" r:id="rId2"/>
    <sheet xmlns:r="http://schemas.openxmlformats.org/officeDocument/2006/relationships" name="Informations liées au service" sheetId="3" state="visible" r:id="rId3"/>
    <sheet xmlns:r="http://schemas.openxmlformats.org/officeDocument/2006/relationships" name="Suivie des Non conformité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theme="0"/>
      <sz val="12"/>
    </font>
    <font/>
    <font>
      <name val="Times New Roman"/>
      <color theme="1"/>
      <sz val="10"/>
    </font>
    <font>
      <name val="Arial"/>
      <b val="1"/>
      <color theme="1"/>
      <sz val="12"/>
    </font>
    <font>
      <name val="Arial"/>
      <color theme="1"/>
      <sz val="12"/>
    </font>
    <font>
      <name val="Arial"/>
      <color rgb="FFA5A5A5"/>
      <sz val="12"/>
    </font>
    <font>
      <name val="Times New Roman"/>
      <b val="1"/>
      <color theme="1"/>
      <sz val="24"/>
    </font>
    <font>
      <name val="Arial"/>
      <b val="1"/>
      <color rgb="FFFE8B00"/>
      <sz val="14"/>
    </font>
    <font>
      <name val="Calibri"/>
      <color theme="0"/>
      <sz val="14"/>
    </font>
    <font>
      <name val="Times New Roman"/>
      <b val="1"/>
      <color theme="1"/>
      <sz val="12"/>
    </font>
    <font>
      <name val="Arial"/>
      <color rgb="FF00B0F0"/>
      <sz val="12"/>
    </font>
    <font>
      <name val="Arial"/>
      <b val="1"/>
      <color theme="1"/>
      <sz val="8"/>
    </font>
    <font>
      <name val="Calibri"/>
      <color theme="0"/>
      <sz val="22"/>
    </font>
    <font>
      <name val="Times New Roman"/>
      <color theme="1"/>
      <sz val="9"/>
    </font>
    <font>
      <name val="Arial"/>
      <b val="1"/>
      <color rgb="FF000000"/>
      <sz val="18"/>
    </font>
    <font>
      <name val="Arial"/>
      <color theme="1"/>
      <sz val="9"/>
    </font>
    <font>
      <name val="Calibri"/>
      <color rgb="FF000000"/>
      <sz val="11"/>
    </font>
    <font>
      <name val="Times New Roman"/>
      <color rgb="FF0000FF"/>
      <sz val="9"/>
    </font>
    <font>
      <name val="Calibri"/>
      <color theme="0"/>
      <sz val="11"/>
    </font>
    <font>
      <name val="Arial"/>
      <color rgb="FF0000FF"/>
      <sz val="10"/>
      <u val="single"/>
    </font>
    <font>
      <name val="Calibri"/>
      <b val="1"/>
      <color rgb="FF9C6500"/>
      <sz val="11"/>
    </font>
    <font>
      <name val="Calibri"/>
      <color theme="1"/>
      <sz val="10"/>
    </font>
    <font>
      <name val="Calibri"/>
      <b val="1"/>
      <color theme="1"/>
      <sz val="11"/>
    </font>
    <font>
      <name val="Times New Roman"/>
      <b val="1"/>
      <color theme="1"/>
      <sz val="16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</fonts>
  <fills count="11">
    <fill>
      <patternFill/>
    </fill>
    <fill>
      <patternFill patternType="lightGray"/>
    </fill>
    <fill>
      <patternFill patternType="solid">
        <fgColor rgb="FFFE8B00"/>
        <bgColor rgb="FFFE8B00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FEB9C"/>
        <bgColor rgb="FFFFEB9C"/>
      </patternFill>
    </fill>
    <fill>
      <patternFill patternType="solid">
        <fgColor rgb="00ED7D31"/>
        <bgColor rgb="00ED7D31"/>
      </patternFill>
    </fill>
  </fills>
  <borders count="64">
    <border/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/>
      <top/>
    </border>
    <border>
      <left/>
      <bottom/>
    </border>
    <border>
      <bottom/>
    </border>
    <border>
      <right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/>
      <right/>
      <top style="thin">
        <color rgb="FF000000"/>
      </top>
      <bottom/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4" fillId="3" borderId="4" applyAlignment="1" pivotButton="0" quotePrefix="0" xfId="0">
      <alignment horizontal="center" vertical="top" wrapText="1"/>
    </xf>
    <xf numFmtId="0" fontId="5" fillId="4" borderId="5" applyAlignment="1" pivotButton="0" quotePrefix="0" xfId="0">
      <alignment horizontal="left" vertical="center"/>
    </xf>
    <xf numFmtId="0" fontId="4" fillId="3" borderId="4" pivotButton="0" quotePrefix="0" xfId="0"/>
    <xf numFmtId="0" fontId="6" fillId="5" borderId="6" applyAlignment="1" pivotButton="0" quotePrefix="0" xfId="0">
      <alignment horizontal="left" vertical="center" wrapText="1"/>
    </xf>
    <xf numFmtId="0" fontId="7" fillId="6" borderId="6" applyAlignment="1" pivotButton="0" quotePrefix="0" xfId="0">
      <alignment horizontal="left" vertical="center" wrapText="1"/>
    </xf>
    <xf numFmtId="0" fontId="8" fillId="3" borderId="4" applyAlignment="1" pivotButton="0" quotePrefix="0" xfId="0">
      <alignment horizontal="center" vertical="top" wrapText="1"/>
    </xf>
    <xf numFmtId="0" fontId="5" fillId="4" borderId="5" applyAlignment="1" pivotButton="0" quotePrefix="0" xfId="0">
      <alignment horizontal="left" vertical="center" wrapText="1"/>
    </xf>
    <xf numFmtId="0" fontId="9" fillId="3" borderId="4" applyAlignment="1" pivotButton="0" quotePrefix="0" xfId="0">
      <alignment horizontal="center" vertical="top" wrapText="1"/>
    </xf>
    <xf numFmtId="14" fontId="9" fillId="5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3" fillId="0" borderId="8" pivotButton="0" quotePrefix="0" xfId="0"/>
    <xf numFmtId="0" fontId="2" fillId="2" borderId="9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top" wrapText="1"/>
    </xf>
    <xf numFmtId="0" fontId="2" fillId="2" borderId="10" applyAlignment="1" pivotButton="0" quotePrefix="0" xfId="0">
      <alignment horizontal="center" vertical="center"/>
    </xf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1" fillId="0" borderId="9" applyAlignment="1" pivotButton="0" quotePrefix="0" xfId="0">
      <alignment vertical="center"/>
    </xf>
    <xf numFmtId="0" fontId="3" fillId="0" borderId="14" pivotButton="0" quotePrefix="0" xfId="0"/>
    <xf numFmtId="0" fontId="12" fillId="6" borderId="10" applyAlignment="1" pivotButton="0" quotePrefix="0" xfId="0">
      <alignment horizontal="left" vertical="top" wrapText="1"/>
    </xf>
    <xf numFmtId="0" fontId="7" fillId="6" borderId="10" applyAlignment="1" pivotButton="0" quotePrefix="0" xfId="0">
      <alignment horizontal="left" vertical="top" wrapText="1"/>
    </xf>
    <xf numFmtId="0" fontId="5" fillId="4" borderId="15" applyAlignment="1" pivotButton="0" quotePrefix="0" xfId="0">
      <alignment horizontal="left" vertical="center"/>
    </xf>
    <xf numFmtId="0" fontId="1" fillId="0" borderId="16" applyAlignment="1" pivotButton="0" quotePrefix="0" xfId="0">
      <alignment vertical="center"/>
    </xf>
    <xf numFmtId="0" fontId="7" fillId="6" borderId="17" applyAlignment="1" pivotButton="0" quotePrefix="0" xfId="0">
      <alignment horizontal="left" vertical="top" wrapText="1"/>
    </xf>
    <xf numFmtId="0" fontId="5" fillId="4" borderId="18" applyAlignment="1" pivotButton="0" quotePrefix="0" xfId="0">
      <alignment horizontal="left" vertical="center" wrapText="1"/>
    </xf>
    <xf numFmtId="0" fontId="1" fillId="0" borderId="19" applyAlignment="1" pivotButton="0" quotePrefix="0" xfId="0">
      <alignment vertical="center"/>
    </xf>
    <xf numFmtId="0" fontId="13" fillId="0" borderId="20" applyAlignment="1" pivotButton="0" quotePrefix="0" xfId="0">
      <alignment horizontal="center" vertical="center" wrapText="1"/>
    </xf>
    <xf numFmtId="0" fontId="14" fillId="7" borderId="7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top" wrapText="1"/>
    </xf>
    <xf numFmtId="0" fontId="16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3" pivotButton="0" quotePrefix="0" xfId="0"/>
    <xf numFmtId="0" fontId="3" fillId="0" borderId="24" pivotButton="0" quotePrefix="0" xfId="0"/>
    <xf numFmtId="0" fontId="17" fillId="0" borderId="25" applyAlignment="1" pivotButton="0" quotePrefix="0" xfId="0">
      <alignment vertical="center" wrapText="1"/>
    </xf>
    <xf numFmtId="0" fontId="2" fillId="2" borderId="9" applyAlignment="1" pivotButton="0" quotePrefix="0" xfId="0">
      <alignment horizontal="left" vertical="center"/>
    </xf>
    <xf numFmtId="0" fontId="17" fillId="0" borderId="26" applyAlignment="1" pivotButton="0" quotePrefix="0" xfId="0">
      <alignment horizontal="center" vertical="center" wrapText="1"/>
    </xf>
    <xf numFmtId="0" fontId="3" fillId="0" borderId="25" pivotButton="0" quotePrefix="0" xfId="0"/>
    <xf numFmtId="0" fontId="7" fillId="6" borderId="27" applyAlignment="1" pivotButton="0" quotePrefix="0" xfId="0">
      <alignment horizontal="left" vertical="top" wrapText="1"/>
    </xf>
    <xf numFmtId="0" fontId="17" fillId="0" borderId="28" applyAlignment="1" pivotButton="0" quotePrefix="0" xfId="0">
      <alignment vertical="center" wrapText="1"/>
    </xf>
    <xf numFmtId="0" fontId="3" fillId="0" borderId="29" pivotButton="0" quotePrefix="0" xfId="0"/>
    <xf numFmtId="0" fontId="1" fillId="5" borderId="4" pivotButton="0" quotePrefix="0" xfId="0"/>
    <xf numFmtId="0" fontId="18" fillId="0" borderId="9" applyAlignment="1" pivotButton="0" quotePrefix="0" xfId="0">
      <alignment horizontal="left" vertical="center" wrapText="1"/>
    </xf>
    <xf numFmtId="0" fontId="17" fillId="0" borderId="21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wrapText="1"/>
    </xf>
    <xf numFmtId="0" fontId="10" fillId="7" borderId="30" applyAlignment="1" pivotButton="0" quotePrefix="0" xfId="0">
      <alignment horizontal="center"/>
    </xf>
    <xf numFmtId="0" fontId="3" fillId="0" borderId="31" pivotButton="0" quotePrefix="0" xfId="0"/>
    <xf numFmtId="0" fontId="3" fillId="0" borderId="32" pivotButton="0" quotePrefix="0" xfId="0"/>
    <xf numFmtId="0" fontId="19" fillId="3" borderId="33" applyAlignment="1" pivotButton="0" quotePrefix="0" xfId="0">
      <alignment horizontal="center" vertical="top" wrapText="1"/>
    </xf>
    <xf numFmtId="0" fontId="6" fillId="5" borderId="9" applyAlignment="1" pivotButton="0" quotePrefix="0" xfId="0">
      <alignment horizontal="center" vertical="top" wrapText="1"/>
    </xf>
    <xf numFmtId="0" fontId="20" fillId="7" borderId="20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top" wrapText="1"/>
    </xf>
    <xf numFmtId="0" fontId="1" fillId="0" borderId="34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left" vertical="center"/>
    </xf>
    <xf numFmtId="0" fontId="4" fillId="3" borderId="35" pivotButton="0" quotePrefix="0" xfId="0"/>
    <xf numFmtId="0" fontId="1" fillId="8" borderId="1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top" wrapText="1"/>
    </xf>
    <xf numFmtId="0" fontId="1" fillId="0" borderId="36" applyAlignment="1" pivotButton="0" quotePrefix="0" xfId="0">
      <alignment horizontal="center" vertical="center" wrapText="1"/>
    </xf>
    <xf numFmtId="0" fontId="3" fillId="0" borderId="28" pivotButton="0" quotePrefix="0" xfId="0"/>
    <xf numFmtId="0" fontId="20" fillId="7" borderId="37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20" fillId="7" borderId="38" applyAlignment="1" pivotButton="0" quotePrefix="0" xfId="0">
      <alignment horizontal="center" vertical="center" wrapText="1"/>
    </xf>
    <xf numFmtId="0" fontId="1" fillId="0" borderId="39" applyAlignment="1" pivotButton="0" quotePrefix="0" xfId="0">
      <alignment horizontal="left"/>
    </xf>
    <xf numFmtId="0" fontId="1" fillId="0" borderId="39" applyAlignment="1" pivotButton="0" quotePrefix="0" xfId="0">
      <alignment horizontal="center"/>
    </xf>
    <xf numFmtId="0" fontId="3" fillId="0" borderId="40" pivotButton="0" quotePrefix="0" xfId="0"/>
    <xf numFmtId="0" fontId="3" fillId="0" borderId="41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3" fillId="0" borderId="42" pivotButton="0" quotePrefix="0" xfId="0"/>
    <xf numFmtId="0" fontId="1" fillId="0" borderId="43" applyAlignment="1" pivotButton="0" quotePrefix="0" xfId="0">
      <alignment horizontal="left"/>
    </xf>
    <xf numFmtId="0" fontId="1" fillId="0" borderId="36" applyAlignment="1" pivotButton="0" quotePrefix="0" xfId="0">
      <alignment horizontal="center"/>
    </xf>
    <xf numFmtId="0" fontId="20" fillId="7" borderId="44" applyAlignment="1" pivotButton="0" quotePrefix="0" xfId="0">
      <alignment horizontal="center" vertical="center" wrapText="1"/>
    </xf>
    <xf numFmtId="0" fontId="22" fillId="9" borderId="45" applyAlignment="1" pivotButton="0" quotePrefix="0" xfId="0">
      <alignment horizontal="left"/>
    </xf>
    <xf numFmtId="0" fontId="22" fillId="9" borderId="46" applyAlignment="1" pivotButton="0" quotePrefix="0" xfId="0">
      <alignment horizontal="left"/>
    </xf>
    <xf numFmtId="0" fontId="22" fillId="9" borderId="46" pivotButton="0" quotePrefix="0" xfId="0"/>
    <xf numFmtId="0" fontId="1" fillId="5" borderId="47" applyAlignment="1" pivotButton="0" quotePrefix="0" xfId="0">
      <alignment horizontal="left"/>
    </xf>
    <xf numFmtId="0" fontId="1" fillId="0" borderId="48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3" fillId="3" borderId="39" applyAlignment="1" pivotButton="0" quotePrefix="0" xfId="0">
      <alignment horizontal="center"/>
    </xf>
    <xf numFmtId="0" fontId="20" fillId="7" borderId="49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left"/>
    </xf>
    <xf numFmtId="0" fontId="1" fillId="0" borderId="51" applyAlignment="1" pivotButton="0" quotePrefix="0" xfId="0">
      <alignment horizontal="center"/>
    </xf>
    <xf numFmtId="0" fontId="1" fillId="0" borderId="52" applyAlignment="1" pivotButton="0" quotePrefix="0" xfId="0">
      <alignment horizontal="left" vertical="center" wrapText="1"/>
    </xf>
    <xf numFmtId="0" fontId="1" fillId="0" borderId="51" pivotButton="0" quotePrefix="0" xfId="0"/>
    <xf numFmtId="0" fontId="1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center" vertical="center" wrapText="1"/>
    </xf>
    <xf numFmtId="0" fontId="1" fillId="0" borderId="53" applyAlignment="1" pivotButton="0" quotePrefix="0" xfId="0">
      <alignment horizontal="left"/>
    </xf>
    <xf numFmtId="0" fontId="1" fillId="0" borderId="1" applyAlignment="1" pivotButton="0" quotePrefix="0" xfId="0">
      <alignment horizontal="left" vertical="center" wrapText="1"/>
    </xf>
    <xf numFmtId="0" fontId="1" fillId="0" borderId="43" applyAlignment="1" pivotButton="0" quotePrefix="0" xfId="0">
      <alignment horizontal="center" vertical="center" wrapText="1"/>
    </xf>
    <xf numFmtId="0" fontId="1" fillId="0" borderId="54" applyAlignment="1" pivotButton="0" quotePrefix="0" xfId="0">
      <alignment horizontal="left"/>
    </xf>
    <xf numFmtId="0" fontId="3" fillId="0" borderId="55" pivotButton="0" quotePrefix="0" xfId="0"/>
    <xf numFmtId="0" fontId="1" fillId="0" borderId="51" applyAlignment="1" pivotButton="0" quotePrefix="0" xfId="0">
      <alignment horizontal="left"/>
    </xf>
    <xf numFmtId="0" fontId="1" fillId="0" borderId="43" applyAlignment="1" pivotButton="0" quotePrefix="0" xfId="0">
      <alignment horizontal="left" vertical="center" wrapText="1"/>
    </xf>
    <xf numFmtId="0" fontId="1" fillId="0" borderId="21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4" applyAlignment="1" pivotButton="0" quotePrefix="0" xfId="0">
      <alignment horizontal="left" vertical="top" wrapText="1"/>
    </xf>
    <xf numFmtId="0" fontId="20" fillId="7" borderId="56" applyAlignment="1" pivotButton="0" quotePrefix="0" xfId="0">
      <alignment horizontal="center" vertical="center" wrapText="1"/>
    </xf>
    <xf numFmtId="0" fontId="20" fillId="7" borderId="37" applyAlignment="1" pivotButton="0" quotePrefix="0" xfId="0">
      <alignment horizontal="center" vertical="center"/>
    </xf>
    <xf numFmtId="0" fontId="1" fillId="0" borderId="57" applyAlignment="1" pivotButton="0" quotePrefix="0" xfId="0">
      <alignment vertical="top"/>
    </xf>
    <xf numFmtId="0" fontId="1" fillId="0" borderId="21" applyAlignment="1" pivotButton="0" quotePrefix="0" xfId="0">
      <alignment horizontal="center"/>
    </xf>
    <xf numFmtId="0" fontId="0" fillId="0" borderId="0" pivotButton="0" quotePrefix="0" xfId="0"/>
    <xf numFmtId="0" fontId="23" fillId="3" borderId="48" applyAlignment="1" pivotButton="0" quotePrefix="0" xfId="0">
      <alignment horizontal="center"/>
    </xf>
    <xf numFmtId="0" fontId="0" fillId="0" borderId="40" pivotButton="0" quotePrefix="0" xfId="0"/>
    <xf numFmtId="0" fontId="1" fillId="0" borderId="54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61" applyAlignment="1" pivotButton="0" quotePrefix="0" xfId="0">
      <alignment horizontal="center" vertical="center" wrapText="1"/>
    </xf>
    <xf numFmtId="0" fontId="0" fillId="0" borderId="55" pivotButton="0" quotePrefix="0" xfId="0"/>
    <xf numFmtId="0" fontId="1" fillId="0" borderId="45" applyAlignment="1" pivotButton="0" quotePrefix="0" xfId="0">
      <alignment horizontal="left" vertical="center" wrapText="1"/>
    </xf>
    <xf numFmtId="0" fontId="0" fillId="0" borderId="23" pivotButton="0" quotePrefix="0" xfId="0"/>
    <xf numFmtId="0" fontId="13" fillId="0" borderId="45" applyAlignment="1" pivotButton="0" quotePrefix="0" xfId="0">
      <alignment horizontal="center" vertical="center" wrapText="1"/>
    </xf>
    <xf numFmtId="0" fontId="16" fillId="0" borderId="45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4" pivotButton="0" quotePrefix="0" xfId="0"/>
    <xf numFmtId="0" fontId="17" fillId="0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9" pivotButton="0" quotePrefix="0" xfId="0"/>
    <xf numFmtId="0" fontId="17" fillId="0" borderId="45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/>
    </xf>
    <xf numFmtId="0" fontId="20" fillId="7" borderId="45" applyAlignment="1" pivotButton="0" quotePrefix="0" xfId="0">
      <alignment horizontal="center" vertical="center" wrapText="1"/>
    </xf>
    <xf numFmtId="0" fontId="1" fillId="8" borderId="54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0" fillId="0" borderId="28" pivotButton="0" quotePrefix="0" xfId="0"/>
    <xf numFmtId="0" fontId="1" fillId="0" borderId="45" applyAlignment="1" pivotButton="0" quotePrefix="0" xfId="0">
      <alignment horizontal="center" vertical="center" wrapText="1"/>
    </xf>
    <xf numFmtId="0" fontId="1" fillId="0" borderId="48" applyAlignment="1" pivotButton="0" quotePrefix="0" xfId="0">
      <alignment horizontal="center"/>
    </xf>
    <xf numFmtId="0" fontId="0" fillId="0" borderId="26" pivotButton="0" quotePrefix="0" xfId="0"/>
    <xf numFmtId="0" fontId="1" fillId="0" borderId="54" applyAlignment="1" pivotButton="0" quotePrefix="0" xfId="0">
      <alignment horizontal="center"/>
    </xf>
    <xf numFmtId="0" fontId="0" fillId="0" borderId="36" pivotButton="0" quotePrefix="0" xfId="0"/>
    <xf numFmtId="0" fontId="1" fillId="0" borderId="29" applyAlignment="1" pivotButton="0" quotePrefix="0" xfId="0">
      <alignment horizontal="center"/>
    </xf>
    <xf numFmtId="0" fontId="20" fillId="7" borderId="62" applyAlignment="1" pivotButton="0" quotePrefix="0" xfId="0">
      <alignment horizontal="center" vertical="center" wrapText="1"/>
    </xf>
    <xf numFmtId="0" fontId="26" fillId="0" borderId="63" applyAlignment="1" pivotButton="0" quotePrefix="0" xfId="0">
      <alignment horizontal="center" vertical="center"/>
    </xf>
    <xf numFmtId="0" fontId="1" fillId="0" borderId="45" applyAlignment="1" pivotButton="0" quotePrefix="0" xfId="0">
      <alignment horizontal="center"/>
    </xf>
    <xf numFmtId="0" fontId="27" fillId="7" borderId="4" applyAlignment="1" pivotButton="0" quotePrefix="0" xfId="0">
      <alignment horizontal="center" vertical="center"/>
    </xf>
    <xf numFmtId="0" fontId="14" fillId="7" borderId="4" applyAlignment="1" pivotButton="0" quotePrefix="0" xfId="0">
      <alignment horizontal="center" vertical="center"/>
    </xf>
    <xf numFmtId="0" fontId="28" fillId="10" borderId="9" applyAlignment="1" pivotButton="0" quotePrefix="0" xfId="0">
      <alignment horizontal="center" vertical="center"/>
    </xf>
    <xf numFmtId="0" fontId="26" fillId="0" borderId="63" applyAlignment="1" pivotButton="0" quotePrefix="0" xfId="0">
      <alignment horizontal="center" vertical="center" wrapText="1"/>
    </xf>
    <xf numFmtId="0" fontId="26" fillId="5" borderId="63" applyAlignment="1" pivotButton="0" quotePrefix="0" xfId="0">
      <alignment horizontal="left" vertical="center" wrapText="1"/>
    </xf>
    <xf numFmtId="0" fontId="2" fillId="2" borderId="54" applyAlignment="1" pivotButton="0" quotePrefix="0" xfId="0">
      <alignment horizontal="center" vertical="center"/>
    </xf>
    <xf numFmtId="0" fontId="0" fillId="0" borderId="2" pivotButton="0" quotePrefix="0" xfId="0"/>
    <xf numFmtId="0" fontId="6" fillId="5" borderId="10" applyAlignment="1" pivotButton="0" quotePrefix="0" xfId="0">
      <alignment horizontal="left" vertical="center" wrapText="1"/>
    </xf>
    <xf numFmtId="0" fontId="7" fillId="6" borderId="10" applyAlignment="1" pivotButton="0" quotePrefix="0" xfId="0">
      <alignment horizontal="left" vertical="center" wrapText="1"/>
    </xf>
    <xf numFmtId="14" fontId="9" fillId="5" borderId="10" applyAlignment="1" pivotButton="0" quotePrefix="0" xfId="0">
      <alignment horizontal="left" vertical="center"/>
    </xf>
  </cellXfs>
  <cellStyles count="1">
    <cellStyle name="Normal" xfId="0" builtinId="0"/>
  </cellStyles>
  <dxfs count="5"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07A38"/>
          <bgColor rgb="FFF07A38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oneCellAnchor>
    <from>
      <col>0</col>
      <colOff>5486400</colOff>
      <row>7</row>
      <rowOff>133350</rowOff>
    </from>
    <ext cx="990600" cy="1476375"/>
    <pic>
      <nvPicPr>
        <cNvPr id="0" name="image3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2</col>
      <colOff>685800</colOff>
      <row>4</row>
      <rowOff>114300</rowOff>
    </from>
    <ext cx="790575" cy="1190625"/>
    <pic>
      <nvPicPr>
        <cNvPr id="0" name="image3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3</col>
      <colOff>1143000</colOff>
      <row>30</row>
      <rowOff>38100</rowOff>
    </from>
    <ext cx="2324100" cy="1628775"/>
    <pic>
      <nvPicPr>
        <cNvPr id="0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14</col>
      <colOff>180975</colOff>
      <row>43</row>
      <rowOff>19050</rowOff>
    </from>
    <ext cx="1133475" cy="12001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323850</colOff>
      <row>54</row>
      <rowOff>114300</rowOff>
    </from>
    <ext cx="1562100" cy="971550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65.14" customWidth="1" style="107" min="1" max="1"/>
    <col width="24.43" customWidth="1" style="107" min="2" max="2"/>
    <col width="30.43" customWidth="1" style="107" min="3" max="3"/>
    <col width="9.140000000000001" customWidth="1" style="107" min="4" max="26"/>
  </cols>
  <sheetData>
    <row r="1" ht="12.75" customHeight="1" s="107">
      <c r="A1" s="5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81.75" customHeight="1" s="107">
      <c r="A2" s="10" t="inlineStr">
        <is>
          <t xml:space="preserve">         Formulaire Technique de Publication et de
       Mise à Disposition des Ressources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2.75" customHeight="1" s="107">
      <c r="A3" s="5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" customHeight="1" s="107">
      <c r="A4" s="12" t="inlineStr">
        <is>
          <t xml:space="preserve">       DG/DSI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5" customHeight="1" s="107">
      <c r="A5" s="18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24.75" customHeight="1" s="107">
      <c r="A6" s="18" t="inlineStr">
        <is>
          <t xml:space="preserve">         Version: 1.0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5" customHeight="1" s="107">
      <c r="A7" s="18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2.75" customHeight="1" s="107">
      <c r="A8" s="5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2.75" customHeight="1" s="107">
      <c r="A9" s="5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" customHeight="1" s="107">
      <c r="A10" s="18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" customHeight="1" s="107">
      <c r="A11" s="18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" customHeight="1" s="107">
      <c r="A12" s="18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" customHeight="1" s="107">
      <c r="A13" s="34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2.75" customHeight="1" s="107">
      <c r="A14" s="5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" customHeight="1" s="107">
      <c r="A15" s="18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" customHeight="1" s="107">
      <c r="A16" s="18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" customHeight="1" s="107">
      <c r="A17" s="34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2.75" customHeight="1" s="107">
      <c r="A18" s="5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" customHeight="1" s="107">
      <c r="A19" s="34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" customHeight="1" s="107">
      <c r="A20" s="54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" customHeight="1" s="107">
      <c r="A21" s="57" t="n"/>
      <c r="B21" s="60" t="n"/>
      <c r="C21" s="60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" customHeight="1" s="107">
      <c r="A22" s="62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5" customHeight="1" s="107">
      <c r="A23" s="5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2.75" customHeight="1" s="107">
      <c r="A24" s="5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2.75" customHeight="1" s="107">
      <c r="A25" s="5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2.75" customHeight="1" s="107">
      <c r="A26" s="5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2.75" customHeight="1" s="107">
      <c r="A27" s="5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2.75" customHeight="1" s="107">
      <c r="A28" s="5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5" customHeight="1" s="107">
      <c r="A29" s="82" t="inlineStr">
        <is>
          <t>Pole (*) :</t>
        </is>
      </c>
      <c r="B29" s="108" t="n"/>
      <c r="C29" s="109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5" customHeight="1" s="107">
      <c r="A30" s="89" t="inlineStr">
        <is>
          <t xml:space="preserve">Structure (*) : </t>
        </is>
      </c>
      <c r="B30" s="110" t="n"/>
      <c r="C30" s="111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5" customHeight="1" s="107">
      <c r="A31" s="89" t="inlineStr">
        <is>
          <t xml:space="preserve">Responsable de la Structure  (*) : </t>
        </is>
      </c>
      <c r="B31" s="110" t="n"/>
      <c r="C31" s="111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42.75" customHeight="1" s="107">
      <c r="A32" s="94" t="inlineStr">
        <is>
          <t>Responsable du service à  publier  (*): INTRANET</t>
        </is>
      </c>
      <c r="B32" s="112" t="n"/>
      <c r="C32" s="113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97.5" customHeight="1" s="107">
      <c r="A33" s="99" t="inlineStr">
        <is>
          <t xml:space="preserve">Contact  (*) : </t>
        </is>
      </c>
      <c r="B33" s="114" t="n"/>
      <c r="C33" s="115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2.75" customHeight="1" s="107">
      <c r="A34" s="5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2.75" customHeight="1" s="107">
      <c r="A35" s="101" t="inlineStr">
        <is>
          <t xml:space="preserve"> (*) obligatoire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2.75" customHeight="1" s="107">
      <c r="A36" s="5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2.75" customHeight="1" s="107">
      <c r="A37" s="5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2.75" customHeight="1" s="107">
      <c r="A38" s="5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 s="107">
      <c r="A39" s="102" t="inlineStr">
        <is>
          <t xml:space="preserve">NB:
        si présence de code, le mettre sur le partage :"…." accessible deux jours après le retour du formulaire technique renseigné
        Les onglet "Informations liées au service"et "Informations liées au service) à renseigner par la Structure demanderesse
        L'onglet "Suivi des non conformités" à renseigner par la direction sécurité SI
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 s="107">
      <c r="A40" s="5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 s="107">
      <c r="A41" s="5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 s="107">
      <c r="A42" s="5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 s="107">
      <c r="A43" s="5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 s="107">
      <c r="A44" s="5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 s="107">
      <c r="A45" s="5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 s="107">
      <c r="A46" s="5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 s="107">
      <c r="A47" s="5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 s="107">
      <c r="A48" s="5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 s="107">
      <c r="A49" s="5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 s="107">
      <c r="A50" s="5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 s="107">
      <c r="A51" s="5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 s="107">
      <c r="A52" s="5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 s="107">
      <c r="A53" s="5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 s="107">
      <c r="A54" s="5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 s="107">
      <c r="A55" s="5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 s="107">
      <c r="A56" s="5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 s="107">
      <c r="A57" s="5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 s="107">
      <c r="A58" s="5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 s="107">
      <c r="A59" s="5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 s="107">
      <c r="A60" s="5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 s="107">
      <c r="A61" s="5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 s="107">
      <c r="A62" s="5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 s="107">
      <c r="A63" s="5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 s="107">
      <c r="A64" s="5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 s="107">
      <c r="A65" s="5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 s="107">
      <c r="A66" s="5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 s="107">
      <c r="A67" s="5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 s="107">
      <c r="A68" s="5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 s="107">
      <c r="A69" s="5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 s="107">
      <c r="A70" s="5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 s="107">
      <c r="A71" s="5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 s="107">
      <c r="A72" s="5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 s="107">
      <c r="A73" s="5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 s="107">
      <c r="A74" s="5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 s="107">
      <c r="A75" s="5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 s="107">
      <c r="A76" s="5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 s="107">
      <c r="A77" s="5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 s="107">
      <c r="A78" s="5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 s="107">
      <c r="A79" s="5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 s="107">
      <c r="A80" s="5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 s="107">
      <c r="A81" s="5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 s="107">
      <c r="A82" s="5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 s="107">
      <c r="A83" s="5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 s="107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 s="107">
      <c r="A85" s="5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 s="107">
      <c r="A86" s="5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 s="107">
      <c r="A87" s="5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 s="107">
      <c r="A88" s="5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 s="107">
      <c r="A89" s="5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 s="107">
      <c r="A90" s="5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 s="107">
      <c r="A91" s="5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 s="107">
      <c r="A92" s="5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 s="107">
      <c r="A93" s="5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 s="107">
      <c r="A94" s="5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 s="107">
      <c r="A95" s="5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 s="107">
      <c r="A96" s="5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 s="107">
      <c r="A97" s="5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 s="107">
      <c r="A98" s="5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 s="107">
      <c r="A99" s="5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 s="107">
      <c r="A100" s="5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 s="107">
      <c r="A101" s="5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 s="107">
      <c r="A102" s="5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 s="107">
      <c r="A103" s="5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 s="107">
      <c r="A104" s="5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 s="107">
      <c r="A105" s="5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 s="107">
      <c r="A106" s="5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 s="107">
      <c r="A107" s="5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 s="107">
      <c r="A108" s="5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 s="107">
      <c r="A109" s="5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 s="107">
      <c r="A110" s="5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 s="107">
      <c r="A111" s="5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 s="107">
      <c r="A112" s="5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 s="107">
      <c r="A113" s="5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 s="107">
      <c r="A114" s="5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 s="107">
      <c r="A115" s="5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 s="107">
      <c r="A116" s="5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 s="107">
      <c r="A117" s="5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 s="107">
      <c r="A118" s="5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 s="107">
      <c r="A119" s="5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 s="107">
      <c r="A120" s="5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 s="107">
      <c r="A121" s="5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 s="107">
      <c r="A122" s="5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 s="107">
      <c r="A123" s="5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 s="107">
      <c r="A124" s="5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 s="107">
      <c r="A125" s="5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 s="107">
      <c r="A126" s="5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 s="107">
      <c r="A127" s="5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 s="107">
      <c r="A128" s="5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 s="107">
      <c r="A129" s="5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 s="107">
      <c r="A130" s="5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 s="107">
      <c r="A131" s="5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 s="107">
      <c r="A132" s="5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 s="107">
      <c r="A133" s="5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 s="107">
      <c r="A134" s="5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 s="107">
      <c r="A135" s="5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 s="107">
      <c r="A136" s="5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 s="107">
      <c r="A137" s="5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 s="107">
      <c r="A138" s="5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 s="107">
      <c r="A139" s="5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 s="107">
      <c r="A140" s="5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 s="107">
      <c r="A141" s="5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 s="107">
      <c r="A142" s="5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 s="107">
      <c r="A143" s="5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 s="107">
      <c r="A144" s="5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 s="107">
      <c r="A145" s="5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 s="107">
      <c r="A146" s="5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 s="107">
      <c r="A147" s="5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 s="107">
      <c r="A148" s="5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 s="107">
      <c r="A149" s="5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 s="107">
      <c r="A150" s="5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 s="107">
      <c r="A151" s="5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 s="107">
      <c r="A152" s="5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 s="107">
      <c r="A153" s="5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 s="107">
      <c r="A154" s="5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 s="107">
      <c r="A155" s="5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 s="107">
      <c r="A156" s="5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 s="107">
      <c r="A157" s="5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 s="107">
      <c r="A158" s="5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 s="107">
      <c r="A159" s="5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 s="107">
      <c r="A160" s="5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 s="107">
      <c r="A161" s="5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 s="107">
      <c r="A162" s="5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 s="107">
      <c r="A163" s="5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 s="107">
      <c r="A164" s="5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 s="107">
      <c r="A165" s="5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 s="107">
      <c r="A166" s="5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 s="107">
      <c r="A167" s="5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 s="107">
      <c r="A168" s="5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 s="107">
      <c r="A169" s="5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 s="107">
      <c r="A170" s="5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 s="107">
      <c r="A171" s="5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 s="107">
      <c r="A172" s="5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 s="107">
      <c r="A173" s="5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 s="107">
      <c r="A174" s="5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 s="107">
      <c r="A175" s="5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 s="107">
      <c r="A176" s="5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 s="107">
      <c r="A177" s="5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 s="107">
      <c r="A178" s="5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 s="107">
      <c r="A179" s="5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 s="107">
      <c r="A180" s="5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 s="107">
      <c r="A181" s="5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 s="107">
      <c r="A182" s="5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 s="107">
      <c r="A183" s="5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 s="107">
      <c r="A184" s="5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 s="107">
      <c r="A185" s="5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 s="107">
      <c r="A186" s="5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 s="107">
      <c r="A187" s="5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 s="107">
      <c r="A188" s="5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 s="107">
      <c r="A189" s="5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 s="107">
      <c r="A190" s="5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 s="107">
      <c r="A191" s="5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 s="107">
      <c r="A192" s="5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 s="107">
      <c r="A193" s="5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 s="107">
      <c r="A194" s="5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 s="107">
      <c r="A195" s="5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 s="107">
      <c r="A196" s="5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 s="107">
      <c r="A197" s="5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 s="107">
      <c r="A198" s="5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 s="107">
      <c r="A199" s="5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 s="107">
      <c r="A200" s="5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 s="107">
      <c r="A201" s="5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 s="107">
      <c r="A202" s="5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 s="107">
      <c r="A203" s="5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 s="107">
      <c r="A204" s="5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 s="107">
      <c r="A205" s="5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 s="107">
      <c r="A206" s="5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 s="107">
      <c r="A207" s="5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 s="107">
      <c r="A208" s="5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 s="107">
      <c r="A209" s="5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 s="107">
      <c r="A210" s="5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 s="107">
      <c r="A211" s="5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 s="107">
      <c r="A212" s="5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 s="107">
      <c r="A213" s="5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 s="107">
      <c r="A214" s="5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 s="107">
      <c r="A215" s="5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 s="107">
      <c r="A216" s="5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 s="107">
      <c r="A217" s="5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 s="107">
      <c r="A218" s="5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 s="107">
      <c r="A219" s="5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 s="107">
      <c r="A220" s="5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2.75" customHeight="1" s="107">
      <c r="A221" s="5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2.75" customHeight="1" s="107">
      <c r="A222" s="5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2.75" customHeight="1" s="107">
      <c r="A223" s="5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2.75" customHeight="1" s="107">
      <c r="A224" s="5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2.75" customHeight="1" s="107">
      <c r="A225" s="5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2.75" customHeight="1" s="107">
      <c r="A226" s="5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2.75" customHeight="1" s="107">
      <c r="A227" s="5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2.75" customHeight="1" s="107">
      <c r="A228" s="5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2.75" customHeight="1" s="107">
      <c r="A229" s="5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2.75" customHeight="1" s="107">
      <c r="A230" s="5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2.75" customHeight="1" s="107">
      <c r="A231" s="5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2.75" customHeight="1" s="107">
      <c r="A232" s="5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2.75" customHeight="1" s="107">
      <c r="A233" s="5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2.75" customHeight="1" s="107">
      <c r="A234" s="5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2.75" customHeight="1" s="107">
      <c r="A235" s="5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2.75" customHeight="1" s="107">
      <c r="A236" s="5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2.75" customHeight="1" s="107">
      <c r="A237" s="5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2.75" customHeight="1" s="107">
      <c r="A238" s="5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2.75" customHeight="1" s="107">
      <c r="A239" s="5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2.75" customHeight="1" s="107">
      <c r="A240" s="5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2.75" customHeight="1" s="107">
      <c r="A241" s="5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2.75" customHeight="1" s="107">
      <c r="A242" s="5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2.75" customHeight="1" s="107">
      <c r="A243" s="5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2.75" customHeight="1" s="107">
      <c r="A244" s="5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2.75" customHeight="1" s="107">
      <c r="A245" s="5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2.75" customHeight="1" s="107">
      <c r="A246" s="5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2.75" customHeight="1" s="107">
      <c r="A247" s="5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2.75" customHeight="1" s="107">
      <c r="A248" s="5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2.75" customHeight="1" s="107">
      <c r="A249" s="5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2.75" customHeight="1" s="107">
      <c r="A250" s="5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2.75" customHeight="1" s="107">
      <c r="A251" s="5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2.75" customHeight="1" s="107">
      <c r="A252" s="5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2.75" customHeight="1" s="107">
      <c r="A253" s="5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2.75" customHeight="1" s="107">
      <c r="A254" s="5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2.75" customHeight="1" s="107">
      <c r="A255" s="5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2.75" customHeight="1" s="107">
      <c r="A256" s="5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2.75" customHeight="1" s="107">
      <c r="A257" s="5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2.75" customHeight="1" s="107">
      <c r="A258" s="5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2.75" customHeight="1" s="107">
      <c r="A259" s="5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2.75" customHeight="1" s="107">
      <c r="A260" s="5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2.75" customHeight="1" s="107">
      <c r="A261" s="5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2.75" customHeight="1" s="107">
      <c r="A262" s="5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2.75" customHeight="1" s="107">
      <c r="A263" s="5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2.75" customHeight="1" s="107">
      <c r="A264" s="5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2.75" customHeight="1" s="107">
      <c r="A265" s="5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2.75" customHeight="1" s="107">
      <c r="A266" s="5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2.75" customHeight="1" s="107">
      <c r="A267" s="5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2.75" customHeight="1" s="107">
      <c r="A268" s="5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2.75" customHeight="1" s="107">
      <c r="A269" s="5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2.75" customHeight="1" s="107">
      <c r="A270" s="5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2.75" customHeight="1" s="107">
      <c r="A271" s="5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2.75" customHeight="1" s="107">
      <c r="A272" s="5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2.75" customHeight="1" s="107">
      <c r="A273" s="5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2.75" customHeight="1" s="107">
      <c r="A274" s="5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2.75" customHeight="1" s="107">
      <c r="A275" s="5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2.75" customHeight="1" s="107">
      <c r="A276" s="5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2.75" customHeight="1" s="107">
      <c r="A277" s="5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2.75" customHeight="1" s="107">
      <c r="A278" s="5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2.75" customHeight="1" s="107">
      <c r="A279" s="5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2.75" customHeight="1" s="107">
      <c r="A280" s="5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2.75" customHeight="1" s="107">
      <c r="A281" s="5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2.75" customHeight="1" s="107">
      <c r="A282" s="5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2.75" customHeight="1" s="107">
      <c r="A283" s="5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2.75" customHeight="1" s="107">
      <c r="A284" s="5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2.75" customHeight="1" s="107">
      <c r="A285" s="5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2.75" customHeight="1" s="107">
      <c r="A286" s="5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2.75" customHeight="1" s="107">
      <c r="A287" s="5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2.75" customHeight="1" s="107">
      <c r="A288" s="5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2.75" customHeight="1" s="107">
      <c r="A289" s="5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2.75" customHeight="1" s="107">
      <c r="A290" s="5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2.75" customHeight="1" s="107">
      <c r="A291" s="5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2.75" customHeight="1" s="107">
      <c r="A292" s="5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2.75" customHeight="1" s="107">
      <c r="A293" s="5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2.75" customHeight="1" s="107">
      <c r="A294" s="5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2.75" customHeight="1" s="107">
      <c r="A295" s="5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2.75" customHeight="1" s="107">
      <c r="A296" s="5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2.75" customHeight="1" s="107">
      <c r="A297" s="5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2.75" customHeight="1" s="107">
      <c r="A298" s="5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2.75" customHeight="1" s="107">
      <c r="A299" s="5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2.75" customHeight="1" s="107">
      <c r="A300" s="5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2.75" customHeight="1" s="107">
      <c r="A301" s="5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2.75" customHeight="1" s="107">
      <c r="A302" s="5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2.75" customHeight="1" s="107">
      <c r="A303" s="5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2.75" customHeight="1" s="107">
      <c r="A304" s="5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2.75" customHeight="1" s="107">
      <c r="A305" s="5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2.75" customHeight="1" s="107">
      <c r="A306" s="5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2.75" customHeight="1" s="107">
      <c r="A307" s="5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2.75" customHeight="1" s="107">
      <c r="A308" s="5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2.75" customHeight="1" s="107">
      <c r="A309" s="5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2.75" customHeight="1" s="107">
      <c r="A310" s="5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2.75" customHeight="1" s="107">
      <c r="A311" s="5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2.75" customHeight="1" s="107">
      <c r="A312" s="5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2.75" customHeight="1" s="107">
      <c r="A313" s="5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2.75" customHeight="1" s="107">
      <c r="A314" s="5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2.75" customHeight="1" s="107">
      <c r="A315" s="5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2.75" customHeight="1" s="107">
      <c r="A316" s="5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2.75" customHeight="1" s="107">
      <c r="A317" s="5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2.75" customHeight="1" s="107">
      <c r="A318" s="5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2.75" customHeight="1" s="107">
      <c r="A319" s="5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2.75" customHeight="1" s="107">
      <c r="A320" s="5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2.75" customHeight="1" s="107">
      <c r="A321" s="5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2.75" customHeight="1" s="107">
      <c r="A322" s="5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2.75" customHeight="1" s="107">
      <c r="A323" s="5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2.75" customHeight="1" s="107">
      <c r="A324" s="5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2.75" customHeight="1" s="107">
      <c r="A325" s="5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2.75" customHeight="1" s="107">
      <c r="A326" s="5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2.75" customHeight="1" s="107">
      <c r="A327" s="5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2.75" customHeight="1" s="107">
      <c r="A328" s="5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2.75" customHeight="1" s="107">
      <c r="A329" s="5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2.75" customHeight="1" s="107">
      <c r="A330" s="5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2.75" customHeight="1" s="107">
      <c r="A331" s="5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2.75" customHeight="1" s="107">
      <c r="A332" s="5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2.75" customHeight="1" s="107">
      <c r="A333" s="5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2.75" customHeight="1" s="107">
      <c r="A334" s="5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2.75" customHeight="1" s="107">
      <c r="A335" s="5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2.75" customHeight="1" s="107">
      <c r="A336" s="5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2.75" customHeight="1" s="107">
      <c r="A337" s="5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2.75" customHeight="1" s="107">
      <c r="A338" s="5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2.75" customHeight="1" s="107">
      <c r="A339" s="5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2.75" customHeight="1" s="107">
      <c r="A340" s="5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2.75" customHeight="1" s="107">
      <c r="A341" s="5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2.75" customHeight="1" s="107">
      <c r="A342" s="5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2.75" customHeight="1" s="107">
      <c r="A343" s="5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2.75" customHeight="1" s="107">
      <c r="A344" s="5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2.75" customHeight="1" s="107">
      <c r="A345" s="5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2.75" customHeight="1" s="107">
      <c r="A346" s="5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2.75" customHeight="1" s="107">
      <c r="A347" s="5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2.75" customHeight="1" s="107">
      <c r="A348" s="5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2.75" customHeight="1" s="107">
      <c r="A349" s="5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2.75" customHeight="1" s="107">
      <c r="A350" s="5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2.75" customHeight="1" s="107">
      <c r="A351" s="5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2.75" customHeight="1" s="107">
      <c r="A352" s="5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2.75" customHeight="1" s="107">
      <c r="A353" s="5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2.75" customHeight="1" s="107">
      <c r="A354" s="5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2.75" customHeight="1" s="107">
      <c r="A355" s="5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2.75" customHeight="1" s="107">
      <c r="A356" s="5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2.75" customHeight="1" s="107">
      <c r="A357" s="5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2.75" customHeight="1" s="107">
      <c r="A358" s="5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2.75" customHeight="1" s="107">
      <c r="A359" s="5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2.75" customHeight="1" s="107">
      <c r="A360" s="5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2.75" customHeight="1" s="107">
      <c r="A361" s="5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2.75" customHeight="1" s="107">
      <c r="A362" s="5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2.75" customHeight="1" s="107">
      <c r="A363" s="5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2.75" customHeight="1" s="107">
      <c r="A364" s="5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2.75" customHeight="1" s="107">
      <c r="A365" s="5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2.75" customHeight="1" s="107">
      <c r="A366" s="5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2.75" customHeight="1" s="107">
      <c r="A367" s="5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2.75" customHeight="1" s="107">
      <c r="A368" s="5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2.75" customHeight="1" s="107">
      <c r="A369" s="5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2.75" customHeight="1" s="107">
      <c r="A370" s="5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2.75" customHeight="1" s="107">
      <c r="A371" s="5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2.75" customHeight="1" s="107">
      <c r="A372" s="5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2.75" customHeight="1" s="107">
      <c r="A373" s="5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2.75" customHeight="1" s="107">
      <c r="A374" s="5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2.75" customHeight="1" s="107">
      <c r="A375" s="5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2.75" customHeight="1" s="107">
      <c r="A376" s="5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2.75" customHeight="1" s="107">
      <c r="A377" s="5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2.75" customHeight="1" s="107">
      <c r="A378" s="5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2.75" customHeight="1" s="107">
      <c r="A379" s="5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2.75" customHeight="1" s="107">
      <c r="A380" s="5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2.75" customHeight="1" s="107">
      <c r="A381" s="5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2.75" customHeight="1" s="107">
      <c r="A382" s="5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2.75" customHeight="1" s="107">
      <c r="A383" s="5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2.75" customHeight="1" s="107">
      <c r="A384" s="5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2.75" customHeight="1" s="107">
      <c r="A385" s="5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2.75" customHeight="1" s="107">
      <c r="A386" s="5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2.75" customHeight="1" s="107">
      <c r="A387" s="5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2.75" customHeight="1" s="107">
      <c r="A388" s="5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2.75" customHeight="1" s="107">
      <c r="A389" s="5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2.75" customHeight="1" s="107">
      <c r="A390" s="5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2.75" customHeight="1" s="107">
      <c r="A391" s="5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2.75" customHeight="1" s="107">
      <c r="A392" s="5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2.75" customHeight="1" s="107">
      <c r="A393" s="5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2.75" customHeight="1" s="107">
      <c r="A394" s="5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2.75" customHeight="1" s="107">
      <c r="A395" s="5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2.75" customHeight="1" s="107">
      <c r="A396" s="5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2.75" customHeight="1" s="107">
      <c r="A397" s="5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2.75" customHeight="1" s="107">
      <c r="A398" s="5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2.75" customHeight="1" s="107">
      <c r="A399" s="5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2.75" customHeight="1" s="107">
      <c r="A400" s="5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2.75" customHeight="1" s="107">
      <c r="A401" s="5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2.75" customHeight="1" s="107">
      <c r="A402" s="5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2.75" customHeight="1" s="107">
      <c r="A403" s="5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2.75" customHeight="1" s="107">
      <c r="A404" s="5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2.75" customHeight="1" s="107">
      <c r="A405" s="5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2.75" customHeight="1" s="107">
      <c r="A406" s="5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2.75" customHeight="1" s="107">
      <c r="A407" s="5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2.75" customHeight="1" s="107">
      <c r="A408" s="5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2.75" customHeight="1" s="107">
      <c r="A409" s="5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2.75" customHeight="1" s="107">
      <c r="A410" s="5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2.75" customHeight="1" s="107">
      <c r="A411" s="5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2.75" customHeight="1" s="107">
      <c r="A412" s="5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2.75" customHeight="1" s="107">
      <c r="A413" s="5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2.75" customHeight="1" s="107">
      <c r="A414" s="5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2.75" customHeight="1" s="107">
      <c r="A415" s="5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2.75" customHeight="1" s="107">
      <c r="A416" s="5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2.75" customHeight="1" s="107">
      <c r="A417" s="5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2.75" customHeight="1" s="107">
      <c r="A418" s="5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2.75" customHeight="1" s="107">
      <c r="A419" s="5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2.75" customHeight="1" s="107">
      <c r="A420" s="5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2.75" customHeight="1" s="107">
      <c r="A421" s="5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2.75" customHeight="1" s="107">
      <c r="A422" s="5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2.75" customHeight="1" s="107">
      <c r="A423" s="5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2.75" customHeight="1" s="107">
      <c r="A424" s="5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2.75" customHeight="1" s="107">
      <c r="A425" s="5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2.75" customHeight="1" s="107">
      <c r="A426" s="5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2.75" customHeight="1" s="107">
      <c r="A427" s="5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2.75" customHeight="1" s="107">
      <c r="A428" s="5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2.75" customHeight="1" s="107">
      <c r="A429" s="5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2.75" customHeight="1" s="107">
      <c r="A430" s="5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2.75" customHeight="1" s="107">
      <c r="A431" s="5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2.75" customHeight="1" s="107">
      <c r="A432" s="5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2.75" customHeight="1" s="107">
      <c r="A433" s="5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2.75" customHeight="1" s="107">
      <c r="A434" s="5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2.75" customHeight="1" s="107">
      <c r="A435" s="5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2.75" customHeight="1" s="107">
      <c r="A436" s="5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2.75" customHeight="1" s="107">
      <c r="A437" s="5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2.75" customHeight="1" s="107">
      <c r="A438" s="5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2.75" customHeight="1" s="107">
      <c r="A439" s="5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2.75" customHeight="1" s="107">
      <c r="A440" s="5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2.75" customHeight="1" s="107">
      <c r="A441" s="5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2.75" customHeight="1" s="107">
      <c r="A442" s="5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2.75" customHeight="1" s="107">
      <c r="A443" s="5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2.75" customHeight="1" s="107">
      <c r="A444" s="5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2.75" customHeight="1" s="107">
      <c r="A445" s="5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2.75" customHeight="1" s="107">
      <c r="A446" s="5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2.75" customHeight="1" s="107">
      <c r="A447" s="5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2.75" customHeight="1" s="107">
      <c r="A448" s="5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2.75" customHeight="1" s="107">
      <c r="A449" s="5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2.75" customHeight="1" s="107">
      <c r="A450" s="5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2.75" customHeight="1" s="107">
      <c r="A451" s="5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2.75" customHeight="1" s="107">
      <c r="A452" s="5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2.75" customHeight="1" s="107">
      <c r="A453" s="5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2.75" customHeight="1" s="107">
      <c r="A454" s="5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2.75" customHeight="1" s="107">
      <c r="A455" s="5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2.75" customHeight="1" s="107">
      <c r="A456" s="5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2.75" customHeight="1" s="107">
      <c r="A457" s="5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2.75" customHeight="1" s="107">
      <c r="A458" s="5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2.75" customHeight="1" s="107">
      <c r="A459" s="5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2.75" customHeight="1" s="107">
      <c r="A460" s="5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2.75" customHeight="1" s="107">
      <c r="A461" s="5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2.75" customHeight="1" s="107">
      <c r="A462" s="5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2.75" customHeight="1" s="107">
      <c r="A463" s="5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2.75" customHeight="1" s="107">
      <c r="A464" s="5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2.75" customHeight="1" s="107">
      <c r="A465" s="5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2.75" customHeight="1" s="107">
      <c r="A466" s="5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2.75" customHeight="1" s="107">
      <c r="A467" s="5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2.75" customHeight="1" s="107">
      <c r="A468" s="5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2.75" customHeight="1" s="107">
      <c r="A469" s="5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2.75" customHeight="1" s="107">
      <c r="A470" s="5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2.75" customHeight="1" s="107">
      <c r="A471" s="5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2.75" customHeight="1" s="107">
      <c r="A472" s="5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2.75" customHeight="1" s="107">
      <c r="A473" s="5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2.75" customHeight="1" s="107">
      <c r="A474" s="5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2.75" customHeight="1" s="107">
      <c r="A475" s="5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2.75" customHeight="1" s="107">
      <c r="A476" s="5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2.75" customHeight="1" s="107">
      <c r="A477" s="5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2.75" customHeight="1" s="107">
      <c r="A478" s="5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2.75" customHeight="1" s="107">
      <c r="A479" s="5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2.75" customHeight="1" s="107">
      <c r="A480" s="5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2.75" customHeight="1" s="107">
      <c r="A481" s="5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2.75" customHeight="1" s="107">
      <c r="A482" s="5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2.75" customHeight="1" s="107">
      <c r="A483" s="5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2.75" customHeight="1" s="107">
      <c r="A484" s="5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2.75" customHeight="1" s="107">
      <c r="A485" s="5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2.75" customHeight="1" s="107">
      <c r="A486" s="5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2.75" customHeight="1" s="107">
      <c r="A487" s="5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2.75" customHeight="1" s="107">
      <c r="A488" s="5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2.75" customHeight="1" s="107">
      <c r="A489" s="5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2.75" customHeight="1" s="107">
      <c r="A490" s="5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2.75" customHeight="1" s="107">
      <c r="A491" s="5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2.75" customHeight="1" s="107">
      <c r="A492" s="5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2.75" customHeight="1" s="107">
      <c r="A493" s="5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2.75" customHeight="1" s="107">
      <c r="A494" s="5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2.75" customHeight="1" s="107">
      <c r="A495" s="5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2.75" customHeight="1" s="107">
      <c r="A496" s="5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2.75" customHeight="1" s="107">
      <c r="A497" s="5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2.75" customHeight="1" s="107">
      <c r="A498" s="5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2.75" customHeight="1" s="107">
      <c r="A499" s="5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2.75" customHeight="1" s="107">
      <c r="A500" s="5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2.75" customHeight="1" s="107">
      <c r="A501" s="5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2.75" customHeight="1" s="107">
      <c r="A502" s="5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2.75" customHeight="1" s="107">
      <c r="A503" s="5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2.75" customHeight="1" s="107">
      <c r="A504" s="5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2.75" customHeight="1" s="107">
      <c r="A505" s="5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2.75" customHeight="1" s="107">
      <c r="A506" s="5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2.75" customHeight="1" s="107">
      <c r="A507" s="5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2.75" customHeight="1" s="107">
      <c r="A508" s="5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2.75" customHeight="1" s="107">
      <c r="A509" s="5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2.75" customHeight="1" s="107">
      <c r="A510" s="5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2.75" customHeight="1" s="107">
      <c r="A511" s="5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2.75" customHeight="1" s="107">
      <c r="A512" s="5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2.75" customHeight="1" s="107">
      <c r="A513" s="5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2.75" customHeight="1" s="107">
      <c r="A514" s="5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2.75" customHeight="1" s="107">
      <c r="A515" s="5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2.75" customHeight="1" s="107">
      <c r="A516" s="5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2.75" customHeight="1" s="107">
      <c r="A517" s="5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2.75" customHeight="1" s="107">
      <c r="A518" s="5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2.75" customHeight="1" s="107">
      <c r="A519" s="5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2.75" customHeight="1" s="107">
      <c r="A520" s="5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2.75" customHeight="1" s="107">
      <c r="A521" s="5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2.75" customHeight="1" s="107">
      <c r="A522" s="5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2.75" customHeight="1" s="107">
      <c r="A523" s="5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2.75" customHeight="1" s="107">
      <c r="A524" s="5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2.75" customHeight="1" s="107">
      <c r="A525" s="5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2.75" customHeight="1" s="107">
      <c r="A526" s="5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2.75" customHeight="1" s="107">
      <c r="A527" s="5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2.75" customHeight="1" s="107">
      <c r="A528" s="5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2.75" customHeight="1" s="107">
      <c r="A529" s="5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2.75" customHeight="1" s="107">
      <c r="A530" s="5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2.75" customHeight="1" s="107">
      <c r="A531" s="5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2.75" customHeight="1" s="107">
      <c r="A532" s="5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2.75" customHeight="1" s="107">
      <c r="A533" s="5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2.75" customHeight="1" s="107">
      <c r="A534" s="5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2.75" customHeight="1" s="107">
      <c r="A535" s="5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2.75" customHeight="1" s="107">
      <c r="A536" s="5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2.75" customHeight="1" s="107">
      <c r="A537" s="5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2.75" customHeight="1" s="107">
      <c r="A538" s="5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2.75" customHeight="1" s="107">
      <c r="A539" s="5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2.75" customHeight="1" s="107">
      <c r="A540" s="5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2.75" customHeight="1" s="107">
      <c r="A541" s="5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2.75" customHeight="1" s="107">
      <c r="A542" s="5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2.75" customHeight="1" s="107">
      <c r="A543" s="5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2.75" customHeight="1" s="107">
      <c r="A544" s="5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2.75" customHeight="1" s="107">
      <c r="A545" s="5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2.75" customHeight="1" s="107">
      <c r="A546" s="5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2.75" customHeight="1" s="107">
      <c r="A547" s="5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2.75" customHeight="1" s="107">
      <c r="A548" s="5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2.75" customHeight="1" s="107">
      <c r="A549" s="5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2.75" customHeight="1" s="107">
      <c r="A550" s="5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2.75" customHeight="1" s="107">
      <c r="A551" s="5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2.75" customHeight="1" s="107">
      <c r="A552" s="5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2.75" customHeight="1" s="107">
      <c r="A553" s="5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2.75" customHeight="1" s="107">
      <c r="A554" s="5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2.75" customHeight="1" s="107">
      <c r="A555" s="5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2.75" customHeight="1" s="107">
      <c r="A556" s="5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2.75" customHeight="1" s="107">
      <c r="A557" s="5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2.75" customHeight="1" s="107">
      <c r="A558" s="5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2.75" customHeight="1" s="107">
      <c r="A559" s="5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2.75" customHeight="1" s="107">
      <c r="A560" s="5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2.75" customHeight="1" s="107">
      <c r="A561" s="5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2.75" customHeight="1" s="107">
      <c r="A562" s="5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2.75" customHeight="1" s="107">
      <c r="A563" s="5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2.75" customHeight="1" s="107">
      <c r="A564" s="5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2.75" customHeight="1" s="107">
      <c r="A565" s="5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2.75" customHeight="1" s="107">
      <c r="A566" s="5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2.75" customHeight="1" s="107">
      <c r="A567" s="5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2.75" customHeight="1" s="107">
      <c r="A568" s="5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2.75" customHeight="1" s="107">
      <c r="A569" s="5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2.75" customHeight="1" s="107">
      <c r="A570" s="5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2.75" customHeight="1" s="107">
      <c r="A571" s="5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2.75" customHeight="1" s="107">
      <c r="A572" s="5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2.75" customHeight="1" s="107">
      <c r="A573" s="5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2.75" customHeight="1" s="107">
      <c r="A574" s="5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2.75" customHeight="1" s="107">
      <c r="A575" s="5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2.75" customHeight="1" s="107">
      <c r="A576" s="5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2.75" customHeight="1" s="107">
      <c r="A577" s="5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2.75" customHeight="1" s="107">
      <c r="A578" s="5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2.75" customHeight="1" s="107">
      <c r="A579" s="5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2.75" customHeight="1" s="107">
      <c r="A580" s="5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2.75" customHeight="1" s="107">
      <c r="A581" s="5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2.75" customHeight="1" s="107">
      <c r="A582" s="5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2.75" customHeight="1" s="107">
      <c r="A583" s="5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2.75" customHeight="1" s="107">
      <c r="A584" s="5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2.75" customHeight="1" s="107">
      <c r="A585" s="5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2.75" customHeight="1" s="107">
      <c r="A586" s="5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2.75" customHeight="1" s="107">
      <c r="A587" s="5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2.75" customHeight="1" s="107">
      <c r="A588" s="5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2.75" customHeight="1" s="107">
      <c r="A589" s="5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2.75" customHeight="1" s="107">
      <c r="A590" s="5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2.75" customHeight="1" s="107">
      <c r="A591" s="5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2.75" customHeight="1" s="107">
      <c r="A592" s="5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2.75" customHeight="1" s="107">
      <c r="A593" s="5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2.75" customHeight="1" s="107">
      <c r="A594" s="5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2.75" customHeight="1" s="107">
      <c r="A595" s="5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2.75" customHeight="1" s="107">
      <c r="A596" s="5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2.75" customHeight="1" s="107">
      <c r="A597" s="5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2.75" customHeight="1" s="107">
      <c r="A598" s="5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2.75" customHeight="1" s="107">
      <c r="A599" s="5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2.75" customHeight="1" s="107">
      <c r="A600" s="5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2.75" customHeight="1" s="107">
      <c r="A601" s="5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2.75" customHeight="1" s="107">
      <c r="A602" s="5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2.75" customHeight="1" s="107">
      <c r="A603" s="5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2.75" customHeight="1" s="107">
      <c r="A604" s="5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2.75" customHeight="1" s="107">
      <c r="A605" s="5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2.75" customHeight="1" s="107">
      <c r="A606" s="5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2.75" customHeight="1" s="107">
      <c r="A607" s="5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2.75" customHeight="1" s="107">
      <c r="A608" s="5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2.75" customHeight="1" s="107">
      <c r="A609" s="5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2.75" customHeight="1" s="107">
      <c r="A610" s="5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2.75" customHeight="1" s="107">
      <c r="A611" s="5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2.75" customHeight="1" s="107">
      <c r="A612" s="5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2.75" customHeight="1" s="107">
      <c r="A613" s="5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2.75" customHeight="1" s="107">
      <c r="A614" s="5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2.75" customHeight="1" s="107">
      <c r="A615" s="5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2.75" customHeight="1" s="107">
      <c r="A616" s="5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2.75" customHeight="1" s="107">
      <c r="A617" s="5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2.75" customHeight="1" s="107">
      <c r="A618" s="5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2.75" customHeight="1" s="107">
      <c r="A619" s="5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2.75" customHeight="1" s="107">
      <c r="A620" s="5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2.75" customHeight="1" s="107">
      <c r="A621" s="5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2.75" customHeight="1" s="107">
      <c r="A622" s="5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2.75" customHeight="1" s="107">
      <c r="A623" s="5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2.75" customHeight="1" s="107">
      <c r="A624" s="5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2.75" customHeight="1" s="107">
      <c r="A625" s="5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2.75" customHeight="1" s="107">
      <c r="A626" s="5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2.75" customHeight="1" s="107">
      <c r="A627" s="5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2.75" customHeight="1" s="107">
      <c r="A628" s="5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2.75" customHeight="1" s="107">
      <c r="A629" s="5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2.75" customHeight="1" s="107">
      <c r="A630" s="5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2.75" customHeight="1" s="107">
      <c r="A631" s="5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2.75" customHeight="1" s="107">
      <c r="A632" s="5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2.75" customHeight="1" s="107">
      <c r="A633" s="5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2.75" customHeight="1" s="107">
      <c r="A634" s="5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2.75" customHeight="1" s="107">
      <c r="A635" s="5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2.75" customHeight="1" s="107">
      <c r="A636" s="5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2.75" customHeight="1" s="107">
      <c r="A637" s="5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2.75" customHeight="1" s="107">
      <c r="A638" s="5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2.75" customHeight="1" s="107">
      <c r="A639" s="5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2.75" customHeight="1" s="107">
      <c r="A640" s="5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2.75" customHeight="1" s="107">
      <c r="A641" s="5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2.75" customHeight="1" s="107">
      <c r="A642" s="5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2.75" customHeight="1" s="107">
      <c r="A643" s="5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2.75" customHeight="1" s="107">
      <c r="A644" s="5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2.75" customHeight="1" s="107">
      <c r="A645" s="5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2.75" customHeight="1" s="107">
      <c r="A646" s="5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2.75" customHeight="1" s="107">
      <c r="A647" s="5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2.75" customHeight="1" s="107">
      <c r="A648" s="5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2.75" customHeight="1" s="107">
      <c r="A649" s="5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2.75" customHeight="1" s="107">
      <c r="A650" s="5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2.75" customHeight="1" s="107">
      <c r="A651" s="5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2.75" customHeight="1" s="107">
      <c r="A652" s="5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2.75" customHeight="1" s="107">
      <c r="A653" s="5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2.75" customHeight="1" s="107">
      <c r="A654" s="5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2.75" customHeight="1" s="107">
      <c r="A655" s="5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2.75" customHeight="1" s="107">
      <c r="A656" s="5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2.75" customHeight="1" s="107">
      <c r="A657" s="5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2.75" customHeight="1" s="107">
      <c r="A658" s="5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2.75" customHeight="1" s="107">
      <c r="A659" s="5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2.75" customHeight="1" s="107">
      <c r="A660" s="5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2.75" customHeight="1" s="107">
      <c r="A661" s="5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2.75" customHeight="1" s="107">
      <c r="A662" s="5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2.75" customHeight="1" s="107">
      <c r="A663" s="5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2.75" customHeight="1" s="107">
      <c r="A664" s="5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2.75" customHeight="1" s="107">
      <c r="A665" s="5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2.75" customHeight="1" s="107">
      <c r="A666" s="5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2.75" customHeight="1" s="107">
      <c r="A667" s="5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2.75" customHeight="1" s="107">
      <c r="A668" s="5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2.75" customHeight="1" s="107">
      <c r="A669" s="5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2.75" customHeight="1" s="107">
      <c r="A670" s="5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2.75" customHeight="1" s="107">
      <c r="A671" s="5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2.75" customHeight="1" s="107">
      <c r="A672" s="5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2.75" customHeight="1" s="107">
      <c r="A673" s="5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2.75" customHeight="1" s="107">
      <c r="A674" s="5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2.75" customHeight="1" s="107">
      <c r="A675" s="5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2.75" customHeight="1" s="107">
      <c r="A676" s="5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2.75" customHeight="1" s="107">
      <c r="A677" s="5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2.75" customHeight="1" s="107">
      <c r="A678" s="5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2.75" customHeight="1" s="107">
      <c r="A679" s="5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2.75" customHeight="1" s="107">
      <c r="A680" s="5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2.75" customHeight="1" s="107">
      <c r="A681" s="5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2.75" customHeight="1" s="107">
      <c r="A682" s="5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2.75" customHeight="1" s="107">
      <c r="A683" s="5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2.75" customHeight="1" s="107">
      <c r="A684" s="5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2.75" customHeight="1" s="107">
      <c r="A685" s="5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2.75" customHeight="1" s="107">
      <c r="A686" s="5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2.75" customHeight="1" s="107">
      <c r="A687" s="5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2.75" customHeight="1" s="107">
      <c r="A688" s="5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2.75" customHeight="1" s="107">
      <c r="A689" s="5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2.75" customHeight="1" s="107">
      <c r="A690" s="5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2.75" customHeight="1" s="107">
      <c r="A691" s="5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2.75" customHeight="1" s="107">
      <c r="A692" s="5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2.75" customHeight="1" s="107">
      <c r="A693" s="5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2.75" customHeight="1" s="107">
      <c r="A694" s="5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2.75" customHeight="1" s="107">
      <c r="A695" s="5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2.75" customHeight="1" s="107">
      <c r="A696" s="5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2.75" customHeight="1" s="107">
      <c r="A697" s="5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2.75" customHeight="1" s="107">
      <c r="A698" s="5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2.75" customHeight="1" s="107">
      <c r="A699" s="5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2.75" customHeight="1" s="107">
      <c r="A700" s="5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2.75" customHeight="1" s="107">
      <c r="A701" s="5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2.75" customHeight="1" s="107">
      <c r="A702" s="5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2.75" customHeight="1" s="107">
      <c r="A703" s="5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2.75" customHeight="1" s="107">
      <c r="A704" s="5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2.75" customHeight="1" s="107">
      <c r="A705" s="5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2.75" customHeight="1" s="107">
      <c r="A706" s="5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2.75" customHeight="1" s="107">
      <c r="A707" s="5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2.75" customHeight="1" s="107">
      <c r="A708" s="5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2.75" customHeight="1" s="107">
      <c r="A709" s="5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2.75" customHeight="1" s="107">
      <c r="A710" s="5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2.75" customHeight="1" s="107">
      <c r="A711" s="5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2.75" customHeight="1" s="107">
      <c r="A712" s="5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2.75" customHeight="1" s="107">
      <c r="A713" s="5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2.75" customHeight="1" s="107">
      <c r="A714" s="5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2.75" customHeight="1" s="107">
      <c r="A715" s="5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2.75" customHeight="1" s="107">
      <c r="A716" s="5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2.75" customHeight="1" s="107">
      <c r="A717" s="5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2.75" customHeight="1" s="107">
      <c r="A718" s="5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2.75" customHeight="1" s="107">
      <c r="A719" s="5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2.75" customHeight="1" s="107">
      <c r="A720" s="5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2.75" customHeight="1" s="107">
      <c r="A721" s="5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2.75" customHeight="1" s="107">
      <c r="A722" s="5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2.75" customHeight="1" s="107">
      <c r="A723" s="5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2.75" customHeight="1" s="107">
      <c r="A724" s="5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2.75" customHeight="1" s="107">
      <c r="A725" s="5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2.75" customHeight="1" s="107">
      <c r="A726" s="5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2.75" customHeight="1" s="107">
      <c r="A727" s="5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2.75" customHeight="1" s="107">
      <c r="A728" s="5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2.75" customHeight="1" s="107">
      <c r="A729" s="5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2.75" customHeight="1" s="107">
      <c r="A730" s="5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2.75" customHeight="1" s="107">
      <c r="A731" s="5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2.75" customHeight="1" s="107">
      <c r="A732" s="5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2.75" customHeight="1" s="107">
      <c r="A733" s="5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2.75" customHeight="1" s="107">
      <c r="A734" s="5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2.75" customHeight="1" s="107">
      <c r="A735" s="5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2.75" customHeight="1" s="107">
      <c r="A736" s="5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2.75" customHeight="1" s="107">
      <c r="A737" s="5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2.75" customHeight="1" s="107">
      <c r="A738" s="5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2.75" customHeight="1" s="107">
      <c r="A739" s="5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2.75" customHeight="1" s="107">
      <c r="A740" s="5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2.75" customHeight="1" s="107">
      <c r="A741" s="5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2.75" customHeight="1" s="107">
      <c r="A742" s="5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2.75" customHeight="1" s="107">
      <c r="A743" s="5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2.75" customHeight="1" s="107">
      <c r="A744" s="5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2.75" customHeight="1" s="107">
      <c r="A745" s="5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2.75" customHeight="1" s="107">
      <c r="A746" s="5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2.75" customHeight="1" s="107">
      <c r="A747" s="5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2.75" customHeight="1" s="107">
      <c r="A748" s="5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2.75" customHeight="1" s="107">
      <c r="A749" s="5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2.75" customHeight="1" s="107">
      <c r="A750" s="5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2.75" customHeight="1" s="107">
      <c r="A751" s="5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2.75" customHeight="1" s="107">
      <c r="A752" s="5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2.75" customHeight="1" s="107">
      <c r="A753" s="5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2.75" customHeight="1" s="107">
      <c r="A754" s="5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2.75" customHeight="1" s="107">
      <c r="A755" s="5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2.75" customHeight="1" s="107">
      <c r="A756" s="5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2.75" customHeight="1" s="107">
      <c r="A757" s="5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2.75" customHeight="1" s="107">
      <c r="A758" s="5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2.75" customHeight="1" s="107">
      <c r="A759" s="5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2.75" customHeight="1" s="107">
      <c r="A760" s="5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2.75" customHeight="1" s="107">
      <c r="A761" s="5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2.75" customHeight="1" s="107">
      <c r="A762" s="5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2.75" customHeight="1" s="107">
      <c r="A763" s="5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2.75" customHeight="1" s="107">
      <c r="A764" s="5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2.75" customHeight="1" s="107">
      <c r="A765" s="5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2.75" customHeight="1" s="107">
      <c r="A766" s="5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2.75" customHeight="1" s="107">
      <c r="A767" s="5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2.75" customHeight="1" s="107">
      <c r="A768" s="5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2.75" customHeight="1" s="107">
      <c r="A769" s="5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2.75" customHeight="1" s="107">
      <c r="A770" s="5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2.75" customHeight="1" s="107">
      <c r="A771" s="5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2.75" customHeight="1" s="107">
      <c r="A772" s="5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2.75" customHeight="1" s="107">
      <c r="A773" s="5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2.75" customHeight="1" s="107">
      <c r="A774" s="5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2.75" customHeight="1" s="107">
      <c r="A775" s="5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2.75" customHeight="1" s="107">
      <c r="A776" s="5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2.75" customHeight="1" s="107">
      <c r="A777" s="5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2.75" customHeight="1" s="107">
      <c r="A778" s="5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2.75" customHeight="1" s="107">
      <c r="A779" s="5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2.75" customHeight="1" s="107">
      <c r="A780" s="5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2.75" customHeight="1" s="107">
      <c r="A781" s="5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2.75" customHeight="1" s="107">
      <c r="A782" s="5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2.75" customHeight="1" s="107">
      <c r="A783" s="5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2.75" customHeight="1" s="107">
      <c r="A784" s="5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2.75" customHeight="1" s="107">
      <c r="A785" s="5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2.75" customHeight="1" s="107">
      <c r="A786" s="5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2.75" customHeight="1" s="107">
      <c r="A787" s="5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2.75" customHeight="1" s="107">
      <c r="A788" s="5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2.75" customHeight="1" s="107">
      <c r="A789" s="5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2.75" customHeight="1" s="107">
      <c r="A790" s="5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2.75" customHeight="1" s="107">
      <c r="A791" s="5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2.75" customHeight="1" s="107">
      <c r="A792" s="5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2.75" customHeight="1" s="107">
      <c r="A793" s="5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2.75" customHeight="1" s="107">
      <c r="A794" s="5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2.75" customHeight="1" s="107">
      <c r="A795" s="5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2.75" customHeight="1" s="107">
      <c r="A796" s="5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2.75" customHeight="1" s="107">
      <c r="A797" s="5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2.75" customHeight="1" s="107">
      <c r="A798" s="5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2.75" customHeight="1" s="107">
      <c r="A799" s="5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2.75" customHeight="1" s="107">
      <c r="A800" s="5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2.75" customHeight="1" s="107">
      <c r="A801" s="5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2.75" customHeight="1" s="107">
      <c r="A802" s="5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2.75" customHeight="1" s="107">
      <c r="A803" s="5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2.75" customHeight="1" s="107">
      <c r="A804" s="5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2.75" customHeight="1" s="107">
      <c r="A805" s="5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2.75" customHeight="1" s="107">
      <c r="A806" s="5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2.75" customHeight="1" s="107">
      <c r="A807" s="5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2.75" customHeight="1" s="107">
      <c r="A808" s="5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2.75" customHeight="1" s="107">
      <c r="A809" s="5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2.75" customHeight="1" s="107">
      <c r="A810" s="5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2.75" customHeight="1" s="107">
      <c r="A811" s="5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2.75" customHeight="1" s="107">
      <c r="A812" s="5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2.75" customHeight="1" s="107">
      <c r="A813" s="5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2.75" customHeight="1" s="107">
      <c r="A814" s="5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2.75" customHeight="1" s="107">
      <c r="A815" s="5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2.75" customHeight="1" s="107">
      <c r="A816" s="5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2.75" customHeight="1" s="107">
      <c r="A817" s="5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2.75" customHeight="1" s="107">
      <c r="A818" s="5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2.75" customHeight="1" s="107">
      <c r="A819" s="5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2.75" customHeight="1" s="107">
      <c r="A820" s="5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2.75" customHeight="1" s="107">
      <c r="A821" s="5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2.75" customHeight="1" s="107">
      <c r="A822" s="5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2.75" customHeight="1" s="107">
      <c r="A823" s="5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2.75" customHeight="1" s="107">
      <c r="A824" s="5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2.75" customHeight="1" s="107">
      <c r="A825" s="5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2.75" customHeight="1" s="107">
      <c r="A826" s="5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2.75" customHeight="1" s="107">
      <c r="A827" s="5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2.75" customHeight="1" s="107">
      <c r="A828" s="5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2.75" customHeight="1" s="107">
      <c r="A829" s="5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2.75" customHeight="1" s="107">
      <c r="A830" s="5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2.75" customHeight="1" s="107">
      <c r="A831" s="5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2.75" customHeight="1" s="107">
      <c r="A832" s="5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2.75" customHeight="1" s="107">
      <c r="A833" s="5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2.75" customHeight="1" s="107">
      <c r="A834" s="5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2.75" customHeight="1" s="107">
      <c r="A835" s="5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2.75" customHeight="1" s="107">
      <c r="A836" s="5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2.75" customHeight="1" s="107">
      <c r="A837" s="5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2.75" customHeight="1" s="107">
      <c r="A838" s="5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2.75" customHeight="1" s="107">
      <c r="A839" s="5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2.75" customHeight="1" s="107">
      <c r="A840" s="5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2.75" customHeight="1" s="107">
      <c r="A841" s="5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2.75" customHeight="1" s="107">
      <c r="A842" s="5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2.75" customHeight="1" s="107">
      <c r="A843" s="5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2.75" customHeight="1" s="107">
      <c r="A844" s="5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2.75" customHeight="1" s="107">
      <c r="A845" s="5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2.75" customHeight="1" s="107">
      <c r="A846" s="5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2.75" customHeight="1" s="107">
      <c r="A847" s="5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2.75" customHeight="1" s="107">
      <c r="A848" s="5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2.75" customHeight="1" s="107">
      <c r="A849" s="5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2.75" customHeight="1" s="107">
      <c r="A850" s="5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2.75" customHeight="1" s="107">
      <c r="A851" s="5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2.75" customHeight="1" s="107">
      <c r="A852" s="5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2.75" customHeight="1" s="107">
      <c r="A853" s="5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2.75" customHeight="1" s="107">
      <c r="A854" s="5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2.75" customHeight="1" s="107">
      <c r="A855" s="5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2.75" customHeight="1" s="107">
      <c r="A856" s="5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2.75" customHeight="1" s="107">
      <c r="A857" s="5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2.75" customHeight="1" s="107">
      <c r="A858" s="5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2.75" customHeight="1" s="107">
      <c r="A859" s="5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2.75" customHeight="1" s="107">
      <c r="A860" s="5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2.75" customHeight="1" s="107">
      <c r="A861" s="5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2.75" customHeight="1" s="107">
      <c r="A862" s="5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2.75" customHeight="1" s="107">
      <c r="A863" s="5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2.75" customHeight="1" s="107">
      <c r="A864" s="5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2.75" customHeight="1" s="107">
      <c r="A865" s="5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2.75" customHeight="1" s="107">
      <c r="A866" s="5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2.75" customHeight="1" s="107">
      <c r="A867" s="5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2.75" customHeight="1" s="107">
      <c r="A868" s="5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2.75" customHeight="1" s="107">
      <c r="A869" s="5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2.75" customHeight="1" s="107">
      <c r="A870" s="5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2.75" customHeight="1" s="107">
      <c r="A871" s="5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2.75" customHeight="1" s="107">
      <c r="A872" s="5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2.75" customHeight="1" s="107">
      <c r="A873" s="5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2.75" customHeight="1" s="107">
      <c r="A874" s="5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2.75" customHeight="1" s="107">
      <c r="A875" s="5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2.75" customHeight="1" s="107">
      <c r="A876" s="5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2.75" customHeight="1" s="107">
      <c r="A877" s="5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2.75" customHeight="1" s="107">
      <c r="A878" s="5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2.75" customHeight="1" s="107">
      <c r="A879" s="5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2.75" customHeight="1" s="107">
      <c r="A880" s="5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2.75" customHeight="1" s="107">
      <c r="A881" s="5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2.75" customHeight="1" s="107">
      <c r="A882" s="5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2.75" customHeight="1" s="107">
      <c r="A883" s="5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2.75" customHeight="1" s="107">
      <c r="A884" s="5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2.75" customHeight="1" s="107">
      <c r="A885" s="5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2.75" customHeight="1" s="107">
      <c r="A886" s="5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2.75" customHeight="1" s="107">
      <c r="A887" s="5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2.75" customHeight="1" s="107">
      <c r="A888" s="5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2.75" customHeight="1" s="107">
      <c r="A889" s="5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2.75" customHeight="1" s="107">
      <c r="A890" s="5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2.75" customHeight="1" s="107">
      <c r="A891" s="5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2.75" customHeight="1" s="107">
      <c r="A892" s="5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2.75" customHeight="1" s="107">
      <c r="A893" s="5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2.75" customHeight="1" s="107">
      <c r="A894" s="5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2.75" customHeight="1" s="107">
      <c r="A895" s="5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2.75" customHeight="1" s="107">
      <c r="A896" s="5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2.75" customHeight="1" s="107">
      <c r="A897" s="5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2.75" customHeight="1" s="107">
      <c r="A898" s="5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2.75" customHeight="1" s="107">
      <c r="A899" s="5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2.75" customHeight="1" s="107">
      <c r="A900" s="5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2.75" customHeight="1" s="107">
      <c r="A901" s="5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2.75" customHeight="1" s="107">
      <c r="A902" s="5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2.75" customHeight="1" s="107">
      <c r="A903" s="5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2.75" customHeight="1" s="107">
      <c r="A904" s="5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2.75" customHeight="1" s="107">
      <c r="A905" s="5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2.75" customHeight="1" s="107">
      <c r="A906" s="5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2.75" customHeight="1" s="107">
      <c r="A907" s="5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2.75" customHeight="1" s="107">
      <c r="A908" s="5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2.75" customHeight="1" s="107">
      <c r="A909" s="5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2.75" customHeight="1" s="107">
      <c r="A910" s="5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2.75" customHeight="1" s="107">
      <c r="A911" s="5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2.75" customHeight="1" s="107">
      <c r="A912" s="5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2.75" customHeight="1" s="107">
      <c r="A913" s="5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2.75" customHeight="1" s="107">
      <c r="A914" s="5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2.75" customHeight="1" s="107">
      <c r="A915" s="5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2.75" customHeight="1" s="107">
      <c r="A916" s="5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2.75" customHeight="1" s="107">
      <c r="A917" s="5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2.75" customHeight="1" s="107">
      <c r="A918" s="5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2.75" customHeight="1" s="107">
      <c r="A919" s="5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2.75" customHeight="1" s="107">
      <c r="A920" s="5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2.75" customHeight="1" s="107">
      <c r="A921" s="5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2.75" customHeight="1" s="107">
      <c r="A922" s="5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2.75" customHeight="1" s="107">
      <c r="A923" s="5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2.75" customHeight="1" s="107">
      <c r="A924" s="5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2.75" customHeight="1" s="107">
      <c r="A925" s="5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2.75" customHeight="1" s="107">
      <c r="A926" s="5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2.75" customHeight="1" s="107">
      <c r="A927" s="5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2.75" customHeight="1" s="107">
      <c r="A928" s="5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2.75" customHeight="1" s="107">
      <c r="A929" s="5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2.75" customHeight="1" s="107">
      <c r="A930" s="5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2.75" customHeight="1" s="107">
      <c r="A931" s="5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2.75" customHeight="1" s="107">
      <c r="A932" s="5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2.75" customHeight="1" s="107">
      <c r="A933" s="5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2.75" customHeight="1" s="107">
      <c r="A934" s="5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2.75" customHeight="1" s="107">
      <c r="A935" s="5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2.75" customHeight="1" s="107">
      <c r="A936" s="5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2.75" customHeight="1" s="107">
      <c r="A937" s="5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2.75" customHeight="1" s="107">
      <c r="A938" s="5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2.75" customHeight="1" s="107">
      <c r="A939" s="5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2.75" customHeight="1" s="107">
      <c r="A940" s="5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2.75" customHeight="1" s="107">
      <c r="A941" s="5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2.75" customHeight="1" s="107">
      <c r="A942" s="5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2.75" customHeight="1" s="107">
      <c r="A943" s="5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2.75" customHeight="1" s="107">
      <c r="A944" s="5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2.75" customHeight="1" s="107">
      <c r="A945" s="5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2.75" customHeight="1" s="107">
      <c r="A946" s="5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2.75" customHeight="1" s="107">
      <c r="A947" s="5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2.75" customHeight="1" s="107">
      <c r="A948" s="5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2.75" customHeight="1" s="107">
      <c r="A949" s="5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2.75" customHeight="1" s="107">
      <c r="A950" s="5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2.75" customHeight="1" s="107">
      <c r="A951" s="5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2.75" customHeight="1" s="107">
      <c r="A952" s="5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2.75" customHeight="1" s="107">
      <c r="A953" s="5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2.75" customHeight="1" s="107">
      <c r="A954" s="5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2.75" customHeight="1" s="107">
      <c r="A955" s="5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2.75" customHeight="1" s="107">
      <c r="A956" s="5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2.75" customHeight="1" s="107">
      <c r="A957" s="5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2.75" customHeight="1" s="107">
      <c r="A958" s="5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2.75" customHeight="1" s="107">
      <c r="A959" s="5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2.75" customHeight="1" s="107">
      <c r="A960" s="5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2.75" customHeight="1" s="107">
      <c r="A961" s="5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2.75" customHeight="1" s="107">
      <c r="A962" s="5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2.75" customHeight="1" s="107">
      <c r="A963" s="5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2.75" customHeight="1" s="107">
      <c r="A964" s="5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2.75" customHeight="1" s="107">
      <c r="A965" s="5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2.75" customHeight="1" s="107">
      <c r="A966" s="5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2.75" customHeight="1" s="107">
      <c r="A967" s="5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2.75" customHeight="1" s="107">
      <c r="A968" s="5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2.75" customHeight="1" s="107">
      <c r="A969" s="5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2.75" customHeight="1" s="107">
      <c r="A970" s="5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2.75" customHeight="1" s="107">
      <c r="A971" s="5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2.75" customHeight="1" s="107">
      <c r="A972" s="5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2.75" customHeight="1" s="107">
      <c r="A973" s="5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2.75" customHeight="1" s="107">
      <c r="A974" s="5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2.75" customHeight="1" s="107">
      <c r="A975" s="5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2.75" customHeight="1" s="107">
      <c r="A976" s="5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2.75" customHeight="1" s="107">
      <c r="A977" s="5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2.75" customHeight="1" s="107">
      <c r="A978" s="5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2.75" customHeight="1" s="107">
      <c r="A979" s="5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2.75" customHeight="1" s="107">
      <c r="A980" s="5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2.75" customHeight="1" s="107">
      <c r="A981" s="5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2.75" customHeight="1" s="107">
      <c r="A982" s="5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2.75" customHeight="1" s="107">
      <c r="A983" s="5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2.75" customHeight="1" s="107">
      <c r="A984" s="5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2.75" customHeight="1" s="107">
      <c r="A985" s="5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2.75" customHeight="1" s="107">
      <c r="A986" s="5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2.75" customHeight="1" s="107">
      <c r="A987" s="5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2.75" customHeight="1" s="107">
      <c r="A988" s="5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2.75" customHeight="1" s="107">
      <c r="A989" s="5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2.75" customHeight="1" s="107">
      <c r="A990" s="5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2.75" customHeight="1" s="107">
      <c r="A991" s="5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2.75" customHeight="1" s="107">
      <c r="A992" s="5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2.75" customHeight="1" s="107">
      <c r="A993" s="5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2.75" customHeight="1" s="107">
      <c r="A994" s="5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2.75" customHeight="1" s="107">
      <c r="A995" s="5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2.75" customHeight="1" s="107">
      <c r="A996" s="5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2.75" customHeight="1" s="107">
      <c r="A997" s="5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2.75" customHeight="1" s="107">
      <c r="A998" s="5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2.75" customHeight="1" s="107">
      <c r="A999" s="5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2.75" customHeight="1" s="107">
      <c r="A1000" s="5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5">
    <mergeCell ref="B30:C30"/>
    <mergeCell ref="B29:C29"/>
    <mergeCell ref="B33:C33"/>
    <mergeCell ref="B32:C32"/>
    <mergeCell ref="B31:C31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5:I68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107" min="1" max="2"/>
    <col width="33.43" customWidth="1" style="107" min="3" max="3"/>
    <col width="38.71" customWidth="1" style="107" min="4" max="4"/>
    <col width="24.43" customWidth="1" style="107" min="5" max="5"/>
    <col width="27" customWidth="1" style="107" min="6" max="6"/>
    <col width="10.71" customWidth="1" style="107" min="7" max="26"/>
  </cols>
  <sheetData>
    <row r="3" ht="12" customHeight="1" s="107"/>
    <row r="4" ht="15.75" customHeight="1" s="107"/>
    <row r="5" ht="21" customHeight="1" s="107">
      <c r="C5" s="116" t="inlineStr">
        <is>
          <t xml:space="preserve">
Direction Centrale Informatique et Système d’Information</t>
        </is>
      </c>
      <c r="D5" s="117" t="inlineStr">
        <is>
          <t>Formulaire technique de publication</t>
        </is>
      </c>
      <c r="E5" s="118" t="n"/>
      <c r="F5" s="115" t="n"/>
    </row>
    <row r="6" ht="24" customHeight="1" s="107">
      <c r="C6" s="119" t="n"/>
      <c r="D6" s="39" t="inlineStr">
        <is>
          <t xml:space="preserve">Code document : </t>
        </is>
      </c>
      <c r="E6" s="120" t="inlineStr">
        <is>
          <t>Rev: 1.0</t>
        </is>
      </c>
      <c r="F6" s="121" t="n"/>
    </row>
    <row r="7" ht="34.5" customHeight="1" s="107">
      <c r="C7" s="119" t="n"/>
      <c r="D7" s="44" t="inlineStr">
        <is>
          <t xml:space="preserve">Document de référence : </t>
        </is>
      </c>
      <c r="E7" s="120" t="n"/>
      <c r="F7" s="121" t="n"/>
    </row>
    <row r="8" ht="69" customHeight="1" s="107">
      <c r="C8" s="122" t="n"/>
      <c r="D8" s="44" t="inlineStr">
        <is>
          <t>Date : XX/XX/2023</t>
        </is>
      </c>
      <c r="E8" s="123" t="inlineStr">
        <is>
          <t>Page :1/1</t>
        </is>
      </c>
      <c r="F8" s="115" t="n"/>
    </row>
    <row r="10">
      <c r="C10" s="124" t="inlineStr">
        <is>
          <t xml:space="preserve">Formulaire technique de publication </t>
        </is>
      </c>
      <c r="I10" s="1" t="n"/>
    </row>
    <row r="11">
      <c r="G11" s="1" t="n"/>
      <c r="H11" s="1" t="n"/>
    </row>
    <row r="13">
      <c r="C13" s="125" t="inlineStr">
        <is>
          <t>Informations</t>
        </is>
      </c>
      <c r="D13" s="58" t="inlineStr">
        <is>
          <t>Type de publication :</t>
        </is>
      </c>
      <c r="E13" s="126" t="n"/>
      <c r="F13" s="111" t="n"/>
    </row>
    <row r="14" ht="39.75" customHeight="1" s="107">
      <c r="C14" s="122" t="n"/>
      <c r="D14" s="58" t="inlineStr">
        <is>
          <t>Population exploitant service à publier :</t>
        </is>
      </c>
      <c r="E14" s="127" t="inlineStr">
        <is>
          <t>Agents de la Direction EXP ainsi que les agents d'exploitation des 9 Directions Régionales.</t>
        </is>
      </c>
      <c r="F14" s="128" t="n"/>
    </row>
    <row r="15" ht="83.25" customHeight="1" s="107">
      <c r="C15" s="65" t="inlineStr">
        <is>
          <t>Description du service à publier</t>
        </is>
      </c>
      <c r="D15" s="129" t="inlineStr">
        <is>
          <t xml:space="preserve">Nom de l'Application web </t>
        </is>
      </c>
      <c r="E15" s="118" t="n"/>
      <c r="F15" s="115" t="n"/>
    </row>
    <row r="16">
      <c r="C16" s="65" t="inlineStr">
        <is>
          <t>Paramètres</t>
        </is>
      </c>
      <c r="D16" s="68" t="inlineStr">
        <is>
          <t>Entrée DNS</t>
        </is>
      </c>
      <c r="E16" s="130" t="inlineStr">
        <is>
          <t>N/A</t>
        </is>
      </c>
      <c r="F16" s="109" t="n"/>
    </row>
    <row r="17">
      <c r="C17" s="131" t="n"/>
      <c r="D17" s="72" t="inlineStr">
        <is>
          <t>Adresse IP</t>
        </is>
      </c>
      <c r="E17" s="132" t="inlineStr">
        <is>
          <t>10.118.100.64</t>
        </is>
      </c>
      <c r="F17" s="111" t="n"/>
    </row>
    <row r="18">
      <c r="C18" s="133" t="n"/>
      <c r="D18" s="75" t="inlineStr">
        <is>
          <t>Port</t>
        </is>
      </c>
      <c r="E18" s="134" t="n">
        <v>443</v>
      </c>
      <c r="F18" s="128" t="n"/>
    </row>
    <row r="19">
      <c r="C19" s="77" t="n"/>
      <c r="D19" s="78" t="inlineStr">
        <is>
          <t>Technologie</t>
        </is>
      </c>
      <c r="E19" s="79" t="inlineStr">
        <is>
          <t>Existence</t>
        </is>
      </c>
      <c r="F19" s="80" t="inlineStr">
        <is>
          <t>Version</t>
        </is>
      </c>
    </row>
    <row r="20">
      <c r="C20" s="77" t="n"/>
      <c r="D20" s="81" t="inlineStr">
        <is>
          <t xml:space="preserve">  OS Serveur</t>
        </is>
      </c>
      <c r="E20" s="83" t="inlineStr">
        <is>
          <t>Oui</t>
        </is>
      </c>
      <c r="F20" s="84" t="inlineStr">
        <is>
          <t>Windows Server 2019</t>
        </is>
      </c>
    </row>
    <row r="21" ht="15.75" customHeight="1" s="107">
      <c r="C21" s="135" t="inlineStr">
        <is>
          <t>Configuration software</t>
        </is>
      </c>
      <c r="D21" s="87" t="inlineStr">
        <is>
          <t xml:space="preserve">  Apache Struts</t>
        </is>
      </c>
      <c r="E21" s="136" t="inlineStr">
        <is>
          <t>Oui</t>
        </is>
      </c>
      <c r="F21" s="136" t="inlineStr">
        <is>
          <t>—</t>
        </is>
      </c>
    </row>
    <row r="22" ht="15.75" customHeight="1" s="107">
      <c r="C22" s="119" t="n"/>
      <c r="D22" s="91" t="inlineStr">
        <is>
          <t xml:space="preserve">  Apache Tomcat</t>
        </is>
      </c>
      <c r="E22" s="136" t="inlineStr">
        <is>
          <t>Oui</t>
        </is>
      </c>
      <c r="F22" s="136" t="inlineStr">
        <is>
          <t>—</t>
        </is>
      </c>
    </row>
    <row r="23" ht="15.75" customHeight="1" s="107">
      <c r="C23" s="119" t="n"/>
      <c r="D23" s="91" t="inlineStr">
        <is>
          <t xml:space="preserve">  Apache/NCSA HTTP Server</t>
        </is>
      </c>
      <c r="E23" s="136" t="inlineStr">
        <is>
          <t>Oui</t>
        </is>
      </c>
      <c r="F23" s="136" t="inlineStr">
        <is>
          <t>—</t>
        </is>
      </c>
    </row>
    <row r="24" ht="15.75" customHeight="1" s="107">
      <c r="C24" s="119" t="n"/>
      <c r="D24" s="91" t="inlineStr">
        <is>
          <t xml:space="preserve">  ASP</t>
        </is>
      </c>
      <c r="E24" s="136" t="inlineStr">
        <is>
          <t>Non</t>
        </is>
      </c>
      <c r="F24" s="136" t="inlineStr">
        <is>
          <t>—</t>
        </is>
      </c>
    </row>
    <row r="25" ht="15.75" customHeight="1" s="107">
      <c r="C25" s="119" t="n"/>
      <c r="D25" s="93" t="inlineStr">
        <is>
          <t xml:space="preserve">  ASP.NET</t>
        </is>
      </c>
      <c r="E25" s="136" t="inlineStr">
        <is>
          <t>Oui</t>
        </is>
      </c>
      <c r="F25" s="136" t="inlineStr">
        <is>
          <t>—</t>
        </is>
      </c>
    </row>
    <row r="26" ht="15.75" customHeight="1" s="107">
      <c r="C26" s="119" t="n"/>
      <c r="D26" s="91" t="inlineStr">
        <is>
          <t xml:space="preserve">  BEA Systems WebLogic Server</t>
        </is>
      </c>
      <c r="E26" s="136" t="inlineStr">
        <is>
          <t>Non</t>
        </is>
      </c>
      <c r="F26" s="136" t="inlineStr">
        <is>
          <t>—</t>
        </is>
      </c>
    </row>
    <row r="27" ht="15.75" customHeight="1" s="107">
      <c r="C27" s="119" t="n"/>
      <c r="D27" s="91" t="inlineStr">
        <is>
          <t xml:space="preserve">  CGI</t>
        </is>
      </c>
      <c r="E27" s="136" t="inlineStr">
        <is>
          <t>Non</t>
        </is>
      </c>
      <c r="F27" s="136" t="inlineStr">
        <is>
          <t>—</t>
        </is>
      </c>
    </row>
    <row r="28" ht="15.75" customHeight="1" s="107">
      <c r="C28" s="119" t="n"/>
      <c r="D28" s="91" t="inlineStr">
        <is>
          <t xml:space="preserve">  Cisco</t>
        </is>
      </c>
      <c r="E28" s="136" t="inlineStr">
        <is>
          <t>Non</t>
        </is>
      </c>
      <c r="F28" s="136" t="inlineStr">
        <is>
          <t>—</t>
        </is>
      </c>
    </row>
    <row r="29" ht="15.75" customHeight="1" s="107">
      <c r="C29" s="119" t="n"/>
      <c r="D29" s="91" t="inlineStr">
        <is>
          <t xml:space="preserve">  Citrix</t>
        </is>
      </c>
      <c r="E29" s="136" t="inlineStr">
        <is>
          <t>Non</t>
        </is>
      </c>
      <c r="F29" s="136" t="inlineStr">
        <is>
          <t>—</t>
        </is>
      </c>
    </row>
    <row r="30" ht="15.75" customHeight="1" s="107">
      <c r="C30" s="119" t="n"/>
      <c r="D30" s="91" t="inlineStr">
        <is>
          <t xml:space="preserve">  Django</t>
        </is>
      </c>
      <c r="E30" s="136" t="inlineStr">
        <is>
          <t>Non</t>
        </is>
      </c>
      <c r="F30" s="136" t="inlineStr">
        <is>
          <t>—</t>
        </is>
      </c>
    </row>
    <row r="31" ht="15.75" customHeight="1" s="107">
      <c r="C31" s="119" t="n"/>
      <c r="D31" s="91" t="inlineStr">
        <is>
          <t xml:space="preserve">  Elasticsearch</t>
        </is>
      </c>
      <c r="E31" s="136" t="inlineStr">
        <is>
          <t>Non</t>
        </is>
      </c>
      <c r="F31" s="136" t="inlineStr">
        <is>
          <t>—</t>
        </is>
      </c>
    </row>
    <row r="32" ht="15.75" customHeight="1" s="107">
      <c r="C32" s="119" t="n"/>
      <c r="D32" s="91" t="inlineStr">
        <is>
          <t xml:space="preserve">  Front Page Server Extensions (FPSE)</t>
        </is>
      </c>
      <c r="E32" s="136" t="inlineStr">
        <is>
          <t>Non</t>
        </is>
      </c>
      <c r="F32" s="136" t="inlineStr">
        <is>
          <t>—</t>
        </is>
      </c>
    </row>
    <row r="33" ht="15.75" customHeight="1" s="107">
      <c r="C33" s="119" t="n"/>
      <c r="D33" s="91" t="inlineStr">
        <is>
          <t xml:space="preserve">  IBM DB2</t>
        </is>
      </c>
      <c r="E33" s="136" t="inlineStr">
        <is>
          <t>Non</t>
        </is>
      </c>
      <c r="F33" s="136" t="inlineStr">
        <is>
          <t>—</t>
        </is>
      </c>
    </row>
    <row r="34" ht="15.75" customHeight="1" s="107">
      <c r="C34" s="119" t="n"/>
      <c r="D34" s="91" t="inlineStr">
        <is>
          <t xml:space="preserve">  IIS</t>
        </is>
      </c>
      <c r="E34" s="136" t="inlineStr">
        <is>
          <t>Oui</t>
        </is>
      </c>
      <c r="F34" s="136" t="inlineStr">
        <is>
          <t>—</t>
        </is>
      </c>
    </row>
    <row r="35" ht="15.75" customHeight="1" s="107">
      <c r="C35" s="119" t="n"/>
      <c r="D35" s="96" t="inlineStr">
        <is>
          <t xml:space="preserve">  Java Servlets/JSP</t>
        </is>
      </c>
      <c r="E35" s="136" t="inlineStr">
        <is>
          <t>Oui</t>
        </is>
      </c>
      <c r="F35" s="136" t="inlineStr">
        <is>
          <t>—</t>
        </is>
      </c>
    </row>
    <row r="36" ht="15.75" customHeight="1" s="107">
      <c r="C36" s="119" t="n"/>
      <c r="D36" s="98" t="inlineStr">
        <is>
          <t xml:space="preserve">  Java</t>
        </is>
      </c>
      <c r="E36" s="136" t="inlineStr">
        <is>
          <t>Non</t>
        </is>
      </c>
      <c r="F36" s="136" t="inlineStr">
        <is>
          <t>—</t>
        </is>
      </c>
    </row>
    <row r="37" ht="15.75" customHeight="1" s="107">
      <c r="C37" s="119" t="n"/>
      <c r="D37" s="96" t="inlineStr">
        <is>
          <t xml:space="preserve">  Js</t>
        </is>
      </c>
      <c r="E37" s="136" t="inlineStr">
        <is>
          <t>Oui</t>
        </is>
      </c>
      <c r="F37" s="136" t="inlineStr">
        <is>
          <t>—</t>
        </is>
      </c>
    </row>
    <row r="38" ht="15.75" customHeight="1" s="107">
      <c r="C38" s="119" t="n"/>
      <c r="D38" s="87" t="inlineStr">
        <is>
          <t xml:space="preserve">  JavaServer Faces (JSF)</t>
        </is>
      </c>
      <c r="E38" s="136" t="inlineStr">
        <is>
          <t>Non</t>
        </is>
      </c>
      <c r="F38" s="136" t="inlineStr">
        <is>
          <t>—</t>
        </is>
      </c>
    </row>
    <row r="39" ht="15.75" customHeight="1" s="107">
      <c r="C39" s="119" t="n"/>
      <c r="D39" s="91" t="inlineStr">
        <is>
          <t xml:space="preserve">  JBoss</t>
        </is>
      </c>
      <c r="E39" s="136" t="inlineStr">
        <is>
          <t>Non</t>
        </is>
      </c>
      <c r="F39" s="136" t="inlineStr">
        <is>
          <t>—</t>
        </is>
      </c>
    </row>
    <row r="40" ht="15.75" customHeight="1" s="107">
      <c r="C40" s="119" t="n"/>
      <c r="D40" s="91" t="inlineStr">
        <is>
          <t xml:space="preserve">  Jetty</t>
        </is>
      </c>
      <c r="E40" s="136" t="inlineStr">
        <is>
          <t>Non</t>
        </is>
      </c>
      <c r="F40" s="136" t="inlineStr">
        <is>
          <t>—</t>
        </is>
      </c>
    </row>
    <row r="41" ht="15.75" customHeight="1" s="107">
      <c r="C41" s="119" t="n"/>
      <c r="D41" s="91" t="inlineStr">
        <is>
          <t xml:space="preserve">  Joomla</t>
        </is>
      </c>
      <c r="E41" s="136" t="inlineStr">
        <is>
          <t>Non</t>
        </is>
      </c>
      <c r="F41" s="136" t="inlineStr">
        <is>
          <t>—</t>
        </is>
      </c>
    </row>
    <row r="42" ht="15.75" customHeight="1" s="107">
      <c r="C42" s="119" t="n"/>
      <c r="D42" s="91" t="inlineStr">
        <is>
          <t xml:space="preserve">  jQuery</t>
        </is>
      </c>
      <c r="E42" s="136" t="inlineStr">
        <is>
          <t>Oui</t>
        </is>
      </c>
      <c r="F42" s="136" t="inlineStr">
        <is>
          <t>—</t>
        </is>
      </c>
    </row>
    <row r="43" ht="15.75" customHeight="1" s="107">
      <c r="C43" s="119" t="n"/>
      <c r="D43" s="91" t="inlineStr">
        <is>
          <t xml:space="preserve">  Lotus Domino</t>
        </is>
      </c>
      <c r="E43" s="136" t="inlineStr">
        <is>
          <t>Non</t>
        </is>
      </c>
      <c r="F43" s="136" t="inlineStr">
        <is>
          <t>—</t>
        </is>
      </c>
    </row>
    <row r="44" ht="15.75" customHeight="1" s="107">
      <c r="C44" s="119" t="n"/>
      <c r="D44" s="91" t="inlineStr">
        <is>
          <t xml:space="preserve">  Macromedia ColdFusion</t>
        </is>
      </c>
      <c r="E44" s="136" t="inlineStr">
        <is>
          <t>Non</t>
        </is>
      </c>
      <c r="F44" s="136" t="inlineStr">
        <is>
          <t>—</t>
        </is>
      </c>
    </row>
    <row r="45" ht="15.75" customHeight="1" s="107">
      <c r="C45" s="119" t="n"/>
      <c r="D45" s="91" t="inlineStr">
        <is>
          <t xml:space="preserve">  Macromedia JRun</t>
        </is>
      </c>
      <c r="E45" s="136" t="inlineStr">
        <is>
          <t>Non</t>
        </is>
      </c>
      <c r="F45" s="136" t="inlineStr">
        <is>
          <t>—</t>
        </is>
      </c>
    </row>
    <row r="46" ht="15.75" customHeight="1" s="107">
      <c r="C46" s="119" t="n"/>
      <c r="D46" s="91" t="inlineStr">
        <is>
          <t xml:space="preserve">  Microsoft SQL Server</t>
        </is>
      </c>
      <c r="E46" s="136" t="inlineStr">
        <is>
          <t>Non</t>
        </is>
      </c>
      <c r="F46" s="136" t="inlineStr">
        <is>
          <t>—</t>
        </is>
      </c>
    </row>
    <row r="47" ht="15.75" customHeight="1" s="107">
      <c r="C47" s="119" t="n"/>
      <c r="D47" s="91" t="inlineStr">
        <is>
          <t xml:space="preserve">  Microsoft Windows</t>
        </is>
      </c>
      <c r="E47" s="136" t="inlineStr">
        <is>
          <t>Oui</t>
        </is>
      </c>
      <c r="F47" s="136" t="inlineStr">
        <is>
          <t>2019</t>
        </is>
      </c>
    </row>
    <row r="48" ht="15.75" customHeight="1" s="107">
      <c r="C48" s="119" t="n"/>
      <c r="D48" s="91" t="inlineStr">
        <is>
          <t xml:space="preserve">  MongoDB</t>
        </is>
      </c>
      <c r="E48" s="136" t="inlineStr">
        <is>
          <t>Non</t>
        </is>
      </c>
      <c r="F48" s="136" t="inlineStr">
        <is>
          <t>—</t>
        </is>
      </c>
    </row>
    <row r="49" ht="15.75" customHeight="1" s="107">
      <c r="C49" s="119" t="n"/>
      <c r="D49" s="91" t="inlineStr">
        <is>
          <t xml:space="preserve">  MySQL</t>
        </is>
      </c>
      <c r="E49" s="136" t="inlineStr">
        <is>
          <t>Non</t>
        </is>
      </c>
      <c r="F49" s="136" t="inlineStr">
        <is>
          <t>—</t>
        </is>
      </c>
    </row>
    <row r="50" ht="15.75" customHeight="1" s="107">
      <c r="C50" s="119" t="n"/>
      <c r="D50" s="91" t="inlineStr">
        <is>
          <t xml:space="preserve">  Node.js</t>
        </is>
      </c>
      <c r="E50" s="136" t="inlineStr">
        <is>
          <t>Oui</t>
        </is>
      </c>
      <c r="F50" s="136" t="inlineStr">
        <is>
          <t>—</t>
        </is>
      </c>
    </row>
    <row r="51" ht="15.75" customHeight="1" s="107">
      <c r="C51" s="119" t="n"/>
      <c r="D51" s="91" t="inlineStr">
        <is>
          <t xml:space="preserve">  Novell</t>
        </is>
      </c>
      <c r="E51" s="136" t="inlineStr">
        <is>
          <t>Non</t>
        </is>
      </c>
      <c r="F51" s="136" t="inlineStr">
        <is>
          <t>—</t>
        </is>
      </c>
    </row>
    <row r="52" ht="15.75" customHeight="1" s="107">
      <c r="C52" s="119" t="n"/>
      <c r="D52" s="91" t="inlineStr">
        <is>
          <t xml:space="preserve">  Oracle</t>
        </is>
      </c>
      <c r="E52" s="136" t="inlineStr">
        <is>
          <t>Oui</t>
        </is>
      </c>
      <c r="F52" s="136" t="inlineStr">
        <is>
          <t>—</t>
        </is>
      </c>
    </row>
    <row r="53" ht="15.75" customHeight="1" s="107">
      <c r="C53" s="119" t="n"/>
      <c r="D53" s="91" t="inlineStr">
        <is>
          <t xml:space="preserve">  Outlook Web Access</t>
        </is>
      </c>
      <c r="E53" s="136" t="inlineStr">
        <is>
          <t>Non</t>
        </is>
      </c>
      <c r="F53" s="136" t="inlineStr">
        <is>
          <t>—</t>
        </is>
      </c>
    </row>
    <row r="54" ht="15.75" customHeight="1" s="107">
      <c r="C54" s="119" t="n"/>
      <c r="D54" s="91" t="inlineStr">
        <is>
          <t xml:space="preserve">  PHP</t>
        </is>
      </c>
      <c r="E54" s="136" t="inlineStr">
        <is>
          <t>Non</t>
        </is>
      </c>
      <c r="F54" s="136" t="inlineStr">
        <is>
          <t>—</t>
        </is>
      </c>
    </row>
    <row r="55" ht="15.75" customHeight="1" s="107">
      <c r="C55" s="119" t="n"/>
      <c r="D55" s="91" t="inlineStr">
        <is>
          <t xml:space="preserve">  PostgreSQL</t>
        </is>
      </c>
      <c r="E55" s="136" t="inlineStr">
        <is>
          <t>Non</t>
        </is>
      </c>
      <c r="F55" s="136" t="inlineStr">
        <is>
          <t>—</t>
        </is>
      </c>
    </row>
    <row r="56" ht="15.75" customHeight="1" s="107">
      <c r="C56" s="119" t="n"/>
      <c r="D56" s="91" t="inlineStr">
        <is>
          <t xml:space="preserve">  Proxy Servers</t>
        </is>
      </c>
      <c r="E56" s="136" t="inlineStr">
        <is>
          <t>Oui</t>
        </is>
      </c>
      <c r="F56" s="136" t="inlineStr">
        <is>
          <t>—</t>
        </is>
      </c>
    </row>
    <row r="57" ht="15.75" customHeight="1" s="107">
      <c r="C57" s="119" t="n"/>
      <c r="D57" s="91" t="inlineStr">
        <is>
          <t xml:space="preserve">  Ruby</t>
        </is>
      </c>
      <c r="E57" s="136" t="inlineStr">
        <is>
          <t>Non</t>
        </is>
      </c>
      <c r="F57" s="136" t="inlineStr">
        <is>
          <t>—</t>
        </is>
      </c>
    </row>
    <row r="58" ht="15.75" customHeight="1" s="107">
      <c r="C58" s="119" t="n"/>
      <c r="D58" s="91" t="inlineStr">
        <is>
          <t xml:space="preserve">  SSI (Server Side Includes)</t>
        </is>
      </c>
      <c r="E58" s="136" t="inlineStr">
        <is>
          <t>Non</t>
        </is>
      </c>
      <c r="F58" s="136" t="inlineStr">
        <is>
          <t>—</t>
        </is>
      </c>
    </row>
    <row r="59" ht="15.75" customHeight="1" s="107">
      <c r="C59" s="119" t="n"/>
      <c r="D59" s="91" t="inlineStr">
        <is>
          <t xml:space="preserve">  Sybase/ASE</t>
        </is>
      </c>
      <c r="E59" s="136" t="inlineStr">
        <is>
          <t>Non</t>
        </is>
      </c>
      <c r="F59" s="136" t="inlineStr">
        <is>
          <t>—</t>
        </is>
      </c>
    </row>
    <row r="60" ht="15.75" customHeight="1" s="107">
      <c r="C60" s="119" t="n"/>
      <c r="D60" s="91" t="inlineStr">
        <is>
          <t xml:space="preserve">  WebDAV</t>
        </is>
      </c>
      <c r="E60" s="136" t="inlineStr">
        <is>
          <t>Non</t>
        </is>
      </c>
      <c r="F60" s="136" t="inlineStr">
        <is>
          <t>—</t>
        </is>
      </c>
    </row>
    <row r="61" ht="15.75" customHeight="1" s="107">
      <c r="C61" s="119" t="n"/>
      <c r="D61" s="91" t="inlineStr">
        <is>
          <t xml:space="preserve">  WordPress</t>
        </is>
      </c>
      <c r="E61" s="136" t="inlineStr">
        <is>
          <t>Non</t>
        </is>
      </c>
      <c r="F61" s="136" t="inlineStr">
        <is>
          <t>—</t>
        </is>
      </c>
    </row>
    <row r="62" ht="15.75" customHeight="1" s="107">
      <c r="C62" s="119" t="n"/>
      <c r="D62" s="91" t="inlineStr">
        <is>
          <t xml:space="preserve">  C/C++</t>
        </is>
      </c>
      <c r="E62" s="136" t="inlineStr">
        <is>
          <t>Non</t>
        </is>
      </c>
      <c r="F62" s="136" t="inlineStr">
        <is>
          <t>—</t>
        </is>
      </c>
    </row>
    <row r="63" ht="15.75" customHeight="1" s="107">
      <c r="C63" s="119" t="n"/>
      <c r="D63" s="91" t="inlineStr">
        <is>
          <t xml:space="preserve">  Python</t>
        </is>
      </c>
      <c r="E63" s="136" t="inlineStr">
        <is>
          <t>Oui</t>
        </is>
      </c>
      <c r="F63" s="136" t="inlineStr">
        <is>
          <t>3.x</t>
        </is>
      </c>
    </row>
    <row r="64" ht="15.75" customHeight="1" s="107">
      <c r="C64" s="119" t="n"/>
      <c r="D64" s="91" t="inlineStr">
        <is>
          <t xml:space="preserve">  Sharepoint</t>
        </is>
      </c>
      <c r="E64" s="136" t="inlineStr">
        <is>
          <t>Non</t>
        </is>
      </c>
      <c r="F64" s="136" t="inlineStr">
        <is>
          <t>—</t>
        </is>
      </c>
    </row>
    <row r="65" ht="15.75" customHeight="1" s="107">
      <c r="C65" s="122" t="n"/>
      <c r="D65" s="91" t="inlineStr">
        <is>
          <t xml:space="preserve">  XML</t>
        </is>
      </c>
      <c r="E65" s="136" t="inlineStr">
        <is>
          <t>Oui</t>
        </is>
      </c>
      <c r="F65" s="136" t="inlineStr">
        <is>
          <t>—</t>
        </is>
      </c>
    </row>
    <row r="66" ht="15.75" customHeight="1" s="107">
      <c r="C66" s="103" t="n"/>
      <c r="D66" s="90" t="inlineStr">
        <is>
          <t xml:space="preserve">  Nginx (Web Server &amp; Reverse Proxy)</t>
        </is>
      </c>
      <c r="E66" s="136" t="inlineStr">
        <is>
          <t>Oui</t>
        </is>
      </c>
      <c r="F66" s="136" t="inlineStr">
        <is>
          <t>—</t>
        </is>
      </c>
    </row>
    <row r="67" ht="15.75" customHeight="1" s="107">
      <c r="C67" s="103" t="n"/>
      <c r="D67" s="90" t="n"/>
      <c r="E67" s="88" t="n"/>
      <c r="F67" s="90" t="n"/>
    </row>
    <row r="68" ht="15.75" customHeight="1" s="107">
      <c r="C68" s="104" t="inlineStr">
        <is>
          <t xml:space="preserve">AUTRE </t>
        </is>
      </c>
      <c r="D68" s="105" t="inlineStr">
        <is>
          <t>WSL (Ubuntu server 24.04)</t>
        </is>
      </c>
      <c r="E68" s="137" t="n"/>
      <c r="F68" s="115" t="n"/>
    </row>
    <row r="69" ht="15.75" customHeight="1" s="107"/>
    <row r="70" ht="15.75" customHeight="1" s="107"/>
    <row r="71" ht="15.75" customHeight="1" s="107"/>
    <row r="72" ht="15.75" customHeight="1" s="107"/>
    <row r="73" ht="15.75" customHeight="1" s="107"/>
    <row r="74" ht="15.75" customHeight="1" s="107"/>
    <row r="75" ht="15.75" customHeight="1" s="107"/>
    <row r="76" ht="15.75" customHeight="1" s="107"/>
    <row r="77" ht="15.75" customHeight="1" s="107"/>
    <row r="78" ht="15.75" customHeight="1" s="107"/>
    <row r="79" ht="15.75" customHeight="1" s="107"/>
    <row r="80" ht="15.75" customHeight="1" s="107"/>
    <row r="81" ht="15.75" customHeight="1" s="107"/>
    <row r="82" ht="15.75" customHeight="1" s="107"/>
    <row r="83" ht="15.75" customHeight="1" s="107"/>
    <row r="84" ht="15.75" customHeight="1" s="107"/>
    <row r="85" ht="15.75" customHeight="1" s="107"/>
    <row r="86" ht="15.75" customHeight="1" s="107"/>
    <row r="87" ht="15.75" customHeight="1" s="107"/>
    <row r="88" ht="15.75" customHeight="1" s="107"/>
    <row r="89" ht="15.75" customHeight="1" s="107"/>
    <row r="90" ht="15.75" customHeight="1" s="107"/>
    <row r="91" ht="15.75" customHeight="1" s="107"/>
    <row r="92" ht="15.75" customHeight="1" s="107"/>
    <row r="93" ht="15.75" customHeight="1" s="107"/>
    <row r="94" ht="15.75" customHeight="1" s="107"/>
    <row r="95" ht="15.75" customHeight="1" s="107"/>
    <row r="96" ht="15.75" customHeight="1" s="107"/>
    <row r="97" ht="15.75" customHeight="1" s="107"/>
    <row r="98" ht="15.75" customHeight="1" s="107"/>
    <row r="99" ht="15.75" customHeight="1" s="107"/>
    <row r="100" ht="15.75" customHeight="1" s="107"/>
    <row r="101" ht="15.75" customHeight="1" s="107"/>
    <row r="102" ht="15.75" customHeight="1" s="107"/>
    <row r="103" ht="15.75" customHeight="1" s="107"/>
    <row r="104" ht="15.75" customHeight="1" s="107"/>
    <row r="105" ht="15.75" customHeight="1" s="107"/>
    <row r="106" ht="15.75" customHeight="1" s="107"/>
    <row r="107" ht="15.75" customHeight="1" s="107"/>
    <row r="108" ht="15.75" customHeight="1" s="107"/>
    <row r="109" ht="15.75" customHeight="1" s="107"/>
    <row r="110" ht="15.75" customHeight="1" s="107"/>
    <row r="111" ht="15.75" customHeight="1" s="107"/>
    <row r="112" ht="15.75" customHeight="1" s="107"/>
    <row r="113" ht="15.75" customHeight="1" s="107"/>
    <row r="114" ht="15.75" customHeight="1" s="107"/>
    <row r="115" ht="15.75" customHeight="1" s="107"/>
    <row r="116" ht="15.75" customHeight="1" s="107"/>
    <row r="117" ht="15.75" customHeight="1" s="107"/>
    <row r="118" ht="15.75" customHeight="1" s="107"/>
    <row r="119" ht="15.75" customHeight="1" s="107"/>
    <row r="120" ht="15.75" customHeight="1" s="107"/>
    <row r="121" ht="15.75" customHeight="1" s="107"/>
    <row r="122" ht="15.75" customHeight="1" s="107"/>
    <row r="123" ht="15.75" customHeight="1" s="107"/>
    <row r="124" ht="15.75" customHeight="1" s="107"/>
    <row r="125" ht="15.75" customHeight="1" s="107"/>
    <row r="126" ht="15.75" customHeight="1" s="107"/>
    <row r="127" ht="15.75" customHeight="1" s="107"/>
    <row r="128" ht="15.75" customHeight="1" s="107"/>
    <row r="129" ht="15.75" customHeight="1" s="107"/>
    <row r="130" ht="15.75" customHeight="1" s="107"/>
    <row r="131" ht="15.75" customHeight="1" s="107"/>
    <row r="132" ht="15.75" customHeight="1" s="107"/>
    <row r="133" ht="15.75" customHeight="1" s="107"/>
    <row r="134" ht="15.75" customHeight="1" s="107"/>
    <row r="135" ht="15.75" customHeight="1" s="107"/>
    <row r="136" ht="15.75" customHeight="1" s="107"/>
    <row r="137" ht="15.75" customHeight="1" s="107"/>
    <row r="138" ht="15.75" customHeight="1" s="107"/>
    <row r="139" ht="15.75" customHeight="1" s="107"/>
    <row r="140" ht="15.75" customHeight="1" s="107"/>
    <row r="141" ht="15.75" customHeight="1" s="107"/>
    <row r="142" ht="15.75" customHeight="1" s="107"/>
    <row r="143" ht="15.75" customHeight="1" s="107"/>
    <row r="144" ht="15.75" customHeight="1" s="107"/>
    <row r="145" ht="15.75" customHeight="1" s="107"/>
    <row r="146" ht="15.75" customHeight="1" s="107"/>
    <row r="147" ht="15.75" customHeight="1" s="107"/>
    <row r="148" ht="15.75" customHeight="1" s="107"/>
    <row r="149" ht="15.75" customHeight="1" s="107"/>
    <row r="150" ht="15.75" customHeight="1" s="107"/>
    <row r="151" ht="15.75" customHeight="1" s="107"/>
    <row r="152" ht="15.75" customHeight="1" s="107"/>
    <row r="153" ht="15.75" customHeight="1" s="107"/>
    <row r="154" ht="15.75" customHeight="1" s="107"/>
    <row r="155" ht="15.75" customHeight="1" s="107"/>
    <row r="156" ht="15.75" customHeight="1" s="107"/>
    <row r="157" ht="15.75" customHeight="1" s="107"/>
    <row r="158" ht="15.75" customHeight="1" s="107"/>
    <row r="159" ht="15.75" customHeight="1" s="107"/>
    <row r="160" ht="15.75" customHeight="1" s="107"/>
    <row r="161" ht="15.75" customHeight="1" s="107"/>
    <row r="162" ht="15.75" customHeight="1" s="107"/>
    <row r="163" ht="15.75" customHeight="1" s="107"/>
    <row r="164" ht="15.75" customHeight="1" s="107"/>
    <row r="165" ht="15.75" customHeight="1" s="107"/>
    <row r="166" ht="15.75" customHeight="1" s="107"/>
    <row r="167" ht="15.75" customHeight="1" s="107"/>
    <row r="168" ht="15.75" customHeight="1" s="107"/>
    <row r="169" ht="15.75" customHeight="1" s="107"/>
    <row r="170" ht="15.75" customHeight="1" s="107"/>
    <row r="171" ht="15.75" customHeight="1" s="107"/>
    <row r="172" ht="15.75" customHeight="1" s="107"/>
    <row r="173" ht="15.75" customHeight="1" s="107"/>
    <row r="174" ht="15.75" customHeight="1" s="107"/>
    <row r="175" ht="15.75" customHeight="1" s="107"/>
    <row r="176" ht="15.75" customHeight="1" s="107"/>
    <row r="177" ht="15.75" customHeight="1" s="107"/>
    <row r="178" ht="15.75" customHeight="1" s="107"/>
    <row r="179" ht="15.75" customHeight="1" s="107"/>
    <row r="180" ht="15.75" customHeight="1" s="107"/>
    <row r="181" ht="15.75" customHeight="1" s="107"/>
    <row r="182" ht="15.75" customHeight="1" s="107"/>
    <row r="183" ht="15.75" customHeight="1" s="107"/>
    <row r="184" ht="15.75" customHeight="1" s="107"/>
    <row r="185" ht="15.75" customHeight="1" s="107"/>
    <row r="186" ht="15.75" customHeight="1" s="107"/>
    <row r="187" ht="15.75" customHeight="1" s="107"/>
    <row r="188" ht="15.75" customHeight="1" s="107"/>
    <row r="189" ht="15.75" customHeight="1" s="107"/>
    <row r="190" ht="15.75" customHeight="1" s="107"/>
    <row r="191" ht="15.75" customHeight="1" s="107"/>
    <row r="192" ht="15.75" customHeight="1" s="107"/>
    <row r="193" ht="15.75" customHeight="1" s="107"/>
    <row r="194" ht="15.75" customHeight="1" s="107"/>
    <row r="195" ht="15.75" customHeight="1" s="107"/>
    <row r="196" ht="15.75" customHeight="1" s="107"/>
    <row r="197" ht="15.75" customHeight="1" s="107"/>
    <row r="198" ht="15.75" customHeight="1" s="107"/>
    <row r="199" ht="15.75" customHeight="1" s="107"/>
    <row r="200" ht="15.75" customHeight="1" s="107"/>
    <row r="201" ht="15.75" customHeight="1" s="107"/>
    <row r="202" ht="15.75" customHeight="1" s="107"/>
    <row r="203" ht="15.75" customHeight="1" s="107"/>
    <row r="204" ht="15.75" customHeight="1" s="107"/>
    <row r="205" ht="15.75" customHeight="1" s="107"/>
    <row r="206" ht="15.75" customHeight="1" s="107"/>
    <row r="207" ht="15.75" customHeight="1" s="107"/>
    <row r="208" ht="15.75" customHeight="1" s="107"/>
    <row r="209" ht="15.75" customHeight="1" s="107"/>
    <row r="210" ht="15.75" customHeight="1" s="107"/>
    <row r="211" ht="15.75" customHeight="1" s="107"/>
    <row r="212" ht="15.75" customHeight="1" s="107"/>
    <row r="213" ht="15.75" customHeight="1" s="107"/>
    <row r="214" ht="15.75" customHeight="1" s="107"/>
    <row r="215" ht="15.75" customHeight="1" s="107"/>
    <row r="216" ht="15.75" customHeight="1" s="107"/>
    <row r="217" ht="15.75" customHeight="1" s="107"/>
    <row r="218" ht="15.75" customHeight="1" s="107"/>
    <row r="219" ht="15.75" customHeight="1" s="107"/>
    <row r="220" ht="15.75" customHeight="1" s="107"/>
    <row r="221" ht="15.75" customHeight="1" s="107"/>
    <row r="222" ht="15.75" customHeight="1" s="107"/>
    <row r="223" ht="15.75" customHeight="1" s="107"/>
    <row r="224" ht="15.75" customHeight="1" s="107"/>
    <row r="225" ht="15.75" customHeight="1" s="107"/>
    <row r="226" ht="15.75" customHeight="1" s="107"/>
    <row r="227" ht="15.75" customHeight="1" s="107"/>
    <row r="228" ht="15.75" customHeight="1" s="107"/>
    <row r="229" ht="15.75" customHeight="1" s="107"/>
    <row r="230" ht="15.75" customHeight="1" s="107"/>
    <row r="231" ht="15.75" customHeight="1" s="107"/>
    <row r="232" ht="15.75" customHeight="1" s="107"/>
    <row r="233" ht="15.75" customHeight="1" s="107"/>
    <row r="234" ht="15.75" customHeight="1" s="107"/>
    <row r="235" ht="15.75" customHeight="1" s="107"/>
    <row r="236" ht="15.75" customHeight="1" s="107"/>
    <row r="237" ht="15.75" customHeight="1" s="107"/>
    <row r="238" ht="15.75" customHeight="1" s="107"/>
    <row r="239" ht="15.75" customHeight="1" s="107"/>
    <row r="240" ht="15.75" customHeight="1" s="107"/>
    <row r="241" ht="15.75" customHeight="1" s="107"/>
    <row r="242" ht="15.75" customHeight="1" s="107"/>
    <row r="243" ht="15.75" customHeight="1" s="107"/>
    <row r="244" ht="15.75" customHeight="1" s="107"/>
    <row r="245" ht="15.75" customHeight="1" s="107"/>
    <row r="246" ht="15.75" customHeight="1" s="107"/>
    <row r="247" ht="15.75" customHeight="1" s="107"/>
    <row r="248" ht="15.75" customHeight="1" s="107"/>
    <row r="249" ht="15.75" customHeight="1" s="107"/>
    <row r="250" ht="15.75" customHeight="1" s="107"/>
    <row r="251" ht="15.75" customHeight="1" s="107"/>
    <row r="252" ht="15.75" customHeight="1" s="107"/>
    <row r="253" ht="15.75" customHeight="1" s="107"/>
    <row r="254" ht="15.75" customHeight="1" s="107"/>
    <row r="255" ht="15.75" customHeight="1" s="107"/>
    <row r="256" ht="15.75" customHeight="1" s="107"/>
    <row r="257" ht="15.75" customHeight="1" s="107"/>
    <row r="258" ht="15.75" customHeight="1" s="107"/>
    <row r="259" ht="15.75" customHeight="1" s="107"/>
    <row r="260" ht="15.75" customHeight="1" s="107"/>
    <row r="261" ht="15.75" customHeight="1" s="107"/>
    <row r="262" ht="15.75" customHeight="1" s="107"/>
    <row r="263" ht="15.75" customHeight="1" s="107"/>
    <row r="264" ht="15.75" customHeight="1" s="107"/>
    <row r="265" ht="15.75" customHeight="1" s="107"/>
    <row r="266" ht="15.75" customHeight="1" s="107"/>
    <row r="267" ht="15.75" customHeight="1" s="107"/>
    <row r="268" ht="15.75" customHeight="1" s="107"/>
    <row r="269" ht="15.75" customHeight="1" s="107"/>
    <row r="270" ht="15.75" customHeight="1" s="107"/>
    <row r="271" ht="15.75" customHeight="1" s="107"/>
    <row r="272" ht="15.75" customHeight="1" s="107"/>
    <row r="273" ht="15.75" customHeight="1" s="107"/>
    <row r="274" ht="15.75" customHeight="1" s="107"/>
    <row r="275" ht="15.75" customHeight="1" s="107"/>
    <row r="276" ht="15.75" customHeight="1" s="107"/>
    <row r="277" ht="15.75" customHeight="1" s="107"/>
    <row r="278" ht="15.75" customHeight="1" s="107"/>
    <row r="279" ht="15.75" customHeight="1" s="107"/>
    <row r="280" ht="15.75" customHeight="1" s="107"/>
    <row r="281" ht="15.75" customHeight="1" s="107"/>
    <row r="282" ht="15.75" customHeight="1" s="107"/>
    <row r="283" ht="15.75" customHeight="1" s="107"/>
    <row r="284" ht="15.75" customHeight="1" s="107"/>
    <row r="285" ht="15.75" customHeight="1" s="107"/>
    <row r="286" ht="15.75" customHeight="1" s="107"/>
    <row r="287" ht="15.75" customHeight="1" s="107"/>
    <row r="288" ht="15.75" customHeight="1" s="107"/>
    <row r="289" ht="15.75" customHeight="1" s="107"/>
    <row r="290" ht="15.75" customHeight="1" s="107"/>
    <row r="291" ht="15.75" customHeight="1" s="107"/>
    <row r="292" ht="15.75" customHeight="1" s="107"/>
    <row r="293" ht="15.75" customHeight="1" s="107"/>
    <row r="294" ht="15.75" customHeight="1" s="107"/>
    <row r="295" ht="15.75" customHeight="1" s="107"/>
    <row r="296" ht="15.75" customHeight="1" s="107"/>
    <row r="297" ht="15.75" customHeight="1" s="107"/>
    <row r="298" ht="15.75" customHeight="1" s="107"/>
    <row r="299" ht="15.75" customHeight="1" s="107"/>
    <row r="300" ht="15.75" customHeight="1" s="107"/>
    <row r="301" ht="15.75" customHeight="1" s="107"/>
    <row r="302" ht="15.75" customHeight="1" s="107"/>
    <row r="303" ht="15.75" customHeight="1" s="107"/>
    <row r="304" ht="15.75" customHeight="1" s="107"/>
    <row r="305" ht="15.75" customHeight="1" s="107"/>
    <row r="306" ht="15.75" customHeight="1" s="107"/>
    <row r="307" ht="15.75" customHeight="1" s="107"/>
    <row r="308" ht="15.75" customHeight="1" s="107"/>
    <row r="309" ht="15.75" customHeight="1" s="107"/>
    <row r="310" ht="15.75" customHeight="1" s="107"/>
    <row r="311" ht="15.75" customHeight="1" s="107"/>
    <row r="312" ht="15.75" customHeight="1" s="107"/>
    <row r="313" ht="15.75" customHeight="1" s="107"/>
    <row r="314" ht="15.75" customHeight="1" s="107"/>
    <row r="315" ht="15.75" customHeight="1" s="107"/>
    <row r="316" ht="15.75" customHeight="1" s="107"/>
    <row r="317" ht="15.75" customHeight="1" s="107"/>
    <row r="318" ht="15.75" customHeight="1" s="107"/>
    <row r="319" ht="15.75" customHeight="1" s="107"/>
    <row r="320" ht="15.75" customHeight="1" s="107"/>
    <row r="321" ht="15.75" customHeight="1" s="107"/>
    <row r="322" ht="15.75" customHeight="1" s="107"/>
    <row r="323" ht="15.75" customHeight="1" s="107"/>
    <row r="324" ht="15.75" customHeight="1" s="107"/>
    <row r="325" ht="15.75" customHeight="1" s="107"/>
    <row r="326" ht="15.75" customHeight="1" s="107"/>
    <row r="327" ht="15.75" customHeight="1" s="107"/>
    <row r="328" ht="15.75" customHeight="1" s="107"/>
    <row r="329" ht="15.75" customHeight="1" s="107"/>
    <row r="330" ht="15.75" customHeight="1" s="107"/>
    <row r="331" ht="15.75" customHeight="1" s="107"/>
    <row r="332" ht="15.75" customHeight="1" s="107"/>
    <row r="333" ht="15.75" customHeight="1" s="107"/>
    <row r="334" ht="15.75" customHeight="1" s="107"/>
    <row r="335" ht="15.75" customHeight="1" s="107"/>
    <row r="336" ht="15.75" customHeight="1" s="107"/>
    <row r="337" ht="15.75" customHeight="1" s="107"/>
    <row r="338" ht="15.75" customHeight="1" s="107"/>
    <row r="339" ht="15.75" customHeight="1" s="107"/>
    <row r="340" ht="15.75" customHeight="1" s="107"/>
    <row r="341" ht="15.75" customHeight="1" s="107"/>
    <row r="342" ht="15.75" customHeight="1" s="107"/>
    <row r="343" ht="15.75" customHeight="1" s="107"/>
    <row r="344" ht="15.75" customHeight="1" s="107"/>
    <row r="345" ht="15.75" customHeight="1" s="107"/>
    <row r="346" ht="15.75" customHeight="1" s="107"/>
    <row r="347" ht="15.75" customHeight="1" s="107"/>
    <row r="348" ht="15.75" customHeight="1" s="107"/>
    <row r="349" ht="15.75" customHeight="1" s="107"/>
    <row r="350" ht="15.75" customHeight="1" s="107"/>
    <row r="351" ht="15.75" customHeight="1" s="107"/>
    <row r="352" ht="15.75" customHeight="1" s="107"/>
    <row r="353" ht="15.75" customHeight="1" s="107"/>
    <row r="354" ht="15.75" customHeight="1" s="107"/>
    <row r="355" ht="15.75" customHeight="1" s="107"/>
    <row r="356" ht="15.75" customHeight="1" s="107"/>
    <row r="357" ht="15.75" customHeight="1" s="107"/>
    <row r="358" ht="15.75" customHeight="1" s="107"/>
    <row r="359" ht="15.75" customHeight="1" s="107"/>
    <row r="360" ht="15.75" customHeight="1" s="107"/>
    <row r="361" ht="15.75" customHeight="1" s="107"/>
    <row r="362" ht="15.75" customHeight="1" s="107"/>
    <row r="363" ht="15.75" customHeight="1" s="107"/>
    <row r="364" ht="15.75" customHeight="1" s="107"/>
    <row r="365" ht="15.75" customHeight="1" s="107"/>
    <row r="366" ht="15.75" customHeight="1" s="107"/>
    <row r="367" ht="15.75" customHeight="1" s="107"/>
    <row r="368" ht="15.75" customHeight="1" s="107"/>
    <row r="369" ht="15.75" customHeight="1" s="107"/>
    <row r="370" ht="15.75" customHeight="1" s="107"/>
    <row r="371" ht="15.75" customHeight="1" s="107"/>
    <row r="372" ht="15.75" customHeight="1" s="107"/>
    <row r="373" ht="15.75" customHeight="1" s="107"/>
    <row r="374" ht="15.75" customHeight="1" s="107"/>
    <row r="375" ht="15.75" customHeight="1" s="107"/>
    <row r="376" ht="15.75" customHeight="1" s="107"/>
    <row r="377" ht="15.75" customHeight="1" s="107"/>
    <row r="378" ht="15.75" customHeight="1" s="107"/>
    <row r="379" ht="15.75" customHeight="1" s="107"/>
    <row r="380" ht="15.75" customHeight="1" s="107"/>
    <row r="381" ht="15.75" customHeight="1" s="107"/>
    <row r="382" ht="15.75" customHeight="1" s="107"/>
    <row r="383" ht="15.75" customHeight="1" s="107"/>
    <row r="384" ht="15.75" customHeight="1" s="107"/>
    <row r="385" ht="15.75" customHeight="1" s="107"/>
    <row r="386" ht="15.75" customHeight="1" s="107"/>
    <row r="387" ht="15.75" customHeight="1" s="107"/>
    <row r="388" ht="15.75" customHeight="1" s="107"/>
    <row r="389" ht="15.75" customHeight="1" s="107"/>
    <row r="390" ht="15.75" customHeight="1" s="107"/>
    <row r="391" ht="15.75" customHeight="1" s="107"/>
    <row r="392" ht="15.75" customHeight="1" s="107"/>
    <row r="393" ht="15.75" customHeight="1" s="107"/>
    <row r="394" ht="15.75" customHeight="1" s="107"/>
    <row r="395" ht="15.75" customHeight="1" s="107"/>
    <row r="396" ht="15.75" customHeight="1" s="107"/>
    <row r="397" ht="15.75" customHeight="1" s="107"/>
    <row r="398" ht="15.75" customHeight="1" s="107"/>
    <row r="399" ht="15.75" customHeight="1" s="107"/>
    <row r="400" ht="15.75" customHeight="1" s="107"/>
    <row r="401" ht="15.75" customHeight="1" s="107"/>
    <row r="402" ht="15.75" customHeight="1" s="107"/>
    <row r="403" ht="15.75" customHeight="1" s="107"/>
    <row r="404" ht="15.75" customHeight="1" s="107"/>
    <row r="405" ht="15.75" customHeight="1" s="107"/>
    <row r="406" ht="15.75" customHeight="1" s="107"/>
    <row r="407" ht="15.75" customHeight="1" s="107"/>
    <row r="408" ht="15.75" customHeight="1" s="107"/>
    <row r="409" ht="15.75" customHeight="1" s="107"/>
    <row r="410" ht="15.75" customHeight="1" s="107"/>
    <row r="411" ht="15.75" customHeight="1" s="107"/>
    <row r="412" ht="15.75" customHeight="1" s="107"/>
    <row r="413" ht="15.75" customHeight="1" s="107"/>
    <row r="414" ht="15.75" customHeight="1" s="107"/>
    <row r="415" ht="15.75" customHeight="1" s="107"/>
    <row r="416" ht="15.75" customHeight="1" s="107"/>
    <row r="417" ht="15.75" customHeight="1" s="107"/>
    <row r="418" ht="15.75" customHeight="1" s="107"/>
    <row r="419" ht="15.75" customHeight="1" s="107"/>
    <row r="420" ht="15.75" customHeight="1" s="107"/>
    <row r="421" ht="15.75" customHeight="1" s="107"/>
    <row r="422" ht="15.75" customHeight="1" s="107"/>
    <row r="423" ht="15.75" customHeight="1" s="107"/>
    <row r="424" ht="15.75" customHeight="1" s="107"/>
    <row r="425" ht="15.75" customHeight="1" s="107"/>
    <row r="426" ht="15.75" customHeight="1" s="107"/>
    <row r="427" ht="15.75" customHeight="1" s="107"/>
    <row r="428" ht="15.75" customHeight="1" s="107"/>
    <row r="429" ht="15.75" customHeight="1" s="107"/>
    <row r="430" ht="15.75" customHeight="1" s="107"/>
    <row r="431" ht="15.75" customHeight="1" s="107"/>
    <row r="432" ht="15.75" customHeight="1" s="107"/>
    <row r="433" ht="15.75" customHeight="1" s="107"/>
    <row r="434" ht="15.75" customHeight="1" s="107"/>
    <row r="435" ht="15.75" customHeight="1" s="107"/>
    <row r="436" ht="15.75" customHeight="1" s="107"/>
    <row r="437" ht="15.75" customHeight="1" s="107"/>
    <row r="438" ht="15.75" customHeight="1" s="107"/>
    <row r="439" ht="15.75" customHeight="1" s="107"/>
    <row r="440" ht="15.75" customHeight="1" s="107"/>
    <row r="441" ht="15.75" customHeight="1" s="107"/>
    <row r="442" ht="15.75" customHeight="1" s="107"/>
    <row r="443" ht="15.75" customHeight="1" s="107"/>
    <row r="444" ht="15.75" customHeight="1" s="107"/>
    <row r="445" ht="15.75" customHeight="1" s="107"/>
    <row r="446" ht="15.75" customHeight="1" s="107"/>
    <row r="447" ht="15.75" customHeight="1" s="107"/>
    <row r="448" ht="15.75" customHeight="1" s="107"/>
    <row r="449" ht="15.75" customHeight="1" s="107"/>
    <row r="450" ht="15.75" customHeight="1" s="107"/>
    <row r="451" ht="15.75" customHeight="1" s="107"/>
    <row r="452" ht="15.75" customHeight="1" s="107"/>
    <row r="453" ht="15.75" customHeight="1" s="107"/>
    <row r="454" ht="15.75" customHeight="1" s="107"/>
    <row r="455" ht="15.75" customHeight="1" s="107"/>
    <row r="456" ht="15.75" customHeight="1" s="107"/>
    <row r="457" ht="15.75" customHeight="1" s="107"/>
    <row r="458" ht="15.75" customHeight="1" s="107"/>
    <row r="459" ht="15.75" customHeight="1" s="107"/>
    <row r="460" ht="15.75" customHeight="1" s="107"/>
    <row r="461" ht="15.75" customHeight="1" s="107"/>
    <row r="462" ht="15.75" customHeight="1" s="107"/>
    <row r="463" ht="15.75" customHeight="1" s="107"/>
    <row r="464" ht="15.75" customHeight="1" s="107"/>
    <row r="465" ht="15.75" customHeight="1" s="107"/>
    <row r="466" ht="15.75" customHeight="1" s="107"/>
    <row r="467" ht="15.75" customHeight="1" s="107"/>
    <row r="468" ht="15.75" customHeight="1" s="107"/>
    <row r="469" ht="15.75" customHeight="1" s="107"/>
    <row r="470" ht="15.75" customHeight="1" s="107"/>
    <row r="471" ht="15.75" customHeight="1" s="107"/>
    <row r="472" ht="15.75" customHeight="1" s="107"/>
    <row r="473" ht="15.75" customHeight="1" s="107"/>
    <row r="474" ht="15.75" customHeight="1" s="107"/>
    <row r="475" ht="15.75" customHeight="1" s="107"/>
    <row r="476" ht="15.75" customHeight="1" s="107"/>
    <row r="477" ht="15.75" customHeight="1" s="107"/>
    <row r="478" ht="15.75" customHeight="1" s="107"/>
    <row r="479" ht="15.75" customHeight="1" s="107"/>
    <row r="480" ht="15.75" customHeight="1" s="107"/>
    <row r="481" ht="15.75" customHeight="1" s="107"/>
    <row r="482" ht="15.75" customHeight="1" s="107"/>
    <row r="483" ht="15.75" customHeight="1" s="107"/>
    <row r="484" ht="15.75" customHeight="1" s="107"/>
    <row r="485" ht="15.75" customHeight="1" s="107"/>
    <row r="486" ht="15.75" customHeight="1" s="107"/>
    <row r="487" ht="15.75" customHeight="1" s="107"/>
    <row r="488" ht="15.75" customHeight="1" s="107"/>
    <row r="489" ht="15.75" customHeight="1" s="107"/>
    <row r="490" ht="15.75" customHeight="1" s="107"/>
    <row r="491" ht="15.75" customHeight="1" s="107"/>
    <row r="492" ht="15.75" customHeight="1" s="107"/>
    <row r="493" ht="15.75" customHeight="1" s="107"/>
    <row r="494" ht="15.75" customHeight="1" s="107"/>
    <row r="495" ht="15.75" customHeight="1" s="107"/>
    <row r="496" ht="15.75" customHeight="1" s="107"/>
    <row r="497" ht="15.75" customHeight="1" s="107"/>
    <row r="498" ht="15.75" customHeight="1" s="107"/>
    <row r="499" ht="15.75" customHeight="1" s="107"/>
    <row r="500" ht="15.75" customHeight="1" s="107"/>
    <row r="501" ht="15.75" customHeight="1" s="107"/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</sheetData>
  <mergeCells count="16">
    <mergeCell ref="C21:C65"/>
    <mergeCell ref="C5:C8"/>
    <mergeCell ref="E6:F6"/>
    <mergeCell ref="E16:F16"/>
    <mergeCell ref="D5:F5"/>
    <mergeCell ref="E68:F68"/>
    <mergeCell ref="E7:F7"/>
    <mergeCell ref="C16:C18"/>
    <mergeCell ref="E13:F13"/>
    <mergeCell ref="E14:F14"/>
    <mergeCell ref="C10:F10"/>
    <mergeCell ref="E17:F17"/>
    <mergeCell ref="E18:F18"/>
    <mergeCell ref="D15:F15"/>
    <mergeCell ref="E8:F8"/>
    <mergeCell ref="C13:C14"/>
  </mergeCells>
  <dataValidations count="1">
    <dataValidation sqref="E21:E68" showDropDown="0" showInputMessage="0" showErrorMessage="1" allowBlank="0" type="list">
      <formula1>"Non,Oui"</formula1>
    </dataValidation>
  </dataValidations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23:Q91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107" min="1" max="2"/>
    <col width="22" customWidth="1" style="107" min="3" max="3"/>
    <col width="36.14" customWidth="1" style="107" min="4" max="4"/>
    <col width="21" customWidth="1" style="107" min="5" max="5"/>
    <col width="27.71" customWidth="1" style="107" min="6" max="6"/>
    <col width="47.14" customWidth="1" style="107" min="7" max="7"/>
    <col width="24.57" customWidth="1" style="107" min="8" max="8"/>
    <col width="10.71" customWidth="1" style="107" min="9" max="16"/>
    <col width="11.71" customWidth="1" style="107" min="17" max="17"/>
    <col width="10.71" customWidth="1" style="107" min="18" max="26"/>
  </cols>
  <sheetData>
    <row r="3" ht="18.75" customHeight="1" s="107"/>
    <row r="4" ht="18.75" customHeight="1" s="107"/>
    <row r="21" ht="15.75" customHeight="1" s="107"/>
    <row r="22" ht="15.75" customHeight="1" s="107"/>
    <row r="23" ht="15.75" customHeight="1" s="107">
      <c r="C23" s="138" t="inlineStr">
        <is>
          <t>Architecture Web / App / BDD : Reverse Proxy Nginx, API Python/Node.js et base de données Oracle.</t>
        </is>
      </c>
    </row>
    <row r="24" ht="15.75" customHeight="1" s="107"/>
    <row r="25" ht="15.75" customHeight="1" s="107"/>
    <row r="26" ht="15.75" customHeight="1" s="107"/>
    <row r="27" ht="15.75" customHeight="1" s="107"/>
    <row r="28" ht="15.75" customHeight="1" s="107"/>
    <row r="29" ht="15.75" customHeight="1" s="107"/>
    <row r="30" ht="15.75" customHeight="1" s="107"/>
    <row r="31" ht="15.75" customHeight="1" s="107"/>
    <row r="32" ht="15.75" customHeight="1" s="107"/>
    <row r="33" ht="15.75" customHeight="1" s="107"/>
    <row r="34" ht="15.75" customHeight="1" s="107"/>
    <row r="35" ht="15.75" customHeight="1" s="107"/>
    <row r="36" ht="15.75" customHeight="1" s="107"/>
    <row r="37" ht="15.75" customHeight="1" s="107"/>
    <row r="38" ht="15.75" customHeight="1" s="107"/>
    <row r="39" ht="15.75" customHeight="1" s="107"/>
    <row r="40" ht="15.75" customHeight="1" s="107"/>
    <row r="41" ht="15.75" customHeight="1" s="107"/>
    <row r="42" ht="15.75" customHeight="1" s="107"/>
    <row r="43" ht="15.75" customHeight="1" s="107"/>
    <row r="44" ht="15.75" customHeight="1" s="107"/>
    <row r="45" ht="15.75" customHeight="1" s="107"/>
    <row r="46" ht="15.75" customHeight="1" s="107"/>
    <row r="47" ht="15.75" customHeight="1" s="107"/>
    <row r="48" ht="15.75" customHeight="1" s="107"/>
    <row r="49" ht="15.75" customHeight="1" s="107"/>
    <row r="50" ht="15.75" customHeight="1" s="107"/>
    <row r="51" ht="15.75" customHeight="1" s="107"/>
    <row r="52" ht="15.75" customHeight="1" s="107"/>
    <row r="53" ht="15.75" customHeight="1" s="107"/>
    <row r="54" ht="15.75" customHeight="1" s="107"/>
    <row r="55" ht="15.75" customHeight="1" s="107"/>
    <row r="56" ht="15.75" customHeight="1" s="107"/>
    <row r="57" ht="15.75" customHeight="1" s="107"/>
    <row r="58" ht="15.75" customHeight="1" s="107"/>
    <row r="59" ht="15.75" customHeight="1" s="107"/>
    <row r="60" ht="15.75" customHeight="1" s="107"/>
    <row r="61" ht="15.75" customHeight="1" s="107"/>
    <row r="62" ht="15.75" customHeight="1" s="107"/>
    <row r="63" ht="15.75" customHeight="1" s="107"/>
    <row r="64" ht="15.75" customHeight="1" s="107"/>
    <row r="65" ht="15.75" customHeight="1" s="107"/>
    <row r="66" ht="15.75" customHeight="1" s="107"/>
    <row r="67" ht="15.75" customHeight="1" s="107"/>
    <row r="68" ht="15.75" customHeight="1" s="107">
      <c r="C68" s="139" t="inlineStr">
        <is>
          <t>Matrice des flux</t>
        </is>
      </c>
    </row>
    <row r="69" ht="15.75" customHeight="1" s="107"/>
    <row r="70" ht="15.75" customHeight="1" s="107"/>
    <row r="71" ht="15.75" customHeight="1" s="107"/>
    <row r="72" ht="15.75" customHeight="1" s="107">
      <c r="C72" s="140" t="inlineStr">
        <is>
          <t>Source</t>
        </is>
      </c>
      <c r="D72" s="140" t="inlineStr">
        <is>
          <t>Destination</t>
        </is>
      </c>
      <c r="E72" s="140" t="inlineStr">
        <is>
          <t>Service</t>
        </is>
      </c>
      <c r="F72" s="140" t="inlineStr">
        <is>
          <t>Ports</t>
        </is>
      </c>
      <c r="G72" s="140" t="inlineStr">
        <is>
          <t>Type de flux</t>
        </is>
      </c>
      <c r="H72" s="140" t="inlineStr">
        <is>
          <t>Description</t>
        </is>
      </c>
    </row>
    <row r="73" ht="102.75" customHeight="1" s="107">
      <c r="C73" s="141" t="inlineStr">
        <is>
          <t>10.10.0.0/16
(UTILISATEURS)</t>
        </is>
      </c>
      <c r="D73" s="141" t="inlineStr">
        <is>
          <t>10.118.100.64</t>
        </is>
      </c>
      <c r="E73" s="141" t="inlineStr">
        <is>
          <t>HTTPS</t>
        </is>
      </c>
      <c r="F73" s="141" t="inlineStr">
        <is>
          <t>443</t>
        </is>
      </c>
      <c r="G73" s="141" t="inlineStr">
        <is>
          <t>Flux applicatif Web</t>
        </is>
      </c>
      <c r="H73" s="142" t="inlineStr">
        <is>
          <t>Trafic Web sécurisé HTTPS des utilisateurs vers Reverse Proxy Nginx</t>
        </is>
      </c>
    </row>
    <row r="74" ht="117" customHeight="1" s="107">
      <c r="C74" s="141" t="inlineStr">
        <is>
          <t>10.118.100.64
(Nginx Proxy)</t>
        </is>
      </c>
      <c r="D74" s="141" t="inlineStr">
        <is>
          <t>10.118.100.65
(Serveur API)</t>
        </is>
      </c>
      <c r="E74" s="141" t="inlineStr">
        <is>
          <t>HTTP / TCP</t>
        </is>
      </c>
      <c r="F74" s="141" t="inlineStr">
        <is>
          <t>3000 / 8000</t>
        </is>
      </c>
      <c r="G74" s="141" t="inlineStr">
        <is>
          <t>Flux applicatif interne</t>
        </is>
      </c>
      <c r="H74" s="142" t="inlineStr">
        <is>
          <t>Proxying des requêtes de Nginx vers l'API Python/Node.js</t>
        </is>
      </c>
    </row>
    <row r="75" ht="77.25" customHeight="1" s="107">
      <c r="C75" s="141" t="inlineStr">
        <is>
          <t>10.118.100.65
(Serveur API)</t>
        </is>
      </c>
      <c r="D75" s="141" t="inlineStr">
        <is>
          <t>10.118.100.70
(Serveur Oracle)</t>
        </is>
      </c>
      <c r="E75" s="141" t="inlineStr">
        <is>
          <t>Oracle SQL</t>
        </is>
      </c>
      <c r="F75" s="141" t="inlineStr">
        <is>
          <t>1521</t>
        </is>
      </c>
      <c r="G75" s="141" t="inlineStr">
        <is>
          <t>Flux base de données</t>
        </is>
      </c>
      <c r="H75" s="142" t="inlineStr">
        <is>
          <t>Requêtes applicatives backend vers la base de données Oracle</t>
        </is>
      </c>
    </row>
    <row r="76" ht="63.75" customHeight="1" s="107">
      <c r="C76" s="49" t="n"/>
      <c r="D76" s="47" t="n"/>
      <c r="E76" s="59" t="n"/>
      <c r="F76" s="50" t="n"/>
      <c r="G76" s="59" t="n"/>
      <c r="H76" s="55" t="n"/>
    </row>
    <row r="77" ht="63.75" customHeight="1" s="107">
      <c r="C77" s="49" t="n"/>
      <c r="D77" s="47" t="n"/>
      <c r="E77" s="59" t="n"/>
      <c r="F77" s="50" t="n"/>
      <c r="G77" s="59" t="n"/>
      <c r="H77" s="55" t="n"/>
    </row>
    <row r="78" ht="63.75" customHeight="1" s="107">
      <c r="C78" s="49" t="n"/>
      <c r="D78" s="47" t="n"/>
      <c r="E78" s="59" t="n"/>
      <c r="F78" s="50" t="n"/>
      <c r="G78" s="59" t="n"/>
      <c r="H78" s="55" t="n"/>
    </row>
    <row r="79" ht="63.75" customHeight="1" s="107">
      <c r="C79" s="49" t="n"/>
      <c r="D79" s="47" t="n"/>
      <c r="E79" s="59" t="n"/>
      <c r="F79" s="50" t="n"/>
      <c r="G79" s="59" t="n"/>
      <c r="H79" s="55" t="n"/>
    </row>
    <row r="80" ht="63.75" customHeight="1" s="107">
      <c r="C80" s="49" t="n"/>
      <c r="D80" s="47" t="n"/>
      <c r="E80" s="59" t="n"/>
      <c r="F80" s="50" t="n"/>
      <c r="G80" s="59" t="n"/>
      <c r="H80" s="55" t="n"/>
    </row>
    <row r="81" ht="63.75" customHeight="1" s="107">
      <c r="C81" s="49" t="n"/>
      <c r="D81" s="47" t="n"/>
      <c r="E81" s="59" t="n"/>
      <c r="F81" s="50" t="n"/>
      <c r="G81" s="59" t="n"/>
      <c r="H81" s="55" t="n"/>
    </row>
    <row r="82" ht="63.75" customHeight="1" s="107">
      <c r="C82" s="49" t="n"/>
      <c r="D82" s="47" t="n"/>
      <c r="E82" s="59" t="n"/>
      <c r="F82" s="50" t="n"/>
      <c r="G82" s="59" t="n"/>
      <c r="H82" s="55" t="n"/>
    </row>
    <row r="83" ht="63.75" customHeight="1" s="107">
      <c r="C83" s="49" t="n"/>
      <c r="D83" s="47" t="n"/>
      <c r="E83" s="59" t="n"/>
      <c r="F83" s="50" t="n"/>
      <c r="G83" s="59" t="n"/>
      <c r="H83" s="55" t="n"/>
    </row>
    <row r="84" ht="63.75" customHeight="1" s="107">
      <c r="C84" s="49" t="n"/>
      <c r="D84" s="47" t="n"/>
      <c r="E84" s="59" t="n"/>
      <c r="F84" s="50" t="n"/>
      <c r="G84" s="59" t="n"/>
      <c r="H84" s="55" t="n"/>
    </row>
    <row r="85" ht="63.75" customHeight="1" s="107">
      <c r="C85" s="49" t="n"/>
      <c r="D85" s="47" t="n"/>
      <c r="E85" s="59" t="n"/>
      <c r="F85" s="50" t="n"/>
      <c r="G85" s="59" t="n"/>
      <c r="H85" s="55" t="n"/>
    </row>
    <row r="86" ht="63.75" customHeight="1" s="107">
      <c r="C86" s="49" t="n"/>
      <c r="D86" s="47" t="n"/>
      <c r="E86" s="59" t="n"/>
      <c r="F86" s="50" t="n"/>
      <c r="G86" s="59" t="n"/>
      <c r="H86" s="55" t="n"/>
    </row>
    <row r="87" ht="63.75" customHeight="1" s="107">
      <c r="C87" s="49" t="n"/>
      <c r="D87" s="47" t="n"/>
      <c r="E87" s="59" t="n"/>
      <c r="F87" s="50" t="n"/>
      <c r="G87" s="59" t="n"/>
      <c r="H87" s="55" t="n"/>
    </row>
    <row r="88" ht="63.75" customHeight="1" s="107">
      <c r="C88" s="49" t="n"/>
      <c r="D88" s="47" t="n"/>
      <c r="E88" s="59" t="n"/>
      <c r="F88" s="50" t="n"/>
      <c r="G88" s="59" t="n"/>
      <c r="H88" s="55" t="n"/>
    </row>
    <row r="89" ht="63.75" customHeight="1" s="107">
      <c r="C89" s="49" t="n"/>
      <c r="D89" s="47" t="n"/>
      <c r="E89" s="59" t="n"/>
      <c r="F89" s="50" t="n"/>
      <c r="G89" s="59" t="n"/>
      <c r="H89" s="55" t="n"/>
    </row>
    <row r="90" ht="63.75" customHeight="1" s="107">
      <c r="C90" s="49" t="n"/>
      <c r="D90" s="47" t="n"/>
      <c r="E90" s="59" t="n"/>
      <c r="F90" s="50" t="n"/>
      <c r="G90" s="59" t="n"/>
      <c r="H90" s="55" t="n"/>
    </row>
    <row r="91" ht="63.75" customHeight="1" s="107">
      <c r="C91" s="49" t="n"/>
      <c r="D91" s="47" t="n"/>
      <c r="E91" s="59" t="n"/>
      <c r="F91" s="50" t="n"/>
      <c r="G91" s="59" t="n"/>
      <c r="H91" s="55" t="n"/>
    </row>
    <row r="92" ht="15.75" customHeight="1" s="107"/>
    <row r="93" ht="15.75" customHeight="1" s="107"/>
    <row r="94" ht="15.75" customHeight="1" s="107"/>
    <row r="95" ht="15.75" customHeight="1" s="107"/>
    <row r="96" ht="15.75" customHeight="1" s="107"/>
    <row r="97" ht="15.75" customHeight="1" s="107"/>
    <row r="98" ht="15.75" customHeight="1" s="107"/>
    <row r="99" ht="15.75" customHeight="1" s="107"/>
    <row r="100" ht="15.75" customHeight="1" s="107"/>
    <row r="101" ht="15.75" customHeight="1" s="107"/>
    <row r="102" ht="15.75" customHeight="1" s="107"/>
    <row r="103" ht="15.75" customHeight="1" s="107"/>
    <row r="104" ht="15.75" customHeight="1" s="107"/>
    <row r="105" ht="15.75" customHeight="1" s="107"/>
    <row r="106" ht="15.75" customHeight="1" s="107"/>
    <row r="107" ht="15.75" customHeight="1" s="107"/>
    <row r="108" ht="15.75" customHeight="1" s="107"/>
    <row r="109" ht="15.75" customHeight="1" s="107"/>
    <row r="110" ht="15.75" customHeight="1" s="107"/>
    <row r="111" ht="15.75" customHeight="1" s="107"/>
    <row r="112" ht="15.75" customHeight="1" s="107"/>
    <row r="113" ht="15.75" customHeight="1" s="107"/>
    <row r="114" ht="15.75" customHeight="1" s="107"/>
    <row r="115" ht="15.75" customHeight="1" s="107"/>
    <row r="116" ht="15.75" customHeight="1" s="107"/>
    <row r="117" ht="15.75" customHeight="1" s="107"/>
    <row r="118" ht="15.75" customHeight="1" s="107"/>
    <row r="119" ht="15.75" customHeight="1" s="107"/>
    <row r="120" ht="15.75" customHeight="1" s="107"/>
    <row r="121" ht="15.75" customHeight="1" s="107"/>
    <row r="122" ht="15.75" customHeight="1" s="107"/>
    <row r="123" ht="15.75" customHeight="1" s="107"/>
    <row r="124" ht="15.75" customHeight="1" s="107"/>
    <row r="125" ht="15.75" customHeight="1" s="107"/>
    <row r="126" ht="15.75" customHeight="1" s="107"/>
    <row r="127" ht="15.75" customHeight="1" s="107"/>
    <row r="128" ht="15.75" customHeight="1" s="107"/>
    <row r="129" ht="15.75" customHeight="1" s="107"/>
    <row r="130" ht="15.75" customHeight="1" s="107"/>
    <row r="131" ht="15.75" customHeight="1" s="107"/>
    <row r="132" ht="15.75" customHeight="1" s="107"/>
    <row r="133" ht="15.75" customHeight="1" s="107"/>
    <row r="134" ht="15.75" customHeight="1" s="107"/>
    <row r="135" ht="15.75" customHeight="1" s="107"/>
    <row r="136" ht="15.75" customHeight="1" s="107"/>
    <row r="137" ht="15.75" customHeight="1" s="107"/>
    <row r="138" ht="15.75" customHeight="1" s="107"/>
    <row r="139" ht="15.75" customHeight="1" s="107"/>
    <row r="140" ht="15.75" customHeight="1" s="107"/>
    <row r="141" ht="15.75" customHeight="1" s="107"/>
    <row r="142" ht="15.75" customHeight="1" s="107"/>
    <row r="143" ht="15.75" customHeight="1" s="107"/>
    <row r="144" ht="15.75" customHeight="1" s="107"/>
    <row r="145" ht="15.75" customHeight="1" s="107"/>
    <row r="146" ht="15.75" customHeight="1" s="107"/>
    <row r="147" ht="15.75" customHeight="1" s="107"/>
    <row r="148" ht="15.75" customHeight="1" s="107"/>
    <row r="149" ht="15.75" customHeight="1" s="107"/>
    <row r="150" ht="15.75" customHeight="1" s="107"/>
    <row r="151" ht="15.75" customHeight="1" s="107"/>
    <row r="152" ht="15.75" customHeight="1" s="107"/>
    <row r="153" ht="15.75" customHeight="1" s="107"/>
    <row r="154" ht="15.75" customHeight="1" s="107"/>
    <row r="155" ht="15.75" customHeight="1" s="107"/>
    <row r="156" ht="15.75" customHeight="1" s="107"/>
    <row r="157" ht="15.75" customHeight="1" s="107"/>
    <row r="158" ht="15.75" customHeight="1" s="107"/>
    <row r="159" ht="15.75" customHeight="1" s="107"/>
    <row r="160" ht="15.75" customHeight="1" s="107"/>
    <row r="161" ht="15.75" customHeight="1" s="107"/>
    <row r="162" ht="15.75" customHeight="1" s="107"/>
    <row r="163" ht="15.75" customHeight="1" s="107"/>
    <row r="164" ht="15.75" customHeight="1" s="107"/>
    <row r="165" ht="15.75" customHeight="1" s="107"/>
    <row r="166" ht="15.75" customHeight="1" s="107"/>
    <row r="167" ht="15.75" customHeight="1" s="107"/>
    <row r="168" ht="15.75" customHeight="1" s="107"/>
    <row r="169" ht="15.75" customHeight="1" s="107"/>
    <row r="170" ht="15.75" customHeight="1" s="107"/>
    <row r="171" ht="15.75" customHeight="1" s="107"/>
    <row r="172" ht="15.75" customHeight="1" s="107"/>
    <row r="173" ht="15.75" customHeight="1" s="107"/>
    <row r="174" ht="15.75" customHeight="1" s="107"/>
    <row r="175" ht="15.75" customHeight="1" s="107"/>
    <row r="176" ht="15.75" customHeight="1" s="107"/>
    <row r="177" ht="15.75" customHeight="1" s="107"/>
    <row r="178" ht="15.75" customHeight="1" s="107"/>
    <row r="179" ht="15.75" customHeight="1" s="107"/>
    <row r="180" ht="15.75" customHeight="1" s="107"/>
    <row r="181" ht="15.75" customHeight="1" s="107"/>
    <row r="182" ht="15.75" customHeight="1" s="107"/>
    <row r="183" ht="15.75" customHeight="1" s="107"/>
    <row r="184" ht="15.75" customHeight="1" s="107"/>
    <row r="185" ht="15.75" customHeight="1" s="107"/>
    <row r="186" ht="15.75" customHeight="1" s="107"/>
    <row r="187" ht="15.75" customHeight="1" s="107"/>
    <row r="188" ht="15.75" customHeight="1" s="107"/>
    <row r="189" ht="15.75" customHeight="1" s="107"/>
    <row r="190" ht="15.75" customHeight="1" s="107"/>
    <row r="191" ht="15.75" customHeight="1" s="107"/>
    <row r="192" ht="15.75" customHeight="1" s="107"/>
    <row r="193" ht="15.75" customHeight="1" s="107"/>
    <row r="194" ht="15.75" customHeight="1" s="107"/>
    <row r="195" ht="15.75" customHeight="1" s="107"/>
    <row r="196" ht="15.75" customHeight="1" s="107"/>
    <row r="197" ht="15.75" customHeight="1" s="107"/>
    <row r="198" ht="15.75" customHeight="1" s="107"/>
    <row r="199" ht="15.75" customHeight="1" s="107"/>
    <row r="200" ht="15.75" customHeight="1" s="107"/>
    <row r="201" ht="15.75" customHeight="1" s="107"/>
    <row r="202" ht="15.75" customHeight="1" s="107"/>
    <row r="203" ht="15.75" customHeight="1" s="107"/>
    <row r="204" ht="15.75" customHeight="1" s="107"/>
    <row r="205" ht="15.75" customHeight="1" s="107"/>
    <row r="206" ht="15.75" customHeight="1" s="107"/>
    <row r="207" ht="15.75" customHeight="1" s="107"/>
    <row r="208" ht="15.75" customHeight="1" s="107"/>
    <row r="209" ht="15.75" customHeight="1" s="107"/>
    <row r="210" ht="15.75" customHeight="1" s="107"/>
    <row r="211" ht="15.75" customHeight="1" s="107"/>
    <row r="212" ht="15.75" customHeight="1" s="107"/>
    <row r="213" ht="15.75" customHeight="1" s="107"/>
    <row r="214" ht="15.75" customHeight="1" s="107"/>
    <row r="215" ht="15.75" customHeight="1" s="107"/>
    <row r="216" ht="15.75" customHeight="1" s="107"/>
    <row r="217" ht="15.75" customHeight="1" s="107"/>
    <row r="218" ht="15.75" customHeight="1" s="107"/>
    <row r="219" ht="15.75" customHeight="1" s="107"/>
    <row r="220" ht="15.75" customHeight="1" s="107"/>
    <row r="221" ht="15.75" customHeight="1" s="107"/>
    <row r="222" ht="15.75" customHeight="1" s="107"/>
    <row r="223" ht="15.75" customHeight="1" s="107"/>
    <row r="224" ht="15.75" customHeight="1" s="107"/>
    <row r="225" ht="15.75" customHeight="1" s="107"/>
    <row r="226" ht="15.75" customHeight="1" s="107"/>
    <row r="227" ht="15.75" customHeight="1" s="107"/>
    <row r="228" ht="15.75" customHeight="1" s="107"/>
    <row r="229" ht="15.75" customHeight="1" s="107"/>
    <row r="230" ht="15.75" customHeight="1" s="107"/>
    <row r="231" ht="15.75" customHeight="1" s="107"/>
    <row r="232" ht="15.75" customHeight="1" s="107"/>
    <row r="233" ht="15.75" customHeight="1" s="107"/>
    <row r="234" ht="15.75" customHeight="1" s="107"/>
    <row r="235" ht="15.75" customHeight="1" s="107"/>
    <row r="236" ht="15.75" customHeight="1" s="107"/>
    <row r="237" ht="15.75" customHeight="1" s="107"/>
    <row r="238" ht="15.75" customHeight="1" s="107"/>
    <row r="239" ht="15.75" customHeight="1" s="107"/>
    <row r="240" ht="15.75" customHeight="1" s="107"/>
    <row r="241" ht="15.75" customHeight="1" s="107"/>
    <row r="242" ht="15.75" customHeight="1" s="107"/>
    <row r="243" ht="15.75" customHeight="1" s="107"/>
    <row r="244" ht="15.75" customHeight="1" s="107"/>
    <row r="245" ht="15.75" customHeight="1" s="107"/>
    <row r="246" ht="15.75" customHeight="1" s="107"/>
    <row r="247" ht="15.75" customHeight="1" s="107"/>
    <row r="248" ht="15.75" customHeight="1" s="107"/>
    <row r="249" ht="15.75" customHeight="1" s="107"/>
    <row r="250" ht="15.75" customHeight="1" s="107"/>
    <row r="251" ht="15.75" customHeight="1" s="107"/>
    <row r="252" ht="15.75" customHeight="1" s="107"/>
    <row r="253" ht="15.75" customHeight="1" s="107"/>
    <row r="254" ht="15.75" customHeight="1" s="107"/>
    <row r="255" ht="15.75" customHeight="1" s="107"/>
    <row r="256" ht="15.75" customHeight="1" s="107"/>
    <row r="257" ht="15.75" customHeight="1" s="107"/>
    <row r="258" ht="15.75" customHeight="1" s="107"/>
    <row r="259" ht="15.75" customHeight="1" s="107"/>
    <row r="260" ht="15.75" customHeight="1" s="107"/>
    <row r="261" ht="15.75" customHeight="1" s="107"/>
    <row r="262" ht="15.75" customHeight="1" s="107"/>
    <row r="263" ht="15.75" customHeight="1" s="107"/>
    <row r="264" ht="15.75" customHeight="1" s="107"/>
    <row r="265" ht="15.75" customHeight="1" s="107"/>
    <row r="266" ht="15.75" customHeight="1" s="107"/>
    <row r="267" ht="15.75" customHeight="1" s="107"/>
    <row r="268" ht="15.75" customHeight="1" s="107"/>
    <row r="269" ht="15.75" customHeight="1" s="107"/>
    <row r="270" ht="15.75" customHeight="1" s="107"/>
    <row r="271" ht="15.75" customHeight="1" s="107"/>
    <row r="272" ht="15.75" customHeight="1" s="107"/>
    <row r="273" ht="15.75" customHeight="1" s="107"/>
    <row r="274" ht="15.75" customHeight="1" s="107"/>
    <row r="275" ht="15.75" customHeight="1" s="107"/>
    <row r="276" ht="15.75" customHeight="1" s="107"/>
    <row r="277" ht="15.75" customHeight="1" s="107"/>
    <row r="278" ht="15.75" customHeight="1" s="107"/>
    <row r="279" ht="15.75" customHeight="1" s="107"/>
    <row r="280" ht="15.75" customHeight="1" s="107"/>
    <row r="281" ht="15.75" customHeight="1" s="107"/>
    <row r="282" ht="15.75" customHeight="1" s="107"/>
    <row r="283" ht="15.75" customHeight="1" s="107"/>
    <row r="284" ht="15.75" customHeight="1" s="107"/>
    <row r="285" ht="15.75" customHeight="1" s="107"/>
    <row r="286" ht="15.75" customHeight="1" s="107"/>
    <row r="287" ht="15.75" customHeight="1" s="107"/>
    <row r="288" ht="15.75" customHeight="1" s="107"/>
    <row r="289" ht="15.75" customHeight="1" s="107"/>
    <row r="290" ht="15.75" customHeight="1" s="107"/>
    <row r="291" ht="15.75" customHeight="1" s="107"/>
    <row r="292" ht="15.75" customHeight="1" s="107"/>
    <row r="293" ht="15.75" customHeight="1" s="107"/>
    <row r="294" ht="15.75" customHeight="1" s="107"/>
    <row r="295" ht="15.75" customHeight="1" s="107"/>
    <row r="296" ht="15.75" customHeight="1" s="107"/>
    <row r="297" ht="15.75" customHeight="1" s="107"/>
    <row r="298" ht="15.75" customHeight="1" s="107"/>
    <row r="299" ht="15.75" customHeight="1" s="107"/>
    <row r="300" ht="15.75" customHeight="1" s="107"/>
    <row r="301" ht="15.75" customHeight="1" s="107"/>
    <row r="302" ht="15.75" customHeight="1" s="107"/>
    <row r="303" ht="15.75" customHeight="1" s="107"/>
    <row r="304" ht="15.75" customHeight="1" s="107"/>
    <row r="305" ht="15.75" customHeight="1" s="107"/>
    <row r="306" ht="15.75" customHeight="1" s="107"/>
    <row r="307" ht="15.75" customHeight="1" s="107"/>
    <row r="308" ht="15.75" customHeight="1" s="107"/>
    <row r="309" ht="15.75" customHeight="1" s="107"/>
    <row r="310" ht="15.75" customHeight="1" s="107"/>
    <row r="311" ht="15.75" customHeight="1" s="107"/>
    <row r="312" ht="15.75" customHeight="1" s="107"/>
    <row r="313" ht="15.75" customHeight="1" s="107"/>
    <row r="314" ht="15.75" customHeight="1" s="107"/>
    <row r="315" ht="15.75" customHeight="1" s="107"/>
    <row r="316" ht="15.75" customHeight="1" s="107"/>
    <row r="317" ht="15.75" customHeight="1" s="107"/>
    <row r="318" ht="15.75" customHeight="1" s="107"/>
    <row r="319" ht="15.75" customHeight="1" s="107"/>
    <row r="320" ht="15.75" customHeight="1" s="107"/>
    <row r="321" ht="15.75" customHeight="1" s="107"/>
    <row r="322" ht="15.75" customHeight="1" s="107"/>
    <row r="323" ht="15.75" customHeight="1" s="107"/>
    <row r="324" ht="15.75" customHeight="1" s="107"/>
    <row r="325" ht="15.75" customHeight="1" s="107"/>
    <row r="326" ht="15.75" customHeight="1" s="107"/>
    <row r="327" ht="15.75" customHeight="1" s="107"/>
    <row r="328" ht="15.75" customHeight="1" s="107"/>
    <row r="329" ht="15.75" customHeight="1" s="107"/>
    <row r="330" ht="15.75" customHeight="1" s="107"/>
    <row r="331" ht="15.75" customHeight="1" s="107"/>
    <row r="332" ht="15.75" customHeight="1" s="107"/>
    <row r="333" ht="15.75" customHeight="1" s="107"/>
    <row r="334" ht="15.75" customHeight="1" s="107"/>
    <row r="335" ht="15.75" customHeight="1" s="107"/>
    <row r="336" ht="15.75" customHeight="1" s="107"/>
    <row r="337" ht="15.75" customHeight="1" s="107"/>
    <row r="338" ht="15.75" customHeight="1" s="107"/>
    <row r="339" ht="15.75" customHeight="1" s="107"/>
    <row r="340" ht="15.75" customHeight="1" s="107"/>
    <row r="341" ht="15.75" customHeight="1" s="107"/>
    <row r="342" ht="15.75" customHeight="1" s="107"/>
    <row r="343" ht="15.75" customHeight="1" s="107"/>
    <row r="344" ht="15.75" customHeight="1" s="107"/>
    <row r="345" ht="15.75" customHeight="1" s="107"/>
    <row r="346" ht="15.75" customHeight="1" s="107"/>
    <row r="347" ht="15.75" customHeight="1" s="107"/>
    <row r="348" ht="15.75" customHeight="1" s="107"/>
    <row r="349" ht="15.75" customHeight="1" s="107"/>
    <row r="350" ht="15.75" customHeight="1" s="107"/>
    <row r="351" ht="15.75" customHeight="1" s="107"/>
    <row r="352" ht="15.75" customHeight="1" s="107"/>
    <row r="353" ht="15.75" customHeight="1" s="107"/>
    <row r="354" ht="15.75" customHeight="1" s="107"/>
    <row r="355" ht="15.75" customHeight="1" s="107"/>
    <row r="356" ht="15.75" customHeight="1" s="107"/>
    <row r="357" ht="15.75" customHeight="1" s="107"/>
    <row r="358" ht="15.75" customHeight="1" s="107"/>
    <row r="359" ht="15.75" customHeight="1" s="107"/>
    <row r="360" ht="15.75" customHeight="1" s="107"/>
    <row r="361" ht="15.75" customHeight="1" s="107"/>
    <row r="362" ht="15.75" customHeight="1" s="107"/>
    <row r="363" ht="15.75" customHeight="1" s="107"/>
    <row r="364" ht="15.75" customHeight="1" s="107"/>
    <row r="365" ht="15.75" customHeight="1" s="107"/>
    <row r="366" ht="15.75" customHeight="1" s="107"/>
    <row r="367" ht="15.75" customHeight="1" s="107"/>
    <row r="368" ht="15.75" customHeight="1" s="107"/>
    <row r="369" ht="15.75" customHeight="1" s="107"/>
    <row r="370" ht="15.75" customHeight="1" s="107"/>
    <row r="371" ht="15.75" customHeight="1" s="107"/>
    <row r="372" ht="15.75" customHeight="1" s="107"/>
    <row r="373" ht="15.75" customHeight="1" s="107"/>
    <row r="374" ht="15.75" customHeight="1" s="107"/>
    <row r="375" ht="15.75" customHeight="1" s="107"/>
    <row r="376" ht="15.75" customHeight="1" s="107"/>
    <row r="377" ht="15.75" customHeight="1" s="107"/>
    <row r="378" ht="15.75" customHeight="1" s="107"/>
    <row r="379" ht="15.75" customHeight="1" s="107"/>
    <row r="380" ht="15.75" customHeight="1" s="107"/>
    <row r="381" ht="15.75" customHeight="1" s="107"/>
    <row r="382" ht="15.75" customHeight="1" s="107"/>
    <row r="383" ht="15.75" customHeight="1" s="107"/>
    <row r="384" ht="15.75" customHeight="1" s="107"/>
    <row r="385" ht="15.75" customHeight="1" s="107"/>
    <row r="386" ht="15.75" customHeight="1" s="107"/>
    <row r="387" ht="15.75" customHeight="1" s="107"/>
    <row r="388" ht="15.75" customHeight="1" s="107"/>
    <row r="389" ht="15.75" customHeight="1" s="107"/>
    <row r="390" ht="15.75" customHeight="1" s="107"/>
    <row r="391" ht="15.75" customHeight="1" s="107"/>
    <row r="392" ht="15.75" customHeight="1" s="107"/>
    <row r="393" ht="15.75" customHeight="1" s="107"/>
    <row r="394" ht="15.75" customHeight="1" s="107"/>
    <row r="395" ht="15.75" customHeight="1" s="107"/>
    <row r="396" ht="15.75" customHeight="1" s="107"/>
    <row r="397" ht="15.75" customHeight="1" s="107"/>
    <row r="398" ht="15.75" customHeight="1" s="107"/>
    <row r="399" ht="15.75" customHeight="1" s="107"/>
    <row r="400" ht="15.75" customHeight="1" s="107"/>
    <row r="401" ht="15.75" customHeight="1" s="107"/>
    <row r="402" ht="15.75" customHeight="1" s="107"/>
    <row r="403" ht="15.75" customHeight="1" s="107"/>
    <row r="404" ht="15.75" customHeight="1" s="107"/>
    <row r="405" ht="15.75" customHeight="1" s="107"/>
    <row r="406" ht="15.75" customHeight="1" s="107"/>
    <row r="407" ht="15.75" customHeight="1" s="107"/>
    <row r="408" ht="15.75" customHeight="1" s="107"/>
    <row r="409" ht="15.75" customHeight="1" s="107"/>
    <row r="410" ht="15.75" customHeight="1" s="107"/>
    <row r="411" ht="15.75" customHeight="1" s="107"/>
    <row r="412" ht="15.75" customHeight="1" s="107"/>
    <row r="413" ht="15.75" customHeight="1" s="107"/>
    <row r="414" ht="15.75" customHeight="1" s="107"/>
    <row r="415" ht="15.75" customHeight="1" s="107"/>
    <row r="416" ht="15.75" customHeight="1" s="107"/>
    <row r="417" ht="15.75" customHeight="1" s="107"/>
    <row r="418" ht="15.75" customHeight="1" s="107"/>
    <row r="419" ht="15.75" customHeight="1" s="107"/>
    <row r="420" ht="15.75" customHeight="1" s="107"/>
    <row r="421" ht="15.75" customHeight="1" s="107"/>
    <row r="422" ht="15.75" customHeight="1" s="107"/>
    <row r="423" ht="15.75" customHeight="1" s="107"/>
    <row r="424" ht="15.75" customHeight="1" s="107"/>
    <row r="425" ht="15.75" customHeight="1" s="107"/>
    <row r="426" ht="15.75" customHeight="1" s="107"/>
    <row r="427" ht="15.75" customHeight="1" s="107"/>
    <row r="428" ht="15.75" customHeight="1" s="107"/>
    <row r="429" ht="15.75" customHeight="1" s="107"/>
    <row r="430" ht="15.75" customHeight="1" s="107"/>
    <row r="431" ht="15.75" customHeight="1" s="107"/>
    <row r="432" ht="15.75" customHeight="1" s="107"/>
    <row r="433" ht="15.75" customHeight="1" s="107"/>
    <row r="434" ht="15.75" customHeight="1" s="107"/>
    <row r="435" ht="15.75" customHeight="1" s="107"/>
    <row r="436" ht="15.75" customHeight="1" s="107"/>
    <row r="437" ht="15.75" customHeight="1" s="107"/>
    <row r="438" ht="15.75" customHeight="1" s="107"/>
    <row r="439" ht="15.75" customHeight="1" s="107"/>
    <row r="440" ht="15.75" customHeight="1" s="107"/>
    <row r="441" ht="15.75" customHeight="1" s="107"/>
    <row r="442" ht="15.75" customHeight="1" s="107"/>
    <row r="443" ht="15.75" customHeight="1" s="107"/>
    <row r="444" ht="15.75" customHeight="1" s="107"/>
    <row r="445" ht="15.75" customHeight="1" s="107"/>
    <row r="446" ht="15.75" customHeight="1" s="107"/>
    <row r="447" ht="15.75" customHeight="1" s="107"/>
    <row r="448" ht="15.75" customHeight="1" s="107"/>
    <row r="449" ht="15.75" customHeight="1" s="107"/>
    <row r="450" ht="15.75" customHeight="1" s="107"/>
    <row r="451" ht="15.75" customHeight="1" s="107"/>
    <row r="452" ht="15.75" customHeight="1" s="107"/>
    <row r="453" ht="15.75" customHeight="1" s="107"/>
    <row r="454" ht="15.75" customHeight="1" s="107"/>
    <row r="455" ht="15.75" customHeight="1" s="107"/>
    <row r="456" ht="15.75" customHeight="1" s="107"/>
    <row r="457" ht="15.75" customHeight="1" s="107"/>
    <row r="458" ht="15.75" customHeight="1" s="107"/>
    <row r="459" ht="15.75" customHeight="1" s="107"/>
    <row r="460" ht="15.75" customHeight="1" s="107"/>
    <row r="461" ht="15.75" customHeight="1" s="107"/>
    <row r="462" ht="15.75" customHeight="1" s="107"/>
    <row r="463" ht="15.75" customHeight="1" s="107"/>
    <row r="464" ht="15.75" customHeight="1" s="107"/>
    <row r="465" ht="15.75" customHeight="1" s="107"/>
    <row r="466" ht="15.75" customHeight="1" s="107"/>
    <row r="467" ht="15.75" customHeight="1" s="107"/>
    <row r="468" ht="15.75" customHeight="1" s="107"/>
    <row r="469" ht="15.75" customHeight="1" s="107"/>
    <row r="470" ht="15.75" customHeight="1" s="107"/>
    <row r="471" ht="15.75" customHeight="1" s="107"/>
    <row r="472" ht="15.75" customHeight="1" s="107"/>
    <row r="473" ht="15.75" customHeight="1" s="107"/>
    <row r="474" ht="15.75" customHeight="1" s="107"/>
    <row r="475" ht="15.75" customHeight="1" s="107"/>
    <row r="476" ht="15.75" customHeight="1" s="107"/>
    <row r="477" ht="15.75" customHeight="1" s="107"/>
    <row r="478" ht="15.75" customHeight="1" s="107"/>
    <row r="479" ht="15.75" customHeight="1" s="107"/>
    <row r="480" ht="15.75" customHeight="1" s="107"/>
    <row r="481" ht="15.75" customHeight="1" s="107"/>
    <row r="482" ht="15.75" customHeight="1" s="107"/>
    <row r="483" ht="15.75" customHeight="1" s="107"/>
    <row r="484" ht="15.75" customHeight="1" s="107"/>
    <row r="485" ht="15.75" customHeight="1" s="107"/>
    <row r="486" ht="15.75" customHeight="1" s="107"/>
    <row r="487" ht="15.75" customHeight="1" s="107"/>
    <row r="488" ht="15.75" customHeight="1" s="107"/>
    <row r="489" ht="15.75" customHeight="1" s="107"/>
    <row r="490" ht="15.75" customHeight="1" s="107"/>
    <row r="491" ht="15.75" customHeight="1" s="107"/>
    <row r="492" ht="15.75" customHeight="1" s="107"/>
    <row r="493" ht="15.75" customHeight="1" s="107"/>
    <row r="494" ht="15.75" customHeight="1" s="107"/>
    <row r="495" ht="15.75" customHeight="1" s="107"/>
    <row r="496" ht="15.75" customHeight="1" s="107"/>
    <row r="497" ht="15.75" customHeight="1" s="107"/>
    <row r="498" ht="15.75" customHeight="1" s="107"/>
    <row r="499" ht="15.75" customHeight="1" s="107"/>
    <row r="500" ht="15.75" customHeight="1" s="107"/>
    <row r="501" ht="15.75" customHeight="1" s="107"/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  <row r="1001" ht="15.75" customHeight="1" s="107"/>
    <row r="1002" ht="15.75" customHeight="1" s="107"/>
    <row r="1003" ht="15.75" customHeight="1" s="107"/>
    <row r="1004" ht="15.75" customHeight="1" s="107"/>
    <row r="1005" ht="15.75" customHeight="1" s="107"/>
    <row r="1006" ht="15.75" customHeight="1" s="107"/>
    <row r="1007" ht="15.75" customHeight="1" s="107"/>
    <row r="1008" ht="15.75" customHeight="1" s="107"/>
    <row r="1009" ht="15.75" customHeight="1" s="107"/>
    <row r="1010" ht="15.75" customHeight="1" s="107"/>
    <row r="1011" ht="15.75" customHeight="1" s="107"/>
    <row r="1012" ht="15.75" customHeight="1" s="107"/>
    <row r="1013" ht="15.75" customHeight="1" s="107"/>
    <row r="1014" ht="15.75" customHeight="1" s="107"/>
    <row r="1015" ht="15.75" customHeight="1" s="107"/>
  </sheetData>
  <mergeCells count="2">
    <mergeCell ref="C23:Q24"/>
    <mergeCell ref="C68:Q69"/>
  </mergeCells>
  <conditionalFormatting sqref="G73:G91">
    <cfRule type="cellIs" priority="1" operator="equal" dxfId="3">
      <formula>"Flux d'administration"</formula>
    </cfRule>
    <cfRule type="cellIs" priority="2" operator="equal" dxfId="4">
      <formula>"Flux d'exploitation"</formula>
    </cfRule>
  </conditionalFormatting>
  <dataValidations count="1">
    <dataValidation sqref="G73:G91" showDropDown="0" showInputMessage="0" showErrorMessage="1" allowBlank="0" type="list">
      <formula1>"Flux d'administration,Flux d'exploitation,Flux de fonctionnement"</formula1>
    </dataValidation>
  </dataValidations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Z25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107" min="1" max="1"/>
    <col width="87.43000000000001" customWidth="1" style="107" min="2" max="2"/>
    <col width="38.43" customWidth="1" style="107" min="3" max="3"/>
    <col width="34.71" customWidth="1" style="107" min="4" max="4"/>
    <col width="10.71" customWidth="1" style="107" min="5" max="26"/>
  </cols>
  <sheetData>
    <row r="4">
      <c r="B4" s="1" t="n"/>
    </row>
    <row r="5">
      <c r="B5" s="143" t="inlineStr">
        <is>
          <t>Service Publié</t>
        </is>
      </c>
      <c r="C5" s="144" t="n"/>
      <c r="D5" s="111" t="n"/>
    </row>
    <row r="6">
      <c r="B6" s="6" t="inlineStr">
        <is>
          <t>Entrée DNS (site web)</t>
        </is>
      </c>
      <c r="C6" s="145" t="n"/>
      <c r="D6" s="111" t="n"/>
    </row>
    <row r="7">
      <c r="B7" s="6" t="inlineStr">
        <is>
          <t>Adresse IP Publique</t>
        </is>
      </c>
      <c r="C7" s="146" t="n"/>
      <c r="D7" s="111" t="n"/>
    </row>
    <row r="8">
      <c r="B8" s="6" t="inlineStr">
        <is>
          <t>Adresse IP Interne</t>
        </is>
      </c>
      <c r="C8" s="145" t="n"/>
      <c r="D8" s="111" t="n"/>
    </row>
    <row r="9">
      <c r="B9" s="6" t="inlineStr">
        <is>
          <t>Adresse IP Virtuelle F5</t>
        </is>
      </c>
      <c r="C9" s="146" t="n"/>
      <c r="D9" s="111" t="n"/>
    </row>
    <row r="10">
      <c r="B10" s="6" t="inlineStr">
        <is>
          <t>Publication</t>
        </is>
      </c>
      <c r="C10" s="145" t="n"/>
      <c r="D10" s="111" t="n"/>
    </row>
    <row r="11">
      <c r="B11" s="11" t="inlineStr">
        <is>
          <t>Date / Heure de la dernière Mise à jour</t>
        </is>
      </c>
      <c r="C11" s="147" t="n"/>
      <c r="D11" s="111" t="n"/>
    </row>
    <row r="12">
      <c r="B12" s="15" t="inlineStr">
        <is>
          <t xml:space="preserve">Contrôles </t>
        </is>
      </c>
      <c r="C12" s="17" t="inlineStr">
        <is>
          <t>Etat et Conformité</t>
        </is>
      </c>
      <c r="D12" s="19" t="inlineStr">
        <is>
          <t>Commentaires</t>
        </is>
      </c>
    </row>
    <row r="13">
      <c r="B13" s="11" t="inlineStr">
        <is>
          <t xml:space="preserve">Vérification de la mise en place du Service à publier dans la Zone DMZ </t>
        </is>
      </c>
      <c r="C13" s="23" t="n"/>
      <c r="D13" s="25" t="n"/>
    </row>
    <row r="14">
      <c r="B14" s="6" t="inlineStr">
        <is>
          <t>Vérification de l'installation de l'Antivirus (avec une base de signature à jour)</t>
        </is>
      </c>
      <c r="C14" s="23" t="n"/>
      <c r="D14" s="25" t="n"/>
    </row>
    <row r="15">
      <c r="B15" s="6" t="inlineStr">
        <is>
          <t>Vérification de l’utilisation de certificat TLS</t>
        </is>
      </c>
      <c r="C15" s="23" t="n"/>
      <c r="D15" s="25" t="n"/>
    </row>
    <row r="16" ht="24.75" customHeight="1" s="107">
      <c r="B16" s="6" t="inlineStr">
        <is>
          <t>Réalisation d'un scan de vulnérabilités authentifié</t>
        </is>
      </c>
      <c r="C16" s="23" t="n"/>
      <c r="D16" s="26" t="n"/>
    </row>
    <row r="17">
      <c r="B17" s="6" t="inlineStr">
        <is>
          <t>Réalisation d'un scan de Vulnérabilités Web</t>
        </is>
      </c>
      <c r="C17" s="23" t="n"/>
      <c r="D17" s="25" t="n"/>
    </row>
    <row r="18" ht="42.75" customHeight="1" s="107">
      <c r="B18" s="6" t="inlineStr">
        <is>
          <t>Scan de Conformité des configurations de sécurité appliquées</t>
        </is>
      </c>
      <c r="C18" s="23" t="n"/>
      <c r="D18" s="25" t="n"/>
    </row>
    <row r="19">
      <c r="B19" s="27" t="inlineStr">
        <is>
          <t>Revue de Code source de l'application</t>
        </is>
      </c>
      <c r="C19" s="28" t="n"/>
      <c r="D19" s="29" t="n"/>
    </row>
    <row r="20">
      <c r="B20" s="30" t="inlineStr">
        <is>
          <t>Vérification de l’application de la politique du moindre privilège pour chaque type d’utilisateur ayant accès au service.</t>
        </is>
      </c>
      <c r="C20" s="31" t="n"/>
      <c r="D20" s="43" t="n"/>
    </row>
    <row r="21" ht="36" customHeight="1" s="107"/>
    <row r="22" ht="30.75" customHeight="1" s="107"/>
    <row r="23" ht="30" customHeight="1" s="107"/>
    <row r="24" ht="33" customHeight="1" s="107"/>
    <row r="25" ht="44.25" customHeight="1" s="107">
      <c r="A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</row>
    <row r="26" ht="15.75" customHeight="1" s="107"/>
    <row r="27" ht="15.75" customHeight="1" s="107"/>
    <row r="28" ht="15.75" customHeight="1" s="107"/>
    <row r="29" ht="15.75" customHeight="1" s="107"/>
    <row r="30" ht="15.75" customHeight="1" s="107"/>
    <row r="31" ht="15.75" customHeight="1" s="107"/>
    <row r="32" ht="15.75" customHeight="1" s="107"/>
    <row r="33" ht="15.75" customHeight="1" s="107"/>
    <row r="34" ht="15.75" customHeight="1" s="107"/>
    <row r="35" ht="15.75" customHeight="1" s="107"/>
    <row r="36" ht="15.75" customHeight="1" s="107"/>
    <row r="37" ht="15.75" customHeight="1" s="107"/>
    <row r="38" ht="15.75" customHeight="1" s="107"/>
    <row r="39" ht="15.75" customHeight="1" s="107"/>
    <row r="40" ht="15.75" customHeight="1" s="107"/>
    <row r="41" ht="15.75" customHeight="1" s="107"/>
    <row r="42" ht="15.75" customHeight="1" s="107"/>
    <row r="43" ht="15.75" customHeight="1" s="107"/>
    <row r="44" ht="15.75" customHeight="1" s="107"/>
    <row r="45" ht="15.75" customHeight="1" s="107"/>
    <row r="46" ht="15.75" customHeight="1" s="107"/>
    <row r="47" ht="15.75" customHeight="1" s="107"/>
    <row r="48" ht="15.75" customHeight="1" s="107"/>
    <row r="49" ht="15.75" customHeight="1" s="107"/>
    <row r="50" ht="15.75" customHeight="1" s="107"/>
    <row r="51" ht="15.75" customHeight="1" s="107"/>
    <row r="52" ht="15.75" customHeight="1" s="107"/>
    <row r="53" ht="15.75" customHeight="1" s="107"/>
    <row r="54" ht="15.75" customHeight="1" s="107"/>
    <row r="55" ht="15.75" customHeight="1" s="107"/>
    <row r="56" ht="15.75" customHeight="1" s="107"/>
    <row r="57" ht="15.75" customHeight="1" s="107"/>
    <row r="58" ht="15.75" customHeight="1" s="107"/>
    <row r="59" ht="15.75" customHeight="1" s="107"/>
    <row r="60" ht="15.75" customHeight="1" s="107"/>
    <row r="61" ht="15.75" customHeight="1" s="107"/>
    <row r="62" ht="15.75" customHeight="1" s="107"/>
    <row r="63" ht="15.75" customHeight="1" s="107"/>
    <row r="64" ht="15.75" customHeight="1" s="107"/>
    <row r="65" ht="15.75" customHeight="1" s="107"/>
    <row r="66" ht="15.75" customHeight="1" s="107"/>
    <row r="67" ht="15.75" customHeight="1" s="107"/>
    <row r="68" ht="15.75" customHeight="1" s="107"/>
    <row r="69" ht="15.75" customHeight="1" s="107"/>
    <row r="70" ht="15.75" customHeight="1" s="107"/>
    <row r="71" ht="15.75" customHeight="1" s="107"/>
    <row r="72" ht="15.75" customHeight="1" s="107"/>
    <row r="73" ht="15.75" customHeight="1" s="107"/>
    <row r="74" ht="15.75" customHeight="1" s="107"/>
    <row r="75" ht="15.75" customHeight="1" s="107"/>
    <row r="76" ht="15.75" customHeight="1" s="107"/>
    <row r="77" ht="15.75" customHeight="1" s="107"/>
    <row r="78" ht="15.75" customHeight="1" s="107"/>
    <row r="79" ht="15.75" customHeight="1" s="107"/>
    <row r="80" ht="15.75" customHeight="1" s="107"/>
    <row r="81" ht="15.75" customHeight="1" s="107"/>
    <row r="82" ht="15.75" customHeight="1" s="107"/>
    <row r="83" ht="15.75" customHeight="1" s="107"/>
    <row r="84" ht="15.75" customHeight="1" s="107"/>
    <row r="85" ht="15.75" customHeight="1" s="107"/>
    <row r="86" ht="15.75" customHeight="1" s="107"/>
    <row r="87" ht="15.75" customHeight="1" s="107"/>
    <row r="88" ht="15.75" customHeight="1" s="107"/>
    <row r="89" ht="15.75" customHeight="1" s="107"/>
    <row r="90" ht="15.75" customHeight="1" s="107"/>
    <row r="91" ht="15.75" customHeight="1" s="107"/>
    <row r="92" ht="15.75" customHeight="1" s="107"/>
    <row r="93" ht="15.75" customHeight="1" s="107"/>
    <row r="94" ht="15.75" customHeight="1" s="107"/>
    <row r="95" ht="15.75" customHeight="1" s="107"/>
    <row r="96" ht="15.75" customHeight="1" s="107"/>
    <row r="97" ht="15.75" customHeight="1" s="107"/>
    <row r="98" ht="15.75" customHeight="1" s="107"/>
    <row r="99" ht="15.75" customHeight="1" s="107"/>
    <row r="100" ht="15.75" customHeight="1" s="107"/>
    <row r="101" ht="15.75" customHeight="1" s="107"/>
    <row r="102" ht="15.75" customHeight="1" s="107"/>
    <row r="103" ht="15.75" customHeight="1" s="107"/>
    <row r="104" ht="15.75" customHeight="1" s="107"/>
    <row r="105" ht="15.75" customHeight="1" s="107"/>
    <row r="106" ht="15.75" customHeight="1" s="107"/>
    <row r="107" ht="15.75" customHeight="1" s="107"/>
    <row r="108" ht="15.75" customHeight="1" s="107"/>
    <row r="109" ht="15.75" customHeight="1" s="107"/>
    <row r="110" ht="15.75" customHeight="1" s="107"/>
    <row r="111" ht="15.75" customHeight="1" s="107"/>
    <row r="112" ht="15.75" customHeight="1" s="107"/>
    <row r="113" ht="15.75" customHeight="1" s="107"/>
    <row r="114" ht="15.75" customHeight="1" s="107"/>
    <row r="115" ht="15.75" customHeight="1" s="107"/>
    <row r="116" ht="15.75" customHeight="1" s="107"/>
    <row r="117" ht="15.75" customHeight="1" s="107"/>
    <row r="118" ht="15.75" customHeight="1" s="107"/>
    <row r="119" ht="15.75" customHeight="1" s="107"/>
    <row r="120" ht="15.75" customHeight="1" s="107"/>
    <row r="121" ht="15.75" customHeight="1" s="107"/>
    <row r="122" ht="15.75" customHeight="1" s="107"/>
    <row r="123" ht="15.75" customHeight="1" s="107"/>
    <row r="124" ht="15.75" customHeight="1" s="107"/>
    <row r="125" ht="15.75" customHeight="1" s="107"/>
    <row r="126" ht="15.75" customHeight="1" s="107"/>
    <row r="127" ht="15.75" customHeight="1" s="107"/>
    <row r="128" ht="15.75" customHeight="1" s="107"/>
    <row r="129" ht="15.75" customHeight="1" s="107"/>
    <row r="130" ht="15.75" customHeight="1" s="107"/>
    <row r="131" ht="15.75" customHeight="1" s="107"/>
    <row r="132" ht="15.75" customHeight="1" s="107"/>
    <row r="133" ht="15.75" customHeight="1" s="107"/>
    <row r="134" ht="15.75" customHeight="1" s="107"/>
    <row r="135" ht="15.75" customHeight="1" s="107"/>
    <row r="136" ht="15.75" customHeight="1" s="107"/>
    <row r="137" ht="15.75" customHeight="1" s="107"/>
    <row r="138" ht="15.75" customHeight="1" s="107"/>
    <row r="139" ht="15.75" customHeight="1" s="107"/>
    <row r="140" ht="15.75" customHeight="1" s="107"/>
    <row r="141" ht="15.75" customHeight="1" s="107"/>
    <row r="142" ht="15.75" customHeight="1" s="107"/>
    <row r="143" ht="15.75" customHeight="1" s="107"/>
    <row r="144" ht="15.75" customHeight="1" s="107"/>
    <row r="145" ht="15.75" customHeight="1" s="107"/>
    <row r="146" ht="15.75" customHeight="1" s="107"/>
    <row r="147" ht="15.75" customHeight="1" s="107"/>
    <row r="148" ht="15.75" customHeight="1" s="107"/>
    <row r="149" ht="15.75" customHeight="1" s="107"/>
    <row r="150" ht="15.75" customHeight="1" s="107"/>
    <row r="151" ht="15.75" customHeight="1" s="107"/>
    <row r="152" ht="15.75" customHeight="1" s="107"/>
    <row r="153" ht="15.75" customHeight="1" s="107"/>
    <row r="154" ht="15.75" customHeight="1" s="107"/>
    <row r="155" ht="15.75" customHeight="1" s="107"/>
    <row r="156" ht="15.75" customHeight="1" s="107"/>
    <row r="157" ht="15.75" customHeight="1" s="107"/>
    <row r="158" ht="15.75" customHeight="1" s="107"/>
    <row r="159" ht="15.75" customHeight="1" s="107"/>
    <row r="160" ht="15.75" customHeight="1" s="107"/>
    <row r="161" ht="15.75" customHeight="1" s="107"/>
    <row r="162" ht="15.75" customHeight="1" s="107"/>
    <row r="163" ht="15.75" customHeight="1" s="107"/>
    <row r="164" ht="15.75" customHeight="1" s="107"/>
    <row r="165" ht="15.75" customHeight="1" s="107"/>
    <row r="166" ht="15.75" customHeight="1" s="107"/>
    <row r="167" ht="15.75" customHeight="1" s="107"/>
    <row r="168" ht="15.75" customHeight="1" s="107"/>
    <row r="169" ht="15.75" customHeight="1" s="107"/>
    <row r="170" ht="15.75" customHeight="1" s="107"/>
    <row r="171" ht="15.75" customHeight="1" s="107"/>
    <row r="172" ht="15.75" customHeight="1" s="107"/>
    <row r="173" ht="15.75" customHeight="1" s="107"/>
    <row r="174" ht="15.75" customHeight="1" s="107"/>
    <row r="175" ht="15.75" customHeight="1" s="107"/>
    <row r="176" ht="15.75" customHeight="1" s="107"/>
    <row r="177" ht="15.75" customHeight="1" s="107"/>
    <row r="178" ht="15.75" customHeight="1" s="107"/>
    <row r="179" ht="15.75" customHeight="1" s="107"/>
    <row r="180" ht="15.75" customHeight="1" s="107"/>
    <row r="181" ht="15.75" customHeight="1" s="107"/>
    <row r="182" ht="15.75" customHeight="1" s="107"/>
    <row r="183" ht="15.75" customHeight="1" s="107"/>
    <row r="184" ht="15.75" customHeight="1" s="107"/>
    <row r="185" ht="15.75" customHeight="1" s="107"/>
    <row r="186" ht="15.75" customHeight="1" s="107"/>
    <row r="187" ht="15.75" customHeight="1" s="107"/>
    <row r="188" ht="15.75" customHeight="1" s="107"/>
    <row r="189" ht="15.75" customHeight="1" s="107"/>
    <row r="190" ht="15.75" customHeight="1" s="107"/>
    <row r="191" ht="15.75" customHeight="1" s="107"/>
    <row r="192" ht="15.75" customHeight="1" s="107"/>
    <row r="193" ht="15.75" customHeight="1" s="107"/>
    <row r="194" ht="15.75" customHeight="1" s="107"/>
    <row r="195" ht="15.75" customHeight="1" s="107"/>
    <row r="196" ht="15.75" customHeight="1" s="107"/>
    <row r="197" ht="15.75" customHeight="1" s="107"/>
    <row r="198" ht="15.75" customHeight="1" s="107"/>
    <row r="199" ht="15.75" customHeight="1" s="107"/>
    <row r="200" ht="15.75" customHeight="1" s="107"/>
    <row r="201" ht="15.75" customHeight="1" s="107"/>
    <row r="202" ht="15.75" customHeight="1" s="107"/>
    <row r="203" ht="15.75" customHeight="1" s="107"/>
    <row r="204" ht="15.75" customHeight="1" s="107"/>
    <row r="205" ht="15.75" customHeight="1" s="107"/>
    <row r="206" ht="15.75" customHeight="1" s="107"/>
    <row r="207" ht="15.75" customHeight="1" s="107"/>
    <row r="208" ht="15.75" customHeight="1" s="107"/>
    <row r="209" ht="15.75" customHeight="1" s="107"/>
    <row r="210" ht="15.75" customHeight="1" s="107"/>
    <row r="211" ht="15.75" customHeight="1" s="107"/>
    <row r="212" ht="15.75" customHeight="1" s="107"/>
    <row r="213" ht="15.75" customHeight="1" s="107"/>
    <row r="214" ht="15.75" customHeight="1" s="107"/>
    <row r="215" ht="15.75" customHeight="1" s="107"/>
    <row r="216" ht="15.75" customHeight="1" s="107"/>
    <row r="217" ht="15.75" customHeight="1" s="107"/>
    <row r="218" ht="15.75" customHeight="1" s="107"/>
    <row r="219" ht="15.75" customHeight="1" s="107"/>
    <row r="220" ht="15.75" customHeight="1" s="107"/>
    <row r="221" ht="15.75" customHeight="1" s="107"/>
    <row r="222" ht="15.75" customHeight="1" s="107"/>
    <row r="223" ht="15.75" customHeight="1" s="107"/>
    <row r="224" ht="15.75" customHeight="1" s="107"/>
    <row r="225" ht="15.75" customHeight="1" s="107"/>
    <row r="226" ht="15.75" customHeight="1" s="107"/>
    <row r="227" ht="15.75" customHeight="1" s="107"/>
    <row r="228" ht="15.75" customHeight="1" s="107"/>
    <row r="229" ht="15.75" customHeight="1" s="107"/>
    <row r="230" ht="15.75" customHeight="1" s="107"/>
    <row r="231" ht="15.75" customHeight="1" s="107"/>
    <row r="232" ht="15.75" customHeight="1" s="107"/>
    <row r="233" ht="15.75" customHeight="1" s="107"/>
    <row r="234" ht="15.75" customHeight="1" s="107"/>
    <row r="235" ht="15.75" customHeight="1" s="107"/>
    <row r="236" ht="15.75" customHeight="1" s="107"/>
    <row r="237" ht="15.75" customHeight="1" s="107"/>
    <row r="238" ht="15.75" customHeight="1" s="107"/>
    <row r="239" ht="15.75" customHeight="1" s="107"/>
    <row r="240" ht="15.75" customHeight="1" s="107"/>
    <row r="241" ht="15.75" customHeight="1" s="107"/>
    <row r="242" ht="15.75" customHeight="1" s="107"/>
    <row r="243" ht="15.75" customHeight="1" s="107"/>
    <row r="244" ht="15.75" customHeight="1" s="107"/>
    <row r="245" ht="15.75" customHeight="1" s="107"/>
    <row r="246" ht="15.75" customHeight="1" s="107"/>
    <row r="247" ht="15.75" customHeight="1" s="107"/>
    <row r="248" ht="15.75" customHeight="1" s="107"/>
    <row r="249" ht="15.75" customHeight="1" s="107"/>
    <row r="250" ht="15.75" customHeight="1" s="107"/>
    <row r="251" ht="15.75" customHeight="1" s="107"/>
    <row r="252" ht="15.75" customHeight="1" s="107"/>
    <row r="253" ht="15.75" customHeight="1" s="107"/>
    <row r="254" ht="15.75" customHeight="1" s="107"/>
    <row r="255" ht="15.75" customHeight="1" s="107"/>
    <row r="256" ht="15.75" customHeight="1" s="107"/>
    <row r="257" ht="15.75" customHeight="1" s="107"/>
    <row r="258" ht="15.75" customHeight="1" s="107"/>
    <row r="259" ht="15.75" customHeight="1" s="107"/>
    <row r="260" ht="15.75" customHeight="1" s="107"/>
    <row r="261" ht="15.75" customHeight="1" s="107"/>
    <row r="262" ht="15.75" customHeight="1" s="107"/>
    <row r="263" ht="15.75" customHeight="1" s="107"/>
    <row r="264" ht="15.75" customHeight="1" s="107"/>
    <row r="265" ht="15.75" customHeight="1" s="107"/>
    <row r="266" ht="15.75" customHeight="1" s="107"/>
    <row r="267" ht="15.75" customHeight="1" s="107"/>
    <row r="268" ht="15.75" customHeight="1" s="107"/>
    <row r="269" ht="15.75" customHeight="1" s="107"/>
    <row r="270" ht="15.75" customHeight="1" s="107"/>
    <row r="271" ht="15.75" customHeight="1" s="107"/>
    <row r="272" ht="15.75" customHeight="1" s="107"/>
    <row r="273" ht="15.75" customHeight="1" s="107"/>
    <row r="274" ht="15.75" customHeight="1" s="107"/>
    <row r="275" ht="15.75" customHeight="1" s="107"/>
    <row r="276" ht="15.75" customHeight="1" s="107"/>
    <row r="277" ht="15.75" customHeight="1" s="107"/>
    <row r="278" ht="15.75" customHeight="1" s="107"/>
    <row r="279" ht="15.75" customHeight="1" s="107"/>
    <row r="280" ht="15.75" customHeight="1" s="107"/>
    <row r="281" ht="15.75" customHeight="1" s="107"/>
    <row r="282" ht="15.75" customHeight="1" s="107"/>
    <row r="283" ht="15.75" customHeight="1" s="107"/>
    <row r="284" ht="15.75" customHeight="1" s="107"/>
    <row r="285" ht="15.75" customHeight="1" s="107"/>
    <row r="286" ht="15.75" customHeight="1" s="107"/>
    <row r="287" ht="15.75" customHeight="1" s="107"/>
    <row r="288" ht="15.75" customHeight="1" s="107"/>
    <row r="289" ht="15.75" customHeight="1" s="107"/>
    <row r="290" ht="15.75" customHeight="1" s="107"/>
    <row r="291" ht="15.75" customHeight="1" s="107"/>
    <row r="292" ht="15.75" customHeight="1" s="107"/>
    <row r="293" ht="15.75" customHeight="1" s="107"/>
    <row r="294" ht="15.75" customHeight="1" s="107"/>
    <row r="295" ht="15.75" customHeight="1" s="107"/>
    <row r="296" ht="15.75" customHeight="1" s="107"/>
    <row r="297" ht="15.75" customHeight="1" s="107"/>
    <row r="298" ht="15.75" customHeight="1" s="107"/>
    <row r="299" ht="15.75" customHeight="1" s="107"/>
    <row r="300" ht="15.75" customHeight="1" s="107"/>
    <row r="301" ht="15.75" customHeight="1" s="107"/>
    <row r="302" ht="15.75" customHeight="1" s="107"/>
    <row r="303" ht="15.75" customHeight="1" s="107"/>
    <row r="304" ht="15.75" customHeight="1" s="107"/>
    <row r="305" ht="15.75" customHeight="1" s="107"/>
    <row r="306" ht="15.75" customHeight="1" s="107"/>
    <row r="307" ht="15.75" customHeight="1" s="107"/>
    <row r="308" ht="15.75" customHeight="1" s="107"/>
    <row r="309" ht="15.75" customHeight="1" s="107"/>
    <row r="310" ht="15.75" customHeight="1" s="107"/>
    <row r="311" ht="15.75" customHeight="1" s="107"/>
    <row r="312" ht="15.75" customHeight="1" s="107"/>
    <row r="313" ht="15.75" customHeight="1" s="107"/>
    <row r="314" ht="15.75" customHeight="1" s="107"/>
    <row r="315" ht="15.75" customHeight="1" s="107"/>
    <row r="316" ht="15.75" customHeight="1" s="107"/>
    <row r="317" ht="15.75" customHeight="1" s="107"/>
    <row r="318" ht="15.75" customHeight="1" s="107"/>
    <row r="319" ht="15.75" customHeight="1" s="107"/>
    <row r="320" ht="15.75" customHeight="1" s="107"/>
    <row r="321" ht="15.75" customHeight="1" s="107"/>
    <row r="322" ht="15.75" customHeight="1" s="107"/>
    <row r="323" ht="15.75" customHeight="1" s="107"/>
    <row r="324" ht="15.75" customHeight="1" s="107"/>
    <row r="325" ht="15.75" customHeight="1" s="107"/>
    <row r="326" ht="15.75" customHeight="1" s="107"/>
    <row r="327" ht="15.75" customHeight="1" s="107"/>
    <row r="328" ht="15.75" customHeight="1" s="107"/>
    <row r="329" ht="15.75" customHeight="1" s="107"/>
    <row r="330" ht="15.75" customHeight="1" s="107"/>
    <row r="331" ht="15.75" customHeight="1" s="107"/>
    <row r="332" ht="15.75" customHeight="1" s="107"/>
    <row r="333" ht="15.75" customHeight="1" s="107"/>
    <row r="334" ht="15.75" customHeight="1" s="107"/>
    <row r="335" ht="15.75" customHeight="1" s="107"/>
    <row r="336" ht="15.75" customHeight="1" s="107"/>
    <row r="337" ht="15.75" customHeight="1" s="107"/>
    <row r="338" ht="15.75" customHeight="1" s="107"/>
    <row r="339" ht="15.75" customHeight="1" s="107"/>
    <row r="340" ht="15.75" customHeight="1" s="107"/>
    <row r="341" ht="15.75" customHeight="1" s="107"/>
    <row r="342" ht="15.75" customHeight="1" s="107"/>
    <row r="343" ht="15.75" customHeight="1" s="107"/>
    <row r="344" ht="15.75" customHeight="1" s="107"/>
    <row r="345" ht="15.75" customHeight="1" s="107"/>
    <row r="346" ht="15.75" customHeight="1" s="107"/>
    <row r="347" ht="15.75" customHeight="1" s="107"/>
    <row r="348" ht="15.75" customHeight="1" s="107"/>
    <row r="349" ht="15.75" customHeight="1" s="107"/>
    <row r="350" ht="15.75" customHeight="1" s="107"/>
    <row r="351" ht="15.75" customHeight="1" s="107"/>
    <row r="352" ht="15.75" customHeight="1" s="107"/>
    <row r="353" ht="15.75" customHeight="1" s="107"/>
    <row r="354" ht="15.75" customHeight="1" s="107"/>
    <row r="355" ht="15.75" customHeight="1" s="107"/>
    <row r="356" ht="15.75" customHeight="1" s="107"/>
    <row r="357" ht="15.75" customHeight="1" s="107"/>
    <row r="358" ht="15.75" customHeight="1" s="107"/>
    <row r="359" ht="15.75" customHeight="1" s="107"/>
    <row r="360" ht="15.75" customHeight="1" s="107"/>
    <row r="361" ht="15.75" customHeight="1" s="107"/>
    <row r="362" ht="15.75" customHeight="1" s="107"/>
    <row r="363" ht="15.75" customHeight="1" s="107"/>
    <row r="364" ht="15.75" customHeight="1" s="107"/>
    <row r="365" ht="15.75" customHeight="1" s="107"/>
    <row r="366" ht="15.75" customHeight="1" s="107"/>
    <row r="367" ht="15.75" customHeight="1" s="107"/>
    <row r="368" ht="15.75" customHeight="1" s="107"/>
    <row r="369" ht="15.75" customHeight="1" s="107"/>
    <row r="370" ht="15.75" customHeight="1" s="107"/>
    <row r="371" ht="15.75" customHeight="1" s="107"/>
    <row r="372" ht="15.75" customHeight="1" s="107"/>
    <row r="373" ht="15.75" customHeight="1" s="107"/>
    <row r="374" ht="15.75" customHeight="1" s="107"/>
    <row r="375" ht="15.75" customHeight="1" s="107"/>
    <row r="376" ht="15.75" customHeight="1" s="107"/>
    <row r="377" ht="15.75" customHeight="1" s="107"/>
    <row r="378" ht="15.75" customHeight="1" s="107"/>
    <row r="379" ht="15.75" customHeight="1" s="107"/>
    <row r="380" ht="15.75" customHeight="1" s="107"/>
    <row r="381" ht="15.75" customHeight="1" s="107"/>
    <row r="382" ht="15.75" customHeight="1" s="107"/>
    <row r="383" ht="15.75" customHeight="1" s="107"/>
    <row r="384" ht="15.75" customHeight="1" s="107"/>
    <row r="385" ht="15.75" customHeight="1" s="107"/>
    <row r="386" ht="15.75" customHeight="1" s="107"/>
    <row r="387" ht="15.75" customHeight="1" s="107"/>
    <row r="388" ht="15.75" customHeight="1" s="107"/>
    <row r="389" ht="15.75" customHeight="1" s="107"/>
    <row r="390" ht="15.75" customHeight="1" s="107"/>
    <row r="391" ht="15.75" customHeight="1" s="107"/>
    <row r="392" ht="15.75" customHeight="1" s="107"/>
    <row r="393" ht="15.75" customHeight="1" s="107"/>
    <row r="394" ht="15.75" customHeight="1" s="107"/>
    <row r="395" ht="15.75" customHeight="1" s="107"/>
    <row r="396" ht="15.75" customHeight="1" s="107"/>
    <row r="397" ht="15.75" customHeight="1" s="107"/>
    <row r="398" ht="15.75" customHeight="1" s="107"/>
    <row r="399" ht="15.75" customHeight="1" s="107"/>
    <row r="400" ht="15.75" customHeight="1" s="107"/>
    <row r="401" ht="15.75" customHeight="1" s="107"/>
    <row r="402" ht="15.75" customHeight="1" s="107"/>
    <row r="403" ht="15.75" customHeight="1" s="107"/>
    <row r="404" ht="15.75" customHeight="1" s="107"/>
    <row r="405" ht="15.75" customHeight="1" s="107"/>
    <row r="406" ht="15.75" customHeight="1" s="107"/>
    <row r="407" ht="15.75" customHeight="1" s="107"/>
    <row r="408" ht="15.75" customHeight="1" s="107"/>
    <row r="409" ht="15.75" customHeight="1" s="107"/>
    <row r="410" ht="15.75" customHeight="1" s="107"/>
    <row r="411" ht="15.75" customHeight="1" s="107"/>
    <row r="412" ht="15.75" customHeight="1" s="107"/>
    <row r="413" ht="15.75" customHeight="1" s="107"/>
    <row r="414" ht="15.75" customHeight="1" s="107"/>
    <row r="415" ht="15.75" customHeight="1" s="107"/>
    <row r="416" ht="15.75" customHeight="1" s="107"/>
    <row r="417" ht="15.75" customHeight="1" s="107"/>
    <row r="418" ht="15.75" customHeight="1" s="107"/>
    <row r="419" ht="15.75" customHeight="1" s="107"/>
    <row r="420" ht="15.75" customHeight="1" s="107"/>
    <row r="421" ht="15.75" customHeight="1" s="107"/>
    <row r="422" ht="15.75" customHeight="1" s="107"/>
    <row r="423" ht="15.75" customHeight="1" s="107"/>
    <row r="424" ht="15.75" customHeight="1" s="107"/>
    <row r="425" ht="15.75" customHeight="1" s="107"/>
    <row r="426" ht="15.75" customHeight="1" s="107"/>
    <row r="427" ht="15.75" customHeight="1" s="107"/>
    <row r="428" ht="15.75" customHeight="1" s="107"/>
    <row r="429" ht="15.75" customHeight="1" s="107"/>
    <row r="430" ht="15.75" customHeight="1" s="107"/>
    <row r="431" ht="15.75" customHeight="1" s="107"/>
    <row r="432" ht="15.75" customHeight="1" s="107"/>
    <row r="433" ht="15.75" customHeight="1" s="107"/>
    <row r="434" ht="15.75" customHeight="1" s="107"/>
    <row r="435" ht="15.75" customHeight="1" s="107"/>
    <row r="436" ht="15.75" customHeight="1" s="107"/>
    <row r="437" ht="15.75" customHeight="1" s="107"/>
    <row r="438" ht="15.75" customHeight="1" s="107"/>
    <row r="439" ht="15.75" customHeight="1" s="107"/>
    <row r="440" ht="15.75" customHeight="1" s="107"/>
    <row r="441" ht="15.75" customHeight="1" s="107"/>
    <row r="442" ht="15.75" customHeight="1" s="107"/>
    <row r="443" ht="15.75" customHeight="1" s="107"/>
    <row r="444" ht="15.75" customHeight="1" s="107"/>
    <row r="445" ht="15.75" customHeight="1" s="107"/>
    <row r="446" ht="15.75" customHeight="1" s="107"/>
    <row r="447" ht="15.75" customHeight="1" s="107"/>
    <row r="448" ht="15.75" customHeight="1" s="107"/>
    <row r="449" ht="15.75" customHeight="1" s="107"/>
    <row r="450" ht="15.75" customHeight="1" s="107"/>
    <row r="451" ht="15.75" customHeight="1" s="107"/>
    <row r="452" ht="15.75" customHeight="1" s="107"/>
    <row r="453" ht="15.75" customHeight="1" s="107"/>
    <row r="454" ht="15.75" customHeight="1" s="107"/>
    <row r="455" ht="15.75" customHeight="1" s="107"/>
    <row r="456" ht="15.75" customHeight="1" s="107"/>
    <row r="457" ht="15.75" customHeight="1" s="107"/>
    <row r="458" ht="15.75" customHeight="1" s="107"/>
    <row r="459" ht="15.75" customHeight="1" s="107"/>
    <row r="460" ht="15.75" customHeight="1" s="107"/>
    <row r="461" ht="15.75" customHeight="1" s="107"/>
    <row r="462" ht="15.75" customHeight="1" s="107"/>
    <row r="463" ht="15.75" customHeight="1" s="107"/>
    <row r="464" ht="15.75" customHeight="1" s="107"/>
    <row r="465" ht="15.75" customHeight="1" s="107"/>
    <row r="466" ht="15.75" customHeight="1" s="107"/>
    <row r="467" ht="15.75" customHeight="1" s="107"/>
    <row r="468" ht="15.75" customHeight="1" s="107"/>
    <row r="469" ht="15.75" customHeight="1" s="107"/>
    <row r="470" ht="15.75" customHeight="1" s="107"/>
    <row r="471" ht="15.75" customHeight="1" s="107"/>
    <row r="472" ht="15.75" customHeight="1" s="107"/>
    <row r="473" ht="15.75" customHeight="1" s="107"/>
    <row r="474" ht="15.75" customHeight="1" s="107"/>
    <row r="475" ht="15.75" customHeight="1" s="107"/>
    <row r="476" ht="15.75" customHeight="1" s="107"/>
    <row r="477" ht="15.75" customHeight="1" s="107"/>
    <row r="478" ht="15.75" customHeight="1" s="107"/>
    <row r="479" ht="15.75" customHeight="1" s="107"/>
    <row r="480" ht="15.75" customHeight="1" s="107"/>
    <row r="481" ht="15.75" customHeight="1" s="107"/>
    <row r="482" ht="15.75" customHeight="1" s="107"/>
    <row r="483" ht="15.75" customHeight="1" s="107"/>
    <row r="484" ht="15.75" customHeight="1" s="107"/>
    <row r="485" ht="15.75" customHeight="1" s="107"/>
    <row r="486" ht="15.75" customHeight="1" s="107"/>
    <row r="487" ht="15.75" customHeight="1" s="107"/>
    <row r="488" ht="15.75" customHeight="1" s="107"/>
    <row r="489" ht="15.75" customHeight="1" s="107"/>
    <row r="490" ht="15.75" customHeight="1" s="107"/>
    <row r="491" ht="15.75" customHeight="1" s="107"/>
    <row r="492" ht="15.75" customHeight="1" s="107"/>
    <row r="493" ht="15.75" customHeight="1" s="107"/>
    <row r="494" ht="15.75" customHeight="1" s="107"/>
    <row r="495" ht="15.75" customHeight="1" s="107"/>
    <row r="496" ht="15.75" customHeight="1" s="107"/>
    <row r="497" ht="15.75" customHeight="1" s="107"/>
    <row r="498" ht="15.75" customHeight="1" s="107"/>
    <row r="499" ht="15.75" customHeight="1" s="107"/>
    <row r="500" ht="15.75" customHeight="1" s="107"/>
    <row r="501" ht="15.75" customHeight="1" s="107"/>
    <row r="502" ht="15.75" customHeight="1" s="107"/>
    <row r="503" ht="15.75" customHeight="1" s="107"/>
    <row r="504" ht="15.75" customHeight="1" s="107"/>
    <row r="505" ht="15.75" customHeight="1" s="107"/>
    <row r="506" ht="15.75" customHeight="1" s="107"/>
    <row r="507" ht="15.75" customHeight="1" s="107"/>
    <row r="508" ht="15.75" customHeight="1" s="107"/>
    <row r="509" ht="15.75" customHeight="1" s="107"/>
    <row r="510" ht="15.75" customHeight="1" s="107"/>
    <row r="511" ht="15.75" customHeight="1" s="107"/>
    <row r="512" ht="15.75" customHeight="1" s="107"/>
    <row r="513" ht="15.75" customHeight="1" s="107"/>
    <row r="514" ht="15.75" customHeight="1" s="107"/>
    <row r="515" ht="15.75" customHeight="1" s="107"/>
    <row r="516" ht="15.75" customHeight="1" s="107"/>
    <row r="517" ht="15.75" customHeight="1" s="107"/>
    <row r="518" ht="15.75" customHeight="1" s="107"/>
    <row r="519" ht="15.75" customHeight="1" s="107"/>
    <row r="520" ht="15.75" customHeight="1" s="107"/>
    <row r="521" ht="15.75" customHeight="1" s="107"/>
    <row r="522" ht="15.75" customHeight="1" s="107"/>
    <row r="523" ht="15.75" customHeight="1" s="107"/>
    <row r="524" ht="15.75" customHeight="1" s="107"/>
    <row r="525" ht="15.75" customHeight="1" s="107"/>
    <row r="526" ht="15.75" customHeight="1" s="107"/>
    <row r="527" ht="15.75" customHeight="1" s="107"/>
    <row r="528" ht="15.75" customHeight="1" s="107"/>
    <row r="529" ht="15.75" customHeight="1" s="107"/>
    <row r="530" ht="15.75" customHeight="1" s="107"/>
    <row r="531" ht="15.75" customHeight="1" s="107"/>
    <row r="532" ht="15.75" customHeight="1" s="107"/>
    <row r="533" ht="15.75" customHeight="1" s="107"/>
    <row r="534" ht="15.75" customHeight="1" s="107"/>
    <row r="535" ht="15.75" customHeight="1" s="107"/>
    <row r="536" ht="15.75" customHeight="1" s="107"/>
    <row r="537" ht="15.75" customHeight="1" s="107"/>
    <row r="538" ht="15.75" customHeight="1" s="107"/>
    <row r="539" ht="15.75" customHeight="1" s="107"/>
    <row r="540" ht="15.75" customHeight="1" s="107"/>
    <row r="541" ht="15.75" customHeight="1" s="107"/>
    <row r="542" ht="15.75" customHeight="1" s="107"/>
    <row r="543" ht="15.75" customHeight="1" s="107"/>
    <row r="544" ht="15.75" customHeight="1" s="107"/>
    <row r="545" ht="15.75" customHeight="1" s="107"/>
    <row r="546" ht="15.75" customHeight="1" s="107"/>
    <row r="547" ht="15.75" customHeight="1" s="107"/>
    <row r="548" ht="15.75" customHeight="1" s="107"/>
    <row r="549" ht="15.75" customHeight="1" s="107"/>
    <row r="550" ht="15.75" customHeight="1" s="107"/>
    <row r="551" ht="15.75" customHeight="1" s="107"/>
    <row r="552" ht="15.75" customHeight="1" s="107"/>
    <row r="553" ht="15.75" customHeight="1" s="107"/>
    <row r="554" ht="15.75" customHeight="1" s="107"/>
    <row r="555" ht="15.75" customHeight="1" s="107"/>
    <row r="556" ht="15.75" customHeight="1" s="107"/>
    <row r="557" ht="15.75" customHeight="1" s="107"/>
    <row r="558" ht="15.75" customHeight="1" s="107"/>
    <row r="559" ht="15.75" customHeight="1" s="107"/>
    <row r="560" ht="15.75" customHeight="1" s="107"/>
    <row r="561" ht="15.75" customHeight="1" s="107"/>
    <row r="562" ht="15.75" customHeight="1" s="107"/>
    <row r="563" ht="15.75" customHeight="1" s="107"/>
    <row r="564" ht="15.75" customHeight="1" s="107"/>
    <row r="565" ht="15.75" customHeight="1" s="107"/>
    <row r="566" ht="15.75" customHeight="1" s="107"/>
    <row r="567" ht="15.75" customHeight="1" s="107"/>
    <row r="568" ht="15.75" customHeight="1" s="107"/>
    <row r="569" ht="15.75" customHeight="1" s="107"/>
    <row r="570" ht="15.75" customHeight="1" s="107"/>
    <row r="571" ht="15.75" customHeight="1" s="107"/>
    <row r="572" ht="15.75" customHeight="1" s="107"/>
    <row r="573" ht="15.75" customHeight="1" s="107"/>
    <row r="574" ht="15.75" customHeight="1" s="107"/>
    <row r="575" ht="15.75" customHeight="1" s="107"/>
    <row r="576" ht="15.75" customHeight="1" s="107"/>
    <row r="577" ht="15.75" customHeight="1" s="107"/>
    <row r="578" ht="15.75" customHeight="1" s="107"/>
    <row r="579" ht="15.75" customHeight="1" s="107"/>
    <row r="580" ht="15.75" customHeight="1" s="107"/>
    <row r="581" ht="15.75" customHeight="1" s="107"/>
    <row r="582" ht="15.75" customHeight="1" s="107"/>
    <row r="583" ht="15.75" customHeight="1" s="107"/>
    <row r="584" ht="15.75" customHeight="1" s="107"/>
    <row r="585" ht="15.75" customHeight="1" s="107"/>
    <row r="586" ht="15.75" customHeight="1" s="107"/>
    <row r="587" ht="15.75" customHeight="1" s="107"/>
    <row r="588" ht="15.75" customHeight="1" s="107"/>
    <row r="589" ht="15.75" customHeight="1" s="107"/>
    <row r="590" ht="15.75" customHeight="1" s="107"/>
    <row r="591" ht="15.75" customHeight="1" s="107"/>
    <row r="592" ht="15.75" customHeight="1" s="107"/>
    <row r="593" ht="15.75" customHeight="1" s="107"/>
    <row r="594" ht="15.75" customHeight="1" s="107"/>
    <row r="595" ht="15.75" customHeight="1" s="107"/>
    <row r="596" ht="15.75" customHeight="1" s="107"/>
    <row r="597" ht="15.75" customHeight="1" s="107"/>
    <row r="598" ht="15.75" customHeight="1" s="107"/>
    <row r="599" ht="15.75" customHeight="1" s="107"/>
    <row r="600" ht="15.75" customHeight="1" s="107"/>
    <row r="601" ht="15.75" customHeight="1" s="107"/>
    <row r="602" ht="15.75" customHeight="1" s="107"/>
    <row r="603" ht="15.75" customHeight="1" s="107"/>
    <row r="604" ht="15.75" customHeight="1" s="107"/>
    <row r="605" ht="15.75" customHeight="1" s="107"/>
    <row r="606" ht="15.75" customHeight="1" s="107"/>
    <row r="607" ht="15.75" customHeight="1" s="107"/>
    <row r="608" ht="15.75" customHeight="1" s="107"/>
    <row r="609" ht="15.75" customHeight="1" s="107"/>
    <row r="610" ht="15.75" customHeight="1" s="107"/>
    <row r="611" ht="15.75" customHeight="1" s="107"/>
    <row r="612" ht="15.75" customHeight="1" s="107"/>
    <row r="613" ht="15.75" customHeight="1" s="107"/>
    <row r="614" ht="15.75" customHeight="1" s="107"/>
    <row r="615" ht="15.75" customHeight="1" s="107"/>
    <row r="616" ht="15.75" customHeight="1" s="107"/>
    <row r="617" ht="15.75" customHeight="1" s="107"/>
    <row r="618" ht="15.75" customHeight="1" s="107"/>
    <row r="619" ht="15.75" customHeight="1" s="107"/>
    <row r="620" ht="15.75" customHeight="1" s="107"/>
    <row r="621" ht="15.75" customHeight="1" s="107"/>
    <row r="622" ht="15.75" customHeight="1" s="107"/>
    <row r="623" ht="15.75" customHeight="1" s="107"/>
    <row r="624" ht="15.75" customHeight="1" s="107"/>
    <row r="625" ht="15.75" customHeight="1" s="107"/>
    <row r="626" ht="15.75" customHeight="1" s="107"/>
    <row r="627" ht="15.75" customHeight="1" s="107"/>
    <row r="628" ht="15.75" customHeight="1" s="107"/>
    <row r="629" ht="15.75" customHeight="1" s="107"/>
    <row r="630" ht="15.75" customHeight="1" s="107"/>
    <row r="631" ht="15.75" customHeight="1" s="107"/>
    <row r="632" ht="15.75" customHeight="1" s="107"/>
    <row r="633" ht="15.75" customHeight="1" s="107"/>
    <row r="634" ht="15.75" customHeight="1" s="107"/>
    <row r="635" ht="15.75" customHeight="1" s="107"/>
    <row r="636" ht="15.75" customHeight="1" s="107"/>
    <row r="637" ht="15.75" customHeight="1" s="107"/>
    <row r="638" ht="15.75" customHeight="1" s="107"/>
    <row r="639" ht="15.75" customHeight="1" s="107"/>
    <row r="640" ht="15.75" customHeight="1" s="107"/>
    <row r="641" ht="15.75" customHeight="1" s="107"/>
    <row r="642" ht="15.75" customHeight="1" s="107"/>
    <row r="643" ht="15.75" customHeight="1" s="107"/>
    <row r="644" ht="15.75" customHeight="1" s="107"/>
    <row r="645" ht="15.75" customHeight="1" s="107"/>
    <row r="646" ht="15.75" customHeight="1" s="107"/>
    <row r="647" ht="15.75" customHeight="1" s="107"/>
    <row r="648" ht="15.75" customHeight="1" s="107"/>
    <row r="649" ht="15.75" customHeight="1" s="107"/>
    <row r="650" ht="15.75" customHeight="1" s="107"/>
    <row r="651" ht="15.75" customHeight="1" s="107"/>
    <row r="652" ht="15.75" customHeight="1" s="107"/>
    <row r="653" ht="15.75" customHeight="1" s="107"/>
    <row r="654" ht="15.75" customHeight="1" s="107"/>
    <row r="655" ht="15.75" customHeight="1" s="107"/>
    <row r="656" ht="15.75" customHeight="1" s="107"/>
    <row r="657" ht="15.75" customHeight="1" s="107"/>
    <row r="658" ht="15.75" customHeight="1" s="107"/>
    <row r="659" ht="15.75" customHeight="1" s="107"/>
    <row r="660" ht="15.75" customHeight="1" s="107"/>
    <row r="661" ht="15.75" customHeight="1" s="107"/>
    <row r="662" ht="15.75" customHeight="1" s="107"/>
    <row r="663" ht="15.75" customHeight="1" s="107"/>
    <row r="664" ht="15.75" customHeight="1" s="107"/>
    <row r="665" ht="15.75" customHeight="1" s="107"/>
    <row r="666" ht="15.75" customHeight="1" s="107"/>
    <row r="667" ht="15.75" customHeight="1" s="107"/>
    <row r="668" ht="15.75" customHeight="1" s="107"/>
    <row r="669" ht="15.75" customHeight="1" s="107"/>
    <row r="670" ht="15.75" customHeight="1" s="107"/>
    <row r="671" ht="15.75" customHeight="1" s="107"/>
    <row r="672" ht="15.75" customHeight="1" s="107"/>
    <row r="673" ht="15.75" customHeight="1" s="107"/>
    <row r="674" ht="15.75" customHeight="1" s="107"/>
    <row r="675" ht="15.75" customHeight="1" s="107"/>
    <row r="676" ht="15.75" customHeight="1" s="107"/>
    <row r="677" ht="15.75" customHeight="1" s="107"/>
    <row r="678" ht="15.75" customHeight="1" s="107"/>
    <row r="679" ht="15.75" customHeight="1" s="107"/>
    <row r="680" ht="15.75" customHeight="1" s="107"/>
    <row r="681" ht="15.75" customHeight="1" s="107"/>
    <row r="682" ht="15.75" customHeight="1" s="107"/>
    <row r="683" ht="15.75" customHeight="1" s="107"/>
    <row r="684" ht="15.75" customHeight="1" s="107"/>
    <row r="685" ht="15.75" customHeight="1" s="107"/>
    <row r="686" ht="15.75" customHeight="1" s="107"/>
    <row r="687" ht="15.75" customHeight="1" s="107"/>
    <row r="688" ht="15.75" customHeight="1" s="107"/>
    <row r="689" ht="15.75" customHeight="1" s="107"/>
    <row r="690" ht="15.75" customHeight="1" s="107"/>
    <row r="691" ht="15.75" customHeight="1" s="107"/>
    <row r="692" ht="15.75" customHeight="1" s="107"/>
    <row r="693" ht="15.75" customHeight="1" s="107"/>
    <row r="694" ht="15.75" customHeight="1" s="107"/>
    <row r="695" ht="15.75" customHeight="1" s="107"/>
    <row r="696" ht="15.75" customHeight="1" s="107"/>
    <row r="697" ht="15.75" customHeight="1" s="107"/>
    <row r="698" ht="15.75" customHeight="1" s="107"/>
    <row r="699" ht="15.75" customHeight="1" s="107"/>
    <row r="700" ht="15.75" customHeight="1" s="107"/>
    <row r="701" ht="15.75" customHeight="1" s="107"/>
    <row r="702" ht="15.75" customHeight="1" s="107"/>
    <row r="703" ht="15.75" customHeight="1" s="107"/>
    <row r="704" ht="15.75" customHeight="1" s="107"/>
    <row r="705" ht="15.75" customHeight="1" s="107"/>
    <row r="706" ht="15.75" customHeight="1" s="107"/>
    <row r="707" ht="15.75" customHeight="1" s="107"/>
    <row r="708" ht="15.75" customHeight="1" s="107"/>
    <row r="709" ht="15.75" customHeight="1" s="107"/>
    <row r="710" ht="15.75" customHeight="1" s="107"/>
    <row r="711" ht="15.75" customHeight="1" s="107"/>
    <row r="712" ht="15.75" customHeight="1" s="107"/>
    <row r="713" ht="15.75" customHeight="1" s="107"/>
    <row r="714" ht="15.75" customHeight="1" s="107"/>
    <row r="715" ht="15.75" customHeight="1" s="107"/>
    <row r="716" ht="15.75" customHeight="1" s="107"/>
    <row r="717" ht="15.75" customHeight="1" s="107"/>
    <row r="718" ht="15.75" customHeight="1" s="107"/>
    <row r="719" ht="15.75" customHeight="1" s="107"/>
    <row r="720" ht="15.75" customHeight="1" s="107"/>
    <row r="721" ht="15.75" customHeight="1" s="107"/>
    <row r="722" ht="15.75" customHeight="1" s="107"/>
    <row r="723" ht="15.75" customHeight="1" s="107"/>
    <row r="724" ht="15.75" customHeight="1" s="107"/>
    <row r="725" ht="15.75" customHeight="1" s="107"/>
    <row r="726" ht="15.75" customHeight="1" s="107"/>
    <row r="727" ht="15.75" customHeight="1" s="107"/>
    <row r="728" ht="15.75" customHeight="1" s="107"/>
    <row r="729" ht="15.75" customHeight="1" s="107"/>
    <row r="730" ht="15.75" customHeight="1" s="107"/>
    <row r="731" ht="15.75" customHeight="1" s="107"/>
    <row r="732" ht="15.75" customHeight="1" s="107"/>
    <row r="733" ht="15.75" customHeight="1" s="107"/>
    <row r="734" ht="15.75" customHeight="1" s="107"/>
    <row r="735" ht="15.75" customHeight="1" s="107"/>
    <row r="736" ht="15.75" customHeight="1" s="107"/>
    <row r="737" ht="15.75" customHeight="1" s="107"/>
    <row r="738" ht="15.75" customHeight="1" s="107"/>
    <row r="739" ht="15.75" customHeight="1" s="107"/>
    <row r="740" ht="15.75" customHeight="1" s="107"/>
    <row r="741" ht="15.75" customHeight="1" s="107"/>
    <row r="742" ht="15.75" customHeight="1" s="107"/>
    <row r="743" ht="15.75" customHeight="1" s="107"/>
    <row r="744" ht="15.75" customHeight="1" s="107"/>
    <row r="745" ht="15.75" customHeight="1" s="107"/>
    <row r="746" ht="15.75" customHeight="1" s="107"/>
    <row r="747" ht="15.75" customHeight="1" s="107"/>
    <row r="748" ht="15.75" customHeight="1" s="107"/>
    <row r="749" ht="15.75" customHeight="1" s="107"/>
    <row r="750" ht="15.75" customHeight="1" s="107"/>
    <row r="751" ht="15.75" customHeight="1" s="107"/>
    <row r="752" ht="15.75" customHeight="1" s="107"/>
    <row r="753" ht="15.75" customHeight="1" s="107"/>
    <row r="754" ht="15.75" customHeight="1" s="107"/>
    <row r="755" ht="15.75" customHeight="1" s="107"/>
    <row r="756" ht="15.75" customHeight="1" s="107"/>
    <row r="757" ht="15.75" customHeight="1" s="107"/>
    <row r="758" ht="15.75" customHeight="1" s="107"/>
    <row r="759" ht="15.75" customHeight="1" s="107"/>
    <row r="760" ht="15.75" customHeight="1" s="107"/>
    <row r="761" ht="15.75" customHeight="1" s="107"/>
    <row r="762" ht="15.75" customHeight="1" s="107"/>
    <row r="763" ht="15.75" customHeight="1" s="107"/>
    <row r="764" ht="15.75" customHeight="1" s="107"/>
    <row r="765" ht="15.75" customHeight="1" s="107"/>
    <row r="766" ht="15.75" customHeight="1" s="107"/>
    <row r="767" ht="15.75" customHeight="1" s="107"/>
    <row r="768" ht="15.75" customHeight="1" s="107"/>
    <row r="769" ht="15.75" customHeight="1" s="107"/>
    <row r="770" ht="15.75" customHeight="1" s="107"/>
    <row r="771" ht="15.75" customHeight="1" s="107"/>
    <row r="772" ht="15.75" customHeight="1" s="107"/>
    <row r="773" ht="15.75" customHeight="1" s="107"/>
    <row r="774" ht="15.75" customHeight="1" s="107"/>
    <row r="775" ht="15.75" customHeight="1" s="107"/>
    <row r="776" ht="15.75" customHeight="1" s="107"/>
    <row r="777" ht="15.75" customHeight="1" s="107"/>
    <row r="778" ht="15.75" customHeight="1" s="107"/>
    <row r="779" ht="15.75" customHeight="1" s="107"/>
    <row r="780" ht="15.75" customHeight="1" s="107"/>
    <row r="781" ht="15.75" customHeight="1" s="107"/>
    <row r="782" ht="15.75" customHeight="1" s="107"/>
    <row r="783" ht="15.75" customHeight="1" s="107"/>
    <row r="784" ht="15.75" customHeight="1" s="107"/>
    <row r="785" ht="15.75" customHeight="1" s="107"/>
    <row r="786" ht="15.75" customHeight="1" s="107"/>
    <row r="787" ht="15.75" customHeight="1" s="107"/>
    <row r="788" ht="15.75" customHeight="1" s="107"/>
    <row r="789" ht="15.75" customHeight="1" s="107"/>
    <row r="790" ht="15.75" customHeight="1" s="107"/>
    <row r="791" ht="15.75" customHeight="1" s="107"/>
    <row r="792" ht="15.75" customHeight="1" s="107"/>
    <row r="793" ht="15.75" customHeight="1" s="107"/>
    <row r="794" ht="15.75" customHeight="1" s="107"/>
    <row r="795" ht="15.75" customHeight="1" s="107"/>
    <row r="796" ht="15.75" customHeight="1" s="107"/>
    <row r="797" ht="15.75" customHeight="1" s="107"/>
    <row r="798" ht="15.75" customHeight="1" s="107"/>
    <row r="799" ht="15.75" customHeight="1" s="107"/>
    <row r="800" ht="15.75" customHeight="1" s="107"/>
    <row r="801" ht="15.75" customHeight="1" s="107"/>
    <row r="802" ht="15.75" customHeight="1" s="107"/>
    <row r="803" ht="15.75" customHeight="1" s="107"/>
    <row r="804" ht="15.75" customHeight="1" s="107"/>
    <row r="805" ht="15.75" customHeight="1" s="107"/>
    <row r="806" ht="15.75" customHeight="1" s="107"/>
    <row r="807" ht="15.75" customHeight="1" s="107"/>
    <row r="808" ht="15.75" customHeight="1" s="107"/>
    <row r="809" ht="15.75" customHeight="1" s="107"/>
    <row r="810" ht="15.75" customHeight="1" s="107"/>
    <row r="811" ht="15.75" customHeight="1" s="107"/>
    <row r="812" ht="15.75" customHeight="1" s="107"/>
    <row r="813" ht="15.75" customHeight="1" s="107"/>
    <row r="814" ht="15.75" customHeight="1" s="107"/>
    <row r="815" ht="15.75" customHeight="1" s="107"/>
    <row r="816" ht="15.75" customHeight="1" s="107"/>
    <row r="817" ht="15.75" customHeight="1" s="107"/>
    <row r="818" ht="15.75" customHeight="1" s="107"/>
    <row r="819" ht="15.75" customHeight="1" s="107"/>
    <row r="820" ht="15.75" customHeight="1" s="107"/>
    <row r="821" ht="15.75" customHeight="1" s="107"/>
    <row r="822" ht="15.75" customHeight="1" s="107"/>
    <row r="823" ht="15.75" customHeight="1" s="107"/>
    <row r="824" ht="15.75" customHeight="1" s="107"/>
    <row r="825" ht="15.75" customHeight="1" s="107"/>
    <row r="826" ht="15.75" customHeight="1" s="107"/>
    <row r="827" ht="15.75" customHeight="1" s="107"/>
    <row r="828" ht="15.75" customHeight="1" s="107"/>
    <row r="829" ht="15.75" customHeight="1" s="107"/>
    <row r="830" ht="15.75" customHeight="1" s="107"/>
    <row r="831" ht="15.75" customHeight="1" s="107"/>
    <row r="832" ht="15.75" customHeight="1" s="107"/>
    <row r="833" ht="15.75" customHeight="1" s="107"/>
    <row r="834" ht="15.75" customHeight="1" s="107"/>
    <row r="835" ht="15.75" customHeight="1" s="107"/>
    <row r="836" ht="15.75" customHeight="1" s="107"/>
    <row r="837" ht="15.75" customHeight="1" s="107"/>
    <row r="838" ht="15.75" customHeight="1" s="107"/>
    <row r="839" ht="15.75" customHeight="1" s="107"/>
    <row r="840" ht="15.75" customHeight="1" s="107"/>
    <row r="841" ht="15.75" customHeight="1" s="107"/>
    <row r="842" ht="15.75" customHeight="1" s="107"/>
    <row r="843" ht="15.75" customHeight="1" s="107"/>
    <row r="844" ht="15.75" customHeight="1" s="107"/>
    <row r="845" ht="15.75" customHeight="1" s="107"/>
    <row r="846" ht="15.75" customHeight="1" s="107"/>
    <row r="847" ht="15.75" customHeight="1" s="107"/>
    <row r="848" ht="15.75" customHeight="1" s="107"/>
    <row r="849" ht="15.75" customHeight="1" s="107"/>
    <row r="850" ht="15.75" customHeight="1" s="107"/>
    <row r="851" ht="15.75" customHeight="1" s="107"/>
    <row r="852" ht="15.75" customHeight="1" s="107"/>
    <row r="853" ht="15.75" customHeight="1" s="107"/>
    <row r="854" ht="15.75" customHeight="1" s="107"/>
    <row r="855" ht="15.75" customHeight="1" s="107"/>
    <row r="856" ht="15.75" customHeight="1" s="107"/>
    <row r="857" ht="15.75" customHeight="1" s="107"/>
    <row r="858" ht="15.75" customHeight="1" s="107"/>
    <row r="859" ht="15.75" customHeight="1" s="107"/>
    <row r="860" ht="15.75" customHeight="1" s="107"/>
    <row r="861" ht="15.75" customHeight="1" s="107"/>
    <row r="862" ht="15.75" customHeight="1" s="107"/>
    <row r="863" ht="15.75" customHeight="1" s="107"/>
    <row r="864" ht="15.75" customHeight="1" s="107"/>
    <row r="865" ht="15.75" customHeight="1" s="107"/>
    <row r="866" ht="15.75" customHeight="1" s="107"/>
    <row r="867" ht="15.75" customHeight="1" s="107"/>
    <row r="868" ht="15.75" customHeight="1" s="107"/>
    <row r="869" ht="15.75" customHeight="1" s="107"/>
    <row r="870" ht="15.75" customHeight="1" s="107"/>
    <row r="871" ht="15.75" customHeight="1" s="107"/>
    <row r="872" ht="15.75" customHeight="1" s="107"/>
    <row r="873" ht="15.75" customHeight="1" s="107"/>
    <row r="874" ht="15.75" customHeight="1" s="107"/>
    <row r="875" ht="15.75" customHeight="1" s="107"/>
    <row r="876" ht="15.75" customHeight="1" s="107"/>
    <row r="877" ht="15.75" customHeight="1" s="107"/>
    <row r="878" ht="15.75" customHeight="1" s="107"/>
    <row r="879" ht="15.75" customHeight="1" s="107"/>
    <row r="880" ht="15.75" customHeight="1" s="107"/>
    <row r="881" ht="15.75" customHeight="1" s="107"/>
    <row r="882" ht="15.75" customHeight="1" s="107"/>
    <row r="883" ht="15.75" customHeight="1" s="107"/>
    <row r="884" ht="15.75" customHeight="1" s="107"/>
    <row r="885" ht="15.75" customHeight="1" s="107"/>
    <row r="886" ht="15.75" customHeight="1" s="107"/>
    <row r="887" ht="15.75" customHeight="1" s="107"/>
    <row r="888" ht="15.75" customHeight="1" s="107"/>
    <row r="889" ht="15.75" customHeight="1" s="107"/>
    <row r="890" ht="15.75" customHeight="1" s="107"/>
    <row r="891" ht="15.75" customHeight="1" s="107"/>
    <row r="892" ht="15.75" customHeight="1" s="107"/>
    <row r="893" ht="15.75" customHeight="1" s="107"/>
    <row r="894" ht="15.75" customHeight="1" s="107"/>
    <row r="895" ht="15.75" customHeight="1" s="107"/>
    <row r="896" ht="15.75" customHeight="1" s="107"/>
    <row r="897" ht="15.75" customHeight="1" s="107"/>
    <row r="898" ht="15.75" customHeight="1" s="107"/>
    <row r="899" ht="15.75" customHeight="1" s="107"/>
    <row r="900" ht="15.75" customHeight="1" s="107"/>
    <row r="901" ht="15.75" customHeight="1" s="107"/>
    <row r="902" ht="15.75" customHeight="1" s="107"/>
    <row r="903" ht="15.75" customHeight="1" s="107"/>
    <row r="904" ht="15.75" customHeight="1" s="107"/>
    <row r="905" ht="15.75" customHeight="1" s="107"/>
    <row r="906" ht="15.75" customHeight="1" s="107"/>
    <row r="907" ht="15.75" customHeight="1" s="107"/>
    <row r="908" ht="15.75" customHeight="1" s="107"/>
    <row r="909" ht="15.75" customHeight="1" s="107"/>
    <row r="910" ht="15.75" customHeight="1" s="107"/>
    <row r="911" ht="15.75" customHeight="1" s="107"/>
    <row r="912" ht="15.75" customHeight="1" s="107"/>
    <row r="913" ht="15.75" customHeight="1" s="107"/>
    <row r="914" ht="15.75" customHeight="1" s="107"/>
    <row r="915" ht="15.75" customHeight="1" s="107"/>
    <row r="916" ht="15.75" customHeight="1" s="107"/>
    <row r="917" ht="15.75" customHeight="1" s="107"/>
    <row r="918" ht="15.75" customHeight="1" s="107"/>
    <row r="919" ht="15.75" customHeight="1" s="107"/>
    <row r="920" ht="15.75" customHeight="1" s="107"/>
    <row r="921" ht="15.75" customHeight="1" s="107"/>
    <row r="922" ht="15.75" customHeight="1" s="107"/>
    <row r="923" ht="15.75" customHeight="1" s="107"/>
    <row r="924" ht="15.75" customHeight="1" s="107"/>
    <row r="925" ht="15.75" customHeight="1" s="107"/>
    <row r="926" ht="15.75" customHeight="1" s="107"/>
    <row r="927" ht="15.75" customHeight="1" s="107"/>
    <row r="928" ht="15.75" customHeight="1" s="107"/>
    <row r="929" ht="15.75" customHeight="1" s="107"/>
    <row r="930" ht="15.75" customHeight="1" s="107"/>
    <row r="931" ht="15.75" customHeight="1" s="107"/>
    <row r="932" ht="15.75" customHeight="1" s="107"/>
    <row r="933" ht="15.75" customHeight="1" s="107"/>
    <row r="934" ht="15.75" customHeight="1" s="107"/>
    <row r="935" ht="15.75" customHeight="1" s="107"/>
    <row r="936" ht="15.75" customHeight="1" s="107"/>
    <row r="937" ht="15.75" customHeight="1" s="107"/>
    <row r="938" ht="15.75" customHeight="1" s="107"/>
    <row r="939" ht="15.75" customHeight="1" s="107"/>
    <row r="940" ht="15.75" customHeight="1" s="107"/>
    <row r="941" ht="15.75" customHeight="1" s="107"/>
    <row r="942" ht="15.75" customHeight="1" s="107"/>
    <row r="943" ht="15.75" customHeight="1" s="107"/>
    <row r="944" ht="15.75" customHeight="1" s="107"/>
    <row r="945" ht="15.75" customHeight="1" s="107"/>
    <row r="946" ht="15.75" customHeight="1" s="107"/>
    <row r="947" ht="15.75" customHeight="1" s="107"/>
    <row r="948" ht="15.75" customHeight="1" s="107"/>
    <row r="949" ht="15.75" customHeight="1" s="107"/>
    <row r="950" ht="15.75" customHeight="1" s="107"/>
    <row r="951" ht="15.75" customHeight="1" s="107"/>
    <row r="952" ht="15.75" customHeight="1" s="107"/>
    <row r="953" ht="15.75" customHeight="1" s="107"/>
    <row r="954" ht="15.75" customHeight="1" s="107"/>
    <row r="955" ht="15.75" customHeight="1" s="107"/>
    <row r="956" ht="15.75" customHeight="1" s="107"/>
    <row r="957" ht="15.75" customHeight="1" s="107"/>
    <row r="958" ht="15.75" customHeight="1" s="107"/>
    <row r="959" ht="15.75" customHeight="1" s="107"/>
    <row r="960" ht="15.75" customHeight="1" s="107"/>
    <row r="961" ht="15.75" customHeight="1" s="107"/>
    <row r="962" ht="15.75" customHeight="1" s="107"/>
    <row r="963" ht="15.75" customHeight="1" s="107"/>
    <row r="964" ht="15.75" customHeight="1" s="107"/>
    <row r="965" ht="15.75" customHeight="1" s="107"/>
    <row r="966" ht="15.75" customHeight="1" s="107"/>
    <row r="967" ht="15.75" customHeight="1" s="107"/>
    <row r="968" ht="15.75" customHeight="1" s="107"/>
    <row r="969" ht="15.75" customHeight="1" s="107"/>
    <row r="970" ht="15.75" customHeight="1" s="107"/>
    <row r="971" ht="15.75" customHeight="1" s="107"/>
    <row r="972" ht="15.75" customHeight="1" s="107"/>
    <row r="973" ht="15.75" customHeight="1" s="107"/>
    <row r="974" ht="15.75" customHeight="1" s="107"/>
    <row r="975" ht="15.75" customHeight="1" s="107"/>
    <row r="976" ht="15.75" customHeight="1" s="107"/>
    <row r="977" ht="15.75" customHeight="1" s="107"/>
    <row r="978" ht="15.75" customHeight="1" s="107"/>
    <row r="979" ht="15.75" customHeight="1" s="107"/>
    <row r="980" ht="15.75" customHeight="1" s="107"/>
    <row r="981" ht="15.75" customHeight="1" s="107"/>
    <row r="982" ht="15.75" customHeight="1" s="107"/>
    <row r="983" ht="15.75" customHeight="1" s="107"/>
    <row r="984" ht="15.75" customHeight="1" s="107"/>
    <row r="985" ht="15.75" customHeight="1" s="107"/>
    <row r="986" ht="15.75" customHeight="1" s="107"/>
    <row r="987" ht="15.75" customHeight="1" s="107"/>
    <row r="988" ht="15.75" customHeight="1" s="107"/>
    <row r="989" ht="15.75" customHeight="1" s="107"/>
    <row r="990" ht="15.75" customHeight="1" s="107"/>
    <row r="991" ht="15.75" customHeight="1" s="107"/>
    <row r="992" ht="15.75" customHeight="1" s="107"/>
    <row r="993" ht="15.75" customHeight="1" s="107"/>
    <row r="994" ht="15.75" customHeight="1" s="107"/>
    <row r="995" ht="15.75" customHeight="1" s="107"/>
    <row r="996" ht="15.75" customHeight="1" s="107"/>
    <row r="997" ht="15.75" customHeight="1" s="107"/>
    <row r="998" ht="15.75" customHeight="1" s="107"/>
    <row r="999" ht="15.75" customHeight="1" s="107"/>
    <row r="1000" ht="15.75" customHeight="1" s="107"/>
  </sheetData>
  <mergeCells count="7">
    <mergeCell ref="B5:D5"/>
    <mergeCell ref="C6:D6"/>
    <mergeCell ref="C10:D10"/>
    <mergeCell ref="C7:D7"/>
    <mergeCell ref="C11:D11"/>
    <mergeCell ref="C9:D9"/>
    <mergeCell ref="C8:D8"/>
  </mergeCells>
  <conditionalFormatting sqref="C20">
    <cfRule type="cellIs" priority="1" operator="equal" dxfId="0">
      <formula>"N/A"</formula>
    </cfRule>
    <cfRule type="cellIs" priority="2" operator="equal" dxfId="1">
      <formula>"Conforme"</formula>
    </cfRule>
    <cfRule type="cellIs" priority="3" operator="equal" dxfId="2">
      <formula>"Non Conforme"</formula>
    </cfRule>
  </conditionalFormatting>
  <conditionalFormatting sqref="C16:C17">
    <cfRule type="cellIs" priority="4" operator="equal" dxfId="0">
      <formula>"N/A"</formula>
    </cfRule>
    <cfRule type="cellIs" priority="5" operator="equal" dxfId="1">
      <formula>"Non Vulnérable"</formula>
    </cfRule>
    <cfRule type="cellIs" priority="6" operator="equal" dxfId="2">
      <formula>"Vulnérable"</formula>
    </cfRule>
  </conditionalFormatting>
  <conditionalFormatting sqref="C13:C15">
    <cfRule type="cellIs" priority="7" operator="equal" dxfId="0">
      <formula>"N/A"</formula>
    </cfRule>
    <cfRule type="cellIs" priority="8" operator="equal" dxfId="1">
      <formula>"Conforme"</formula>
    </cfRule>
    <cfRule type="cellIs" priority="9" operator="equal" dxfId="2">
      <formula>"Non Conforme"</formula>
    </cfRule>
  </conditionalFormatting>
  <conditionalFormatting sqref="C18:C19">
    <cfRule type="cellIs" priority="10" operator="equal" dxfId="0">
      <formula>"N/A"</formula>
    </cfRule>
    <cfRule type="cellIs" priority="11" operator="equal" dxfId="1">
      <formula>"Conforme"</formula>
    </cfRule>
    <cfRule type="cellIs" priority="12" operator="equal" dxfId="2">
      <formula>"Non Conforme"</formula>
    </cfRule>
  </conditionalFormatting>
  <dataValidations count="2">
    <dataValidation sqref="C16:C17" showDropDown="0" showInputMessage="0" showErrorMessage="1" allowBlank="0" type="list">
      <formula1>"Vulnérable,Non Vulnérable,N/A"</formula1>
    </dataValidation>
    <dataValidation sqref="C13:C15 C18:C20" showDropDown="0" showInputMessage="0" showErrorMessage="1" allowBlank="0" type="list">
      <formula1>"Conforme,Non Conforme,N/A"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2026-09-07T23:59:16Z</dcterms:created>
  <dcterms:modified xmlns:dcterms="http://purl.org/dc/terms/" xmlns:xsi="http://www.w3.org/2001/XMLSchema-instance" xsi:type="dcterms:W3CDTF">2026-09-07T23:59:16Z</dcterms:modified>
</cp:coreProperties>
</file>