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 ass 2\"/>
    </mc:Choice>
  </mc:AlternateContent>
  <xr:revisionPtr revIDLastSave="0" documentId="13_ncr:1_{70F48E91-CE64-4E8D-884A-15196B6FE7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4 -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J15" i="1"/>
  <c r="K15" i="1"/>
  <c r="L15" i="1"/>
  <c r="M15" i="1"/>
</calcChain>
</file>

<file path=xl/sharedStrings.xml><?xml version="1.0" encoding="utf-8"?>
<sst xmlns="http://schemas.openxmlformats.org/spreadsheetml/2006/main" count="25" uniqueCount="25">
  <si>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</si>
  <si>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</si>
  <si>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</si>
  <si>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</si>
  <si>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</si>
  <si>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</si>
  <si>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</si>
  <si>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</si>
  <si>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</si>
  <si>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</si>
  <si>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</si>
  <si>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</si>
  <si>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</si>
  <si>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</si>
  <si>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</si>
  <si>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</si>
  <si>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</si>
  <si>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</si>
  <si>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</si>
  <si>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</si>
  <si>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WoW1</t>
  </si>
  <si>
    <t>WoW2</t>
  </si>
  <si>
    <t>WoW3</t>
  </si>
  <si>
    <t>WoW4</t>
  </si>
  <si>
    <t>WoW5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</si>
</sst>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Weeks against AHT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'Q14 - Graph'!$B$14</c:f>
              <c:strCache>
                <c:ptCount val="1"/>
                <c:pt idx="0">
                  <c:v>Sat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5-4FC7-A34A-75C1E56A04D7}"/>
            </c:ext>
          </c:extLst>
        </c:ser>
        <c:ser>
          <c:idx val="1"/>
          <c:order val="1"/>
          <c:tx>
            <c:strRef>
              <c:f>'Q14 - Graph'!$C$14</c:f>
              <c:strCache>
                <c:ptCount val="1"/>
                <c:pt idx="0">
                  <c:v>Mon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5-4FC7-A34A-75C1E56A04D7}"/>
            </c:ext>
          </c:extLst>
        </c:ser>
        <c:ser>
          <c:idx val="2"/>
          <c:order val="2"/>
          <c:tx>
            <c:strRef>
              <c:f>'Q14 - Graph'!$D$14</c:f>
              <c:strCache>
                <c:ptCount val="1"/>
                <c:pt idx="0">
                  <c:v>Tue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5-4FC7-A34A-75C1E56A04D7}"/>
            </c:ext>
          </c:extLst>
        </c:ser>
        <c:ser>
          <c:idx val="3"/>
          <c:order val="3"/>
          <c:tx>
            <c:strRef>
              <c:f>'Q14 - Graph'!$E$14</c:f>
              <c:strCache>
                <c:ptCount val="1"/>
                <c:pt idx="0">
                  <c:v>Wed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5-4FC7-A34A-75C1E56A04D7}"/>
            </c:ext>
          </c:extLst>
        </c:ser>
        <c:ser>
          <c:idx val="4"/>
          <c:order val="4"/>
          <c:tx>
            <c:strRef>
              <c:f>'Q14 - Graph'!$F$14</c:f>
              <c:strCache>
                <c:ptCount val="1"/>
                <c:pt idx="0">
                  <c:v>Thu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5-4FC7-A34A-75C1E56A04D7}"/>
            </c:ext>
          </c:extLst>
        </c:ser>
        <c:ser>
          <c:idx val="5"/>
          <c:order val="5"/>
          <c:tx>
            <c:strRef>
              <c:f>'Q14 - Graph'!$G$14</c:f>
              <c:strCache>
                <c:ptCount val="1"/>
                <c:pt idx="0">
                  <c:v>Fri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5-4FC7-A34A-75C1E56A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13151"/>
        <c:axId val="1374313983"/>
      </c:lineChart>
      <c:catAx>
        <c:axId val="13743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13983"/>
        <c:crosses val="autoZero"/>
        <c:auto val="1"/>
        <c:lblAlgn val="ctr"/>
        <c:lblOffset val="100"/>
        <c:noMultiLvlLbl val="0"/>
      </c:catAx>
      <c:valAx>
        <c:axId val="13743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WoW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'Q14 - Graph'!$I$14</c:f>
              <c:strCache>
                <c:ptCount val="1"/>
                <c:pt idx="0">
                  <c:v>WoW1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Graph'!$I$15:$I$26</c:f>
              <c:numCache>
                <c:formatCode>h:mm:ss</c:formatCode>
                <c:ptCount val="12"/>
                <c:pt idx="0">
                  <c:v>5.6348128019323672E-3</c:v>
                </c:pt>
                <c:pt idx="1">
                  <c:v>4.8496204780361721E-3</c:v>
                </c:pt>
                <c:pt idx="2">
                  <c:v>1.8860498859366616E-3</c:v>
                </c:pt>
                <c:pt idx="3">
                  <c:v>7.1500600467873827E-3</c:v>
                </c:pt>
                <c:pt idx="4">
                  <c:v>2.7539331144644241E-3</c:v>
                </c:pt>
                <c:pt idx="5">
                  <c:v>1.5084107471683671E-3</c:v>
                </c:pt>
                <c:pt idx="6">
                  <c:v>2.4981068048596788E-3</c:v>
                </c:pt>
                <c:pt idx="7">
                  <c:v>4.8907596855167212E-3</c:v>
                </c:pt>
                <c:pt idx="8">
                  <c:v>3.7033480646915286E-3</c:v>
                </c:pt>
                <c:pt idx="9">
                  <c:v>5.8356474925789353E-4</c:v>
                </c:pt>
                <c:pt idx="10">
                  <c:v>3.9565145502645505E-3</c:v>
                </c:pt>
                <c:pt idx="11">
                  <c:v>4.2620822983477288E-3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E63-9C90-49429E0E6B4D}"/>
            </c:ext>
          </c:extLst>
        </c:ser>
        <c:ser>
          <c:idx val="1"/>
          <c:order val="1"/>
          <c:tx>
            <c:strRef>
              <c:f>'Q14 - Graph'!$J$14</c:f>
              <c:strCache>
                <c:ptCount val="1"/>
                <c:pt idx="0">
                  <c:v>WoW2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Graph'!$J$15:$J$26</c:f>
              <c:numCache>
                <c:formatCode>h:mm:ss</c:formatCode>
                <c:ptCount val="12"/>
                <c:pt idx="0">
                  <c:v>7.3338525441329211E-4</c:v>
                </c:pt>
                <c:pt idx="1">
                  <c:v>6.0682835297418657E-3</c:v>
                </c:pt>
                <c:pt idx="2">
                  <c:v>1.0734612597862094E-2</c:v>
                </c:pt>
                <c:pt idx="3">
                  <c:v>2.4512025997681722E-3</c:v>
                </c:pt>
                <c:pt idx="4">
                  <c:v>1.3239392979414004E-3</c:v>
                </c:pt>
                <c:pt idx="5">
                  <c:v>2.2090319635795323E-3</c:v>
                </c:pt>
                <c:pt idx="6">
                  <c:v>5.2890192635163917E-3</c:v>
                </c:pt>
                <c:pt idx="7">
                  <c:v>2.5089396483902182E-3</c:v>
                </c:pt>
                <c:pt idx="8">
                  <c:v>7.3606206453978688E-3</c:v>
                </c:pt>
                <c:pt idx="9">
                  <c:v>6.2377501740425723E-3</c:v>
                </c:pt>
                <c:pt idx="10">
                  <c:v>3.8184921472105005E-3</c:v>
                </c:pt>
                <c:pt idx="11">
                  <c:v>2.4197362758546503E-3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E63-9C90-49429E0E6B4D}"/>
            </c:ext>
          </c:extLst>
        </c:ser>
        <c:ser>
          <c:idx val="2"/>
          <c:order val="2"/>
          <c:tx>
            <c:strRef>
              <c:f>'Q14 - Graph'!$K$14</c:f>
              <c:strCache>
                <c:ptCount val="1"/>
                <c:pt idx="0">
                  <c:v>WoW3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Graph'!$K$15:$K$26</c:f>
              <c:numCache>
                <c:formatCode>h:mm:ss</c:formatCode>
                <c:ptCount val="12"/>
                <c:pt idx="0">
                  <c:v>2.4650320798101158E-3</c:v>
                </c:pt>
                <c:pt idx="1">
                  <c:v>6.4217171717171756E-3</c:v>
                </c:pt>
                <c:pt idx="2">
                  <c:v>9.0827402113626866E-3</c:v>
                </c:pt>
                <c:pt idx="3">
                  <c:v>5.0970476036965445E-3</c:v>
                </c:pt>
                <c:pt idx="4">
                  <c:v>3.2352383617264557E-3</c:v>
                </c:pt>
                <c:pt idx="5">
                  <c:v>4.4961778536094475E-3</c:v>
                </c:pt>
                <c:pt idx="6">
                  <c:v>2.0976486354775878E-3</c:v>
                </c:pt>
                <c:pt idx="7">
                  <c:v>7.329678624731932E-3</c:v>
                </c:pt>
                <c:pt idx="8">
                  <c:v>1.3709304983996334E-3</c:v>
                </c:pt>
                <c:pt idx="9">
                  <c:v>2.9656736046088095E-4</c:v>
                </c:pt>
                <c:pt idx="10">
                  <c:v>4.8159278630775619E-3</c:v>
                </c:pt>
                <c:pt idx="11">
                  <c:v>6.405429152793192E-3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5-4E63-9C90-49429E0E6B4D}"/>
            </c:ext>
          </c:extLst>
        </c:ser>
        <c:ser>
          <c:idx val="3"/>
          <c:order val="3"/>
          <c:tx>
            <c:strRef>
              <c:f>'Q14 - Graph'!$L$14</c:f>
              <c:strCache>
                <c:ptCount val="1"/>
                <c:pt idx="0">
                  <c:v>WoW4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Graph'!$L$15:$L$26</c:f>
              <c:numCache>
                <c:formatCode>h:mm:ss</c:formatCode>
                <c:ptCount val="12"/>
                <c:pt idx="0">
                  <c:v>1.69680018597098E-3</c:v>
                </c:pt>
                <c:pt idx="1">
                  <c:v>4.2429884594737816E-5</c:v>
                </c:pt>
                <c:pt idx="2">
                  <c:v>2.4051924695894442E-4</c:v>
                </c:pt>
                <c:pt idx="3">
                  <c:v>4.5729314420803815E-3</c:v>
                </c:pt>
                <c:pt idx="4">
                  <c:v>2.8242513659180318E-3</c:v>
                </c:pt>
                <c:pt idx="5">
                  <c:v>2.5641025641025619E-4</c:v>
                </c:pt>
                <c:pt idx="6">
                  <c:v>8.4805617329709523E-4</c:v>
                </c:pt>
                <c:pt idx="7">
                  <c:v>1.0612677974163064E-2</c:v>
                </c:pt>
                <c:pt idx="8">
                  <c:v>4.4534128809273557E-4</c:v>
                </c:pt>
                <c:pt idx="9">
                  <c:v>7.8212984978864759E-3</c:v>
                </c:pt>
                <c:pt idx="10">
                  <c:v>5.2751577447757991E-3</c:v>
                </c:pt>
                <c:pt idx="11">
                  <c:v>5.2381108365778181E-3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5-4E63-9C90-49429E0E6B4D}"/>
            </c:ext>
          </c:extLst>
        </c:ser>
        <c:ser>
          <c:idx val="4"/>
          <c:order val="4"/>
          <c:tx>
            <c:strRef>
              <c:f>'Q14 - Graph'!$M$14</c:f>
              <c:strCache>
                <c:ptCount val="1"/>
                <c:pt idx="0">
                  <c:v>WoW5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Graph'!$M$15:$M$26</c:f>
              <c:numCache>
                <c:formatCode>h:mm:ss</c:formatCode>
                <c:ptCount val="12"/>
                <c:pt idx="0">
                  <c:v>1.4158441307093733E-3</c:v>
                </c:pt>
                <c:pt idx="1">
                  <c:v>3.2900563607085286E-3</c:v>
                </c:pt>
                <c:pt idx="2">
                  <c:v>3.3883000355853787E-3</c:v>
                </c:pt>
                <c:pt idx="3">
                  <c:v>2.3093831507563917E-3</c:v>
                </c:pt>
                <c:pt idx="4">
                  <c:v>9.0693334443334508E-4</c:v>
                </c:pt>
                <c:pt idx="5">
                  <c:v>7.0606508088548285E-3</c:v>
                </c:pt>
                <c:pt idx="6">
                  <c:v>4.2929422600417322E-3</c:v>
                </c:pt>
                <c:pt idx="7">
                  <c:v>5.4310502330327318E-3</c:v>
                </c:pt>
                <c:pt idx="8">
                  <c:v>4.1186530582382197E-4</c:v>
                </c:pt>
                <c:pt idx="9">
                  <c:v>4.3239550286009593E-3</c:v>
                </c:pt>
                <c:pt idx="10">
                  <c:v>6.0571879921197253E-5</c:v>
                </c:pt>
                <c:pt idx="11">
                  <c:v>6.616537397787399E-3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5-4E63-9C90-49429E0E6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05855"/>
        <c:axId val="1343406687"/>
      </c:lineChart>
      <c:catAx>
        <c:axId val="134340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06687"/>
        <c:crosses val="autoZero"/>
        <c:auto val="1"/>
        <c:lblAlgn val="ctr"/>
        <c:lblOffset val="100"/>
        <c:noMultiLvlLbl val="0"/>
      </c:catAx>
      <c:valAx>
        <c:axId val="13434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26</xdr:row>
      <xdr:rowOff>130175</xdr:rowOff>
    </xdr:from>
    <xdr:to>
      <xdr:col>7</xdr:col>
      <xdr:colOff>22225</xdr:colOff>
      <xdr:row>41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C54F2-B325-0A74-AA42-52A8F9006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</xdr:colOff>
      <xdr:row>26</xdr:row>
      <xdr:rowOff>117475</xdr:rowOff>
    </xdr:from>
    <xdr:to>
      <xdr:col>13</xdr:col>
      <xdr:colOff>657225</xdr:colOff>
      <xdr:row>41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5F07F-2435-A01D-D07C-E8889AF1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6"/>
  <sheetViews>
    <sheetView tabSelected="1" topLeftCell="A22" workbookViewId="0">
      <selection activeCell="I14" sqref="I14:M26"/>
    </sheetView>
  </sheetViews>
  <sheetFormatPr defaultRowHeight="14.5"/>
  <cols>
    <col min="1" max="1" width="10.08984375" bestFit="1" customWidth="1"/>
    <col min="2" max="2" width="12.36328125" customWidth="1"/>
    <col min="8" max="8" width="13" customWidth="1"/>
    <col min="14" max="14" width="9.90625" bestFit="1" customWidth="1"/>
    <col min="15" max="15" width="10" bestFit="1" customWidth="1"/>
    <col min="16" max="21" width="10" customWidth="1"/>
    <col min="22" max="22" width="10.08984375" bestFit="1" customWidth="1"/>
  </cols>
  <sheetData>
    <row r="3" spans="1:13" ht="15" thickBot="1"/>
    <row r="4" spans="1:13" ht="15" customHeight="1">
      <c r="A4" s="4" t="s">
        <v>19</v>
      </c>
      <c r="B4" s="5"/>
      <c r="C4" s="5"/>
      <c r="D4" s="5"/>
      <c r="E4" s="5"/>
      <c r="F4" s="5"/>
      <c r="G4" s="5"/>
      <c r="H4" s="5"/>
      <c r="I4" s="6"/>
    </row>
    <row r="5" spans="1:13">
      <c r="A5" s="7"/>
      <c r="B5" s="8"/>
      <c r="C5" s="8"/>
      <c r="D5" s="8"/>
      <c r="E5" s="8"/>
      <c r="F5" s="8"/>
      <c r="G5" s="8"/>
      <c r="H5" s="8"/>
      <c r="I5" s="9"/>
    </row>
    <row r="6" spans="1:13">
      <c r="A6" s="7"/>
      <c r="B6" s="8"/>
      <c r="C6" s="8"/>
      <c r="D6" s="8"/>
      <c r="E6" s="8"/>
      <c r="F6" s="8"/>
      <c r="G6" s="8"/>
      <c r="H6" s="8"/>
      <c r="I6" s="9"/>
    </row>
    <row r="7" spans="1:13">
      <c r="A7" s="7"/>
      <c r="B7" s="8"/>
      <c r="C7" s="8"/>
      <c r="D7" s="8"/>
      <c r="E7" s="8"/>
      <c r="F7" s="8"/>
      <c r="G7" s="8"/>
      <c r="H7" s="8"/>
      <c r="I7" s="9"/>
    </row>
    <row r="8" spans="1:13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13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20</v>
      </c>
      <c r="J14" s="1" t="s">
        <v>21</v>
      </c>
      <c r="K14" s="1" t="s">
        <v>22</v>
      </c>
      <c r="L14" s="1" t="s">
        <v>23</v>
      </c>
      <c r="M14" s="1" t="s">
        <v>24</v>
      </c>
    </row>
    <row r="15" spans="1:13">
      <c r="A15" s="2" t="s">
        <v>7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I15" s="13">
        <f>IF(B15&gt;C15,B15-C15,C15-B15)</f>
        <v>5.6348128019323672E-3</v>
      </c>
      <c r="J15" s="13">
        <f t="shared" ref="J15:M15" si="0">IF(C15&gt;D15,C15-D15,D15-C15)</f>
        <v>7.3338525441329211E-4</v>
      </c>
      <c r="K15" s="13">
        <f t="shared" si="0"/>
        <v>2.4650320798101158E-3</v>
      </c>
      <c r="L15" s="13">
        <f t="shared" si="0"/>
        <v>1.69680018597098E-3</v>
      </c>
      <c r="M15" s="13">
        <f t="shared" si="0"/>
        <v>1.4158441307093733E-3</v>
      </c>
    </row>
    <row r="16" spans="1:13">
      <c r="A16" s="2" t="s">
        <v>8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I16" s="13">
        <f t="shared" ref="I16:I26" si="1">IF(B16&gt;C16,B16-C16,C16-B16)</f>
        <v>4.8496204780361721E-3</v>
      </c>
      <c r="J16" s="13">
        <f t="shared" ref="J16:J26" si="2">IF(C16&gt;D16,C16-D16,D16-C16)</f>
        <v>6.0682835297418657E-3</v>
      </c>
      <c r="K16" s="13">
        <f t="shared" ref="K16:K26" si="3">IF(D16&gt;E16,D16-E16,E16-D16)</f>
        <v>6.4217171717171756E-3</v>
      </c>
      <c r="L16" s="13">
        <f t="shared" ref="L16:L26" si="4">IF(E16&gt;F16,E16-F16,F16-E16)</f>
        <v>4.2429884594737816E-5</v>
      </c>
      <c r="M16" s="13">
        <f t="shared" ref="M16:M26" si="5">IF(F16&gt;G16,F16-G16,G16-F16)</f>
        <v>3.2900563607085286E-3</v>
      </c>
    </row>
    <row r="17" spans="1:13">
      <c r="A17" s="2" t="s">
        <v>9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I17" s="13">
        <f t="shared" si="1"/>
        <v>1.8860498859366616E-3</v>
      </c>
      <c r="J17" s="13">
        <f t="shared" si="2"/>
        <v>1.0734612597862094E-2</v>
      </c>
      <c r="K17" s="13">
        <f t="shared" si="3"/>
        <v>9.0827402113626866E-3</v>
      </c>
      <c r="L17" s="13">
        <f t="shared" si="4"/>
        <v>2.4051924695894442E-4</v>
      </c>
      <c r="M17" s="13">
        <f t="shared" si="5"/>
        <v>3.3883000355853787E-3</v>
      </c>
    </row>
    <row r="18" spans="1:13">
      <c r="A18" s="2" t="s">
        <v>10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I18" s="13">
        <f t="shared" si="1"/>
        <v>7.1500600467873827E-3</v>
      </c>
      <c r="J18" s="13">
        <f t="shared" si="2"/>
        <v>2.4512025997681722E-3</v>
      </c>
      <c r="K18" s="13">
        <f t="shared" si="3"/>
        <v>5.0970476036965445E-3</v>
      </c>
      <c r="L18" s="13">
        <f t="shared" si="4"/>
        <v>4.5729314420803815E-3</v>
      </c>
      <c r="M18" s="13">
        <f t="shared" si="5"/>
        <v>2.3093831507563917E-3</v>
      </c>
    </row>
    <row r="19" spans="1:13">
      <c r="A19" s="2" t="s">
        <v>11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I19" s="13">
        <f t="shared" si="1"/>
        <v>2.7539331144644241E-3</v>
      </c>
      <c r="J19" s="13">
        <f t="shared" si="2"/>
        <v>1.3239392979414004E-3</v>
      </c>
      <c r="K19" s="13">
        <f t="shared" si="3"/>
        <v>3.2352383617264557E-3</v>
      </c>
      <c r="L19" s="13">
        <f t="shared" si="4"/>
        <v>2.8242513659180318E-3</v>
      </c>
      <c r="M19" s="13">
        <f t="shared" si="5"/>
        <v>9.0693334443334508E-4</v>
      </c>
    </row>
    <row r="20" spans="1:13">
      <c r="A20" s="2" t="s">
        <v>12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I20" s="13">
        <f t="shared" si="1"/>
        <v>1.5084107471683671E-3</v>
      </c>
      <c r="J20" s="13">
        <f t="shared" si="2"/>
        <v>2.2090319635795323E-3</v>
      </c>
      <c r="K20" s="13">
        <f t="shared" si="3"/>
        <v>4.4961778536094475E-3</v>
      </c>
      <c r="L20" s="13">
        <f t="shared" si="4"/>
        <v>2.5641025641025619E-4</v>
      </c>
      <c r="M20" s="13">
        <f t="shared" si="5"/>
        <v>7.0606508088548285E-3</v>
      </c>
    </row>
    <row r="21" spans="1:13">
      <c r="A21" s="2" t="s">
        <v>13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I21" s="13">
        <f t="shared" si="1"/>
        <v>2.4981068048596788E-3</v>
      </c>
      <c r="J21" s="13">
        <f t="shared" si="2"/>
        <v>5.2890192635163917E-3</v>
      </c>
      <c r="K21" s="13">
        <f t="shared" si="3"/>
        <v>2.0976486354775878E-3</v>
      </c>
      <c r="L21" s="13">
        <f t="shared" si="4"/>
        <v>8.4805617329709523E-4</v>
      </c>
      <c r="M21" s="13">
        <f t="shared" si="5"/>
        <v>4.2929422600417322E-3</v>
      </c>
    </row>
    <row r="22" spans="1:13">
      <c r="A22" s="2" t="s">
        <v>14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I22" s="13">
        <f t="shared" si="1"/>
        <v>4.8907596855167212E-3</v>
      </c>
      <c r="J22" s="13">
        <f t="shared" si="2"/>
        <v>2.5089396483902182E-3</v>
      </c>
      <c r="K22" s="13">
        <f t="shared" si="3"/>
        <v>7.329678624731932E-3</v>
      </c>
      <c r="L22" s="13">
        <f t="shared" si="4"/>
        <v>1.0612677974163064E-2</v>
      </c>
      <c r="M22" s="13">
        <f t="shared" si="5"/>
        <v>5.4310502330327318E-3</v>
      </c>
    </row>
    <row r="23" spans="1:13">
      <c r="A23" s="2" t="s">
        <v>15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I23" s="13">
        <f t="shared" si="1"/>
        <v>3.7033480646915286E-3</v>
      </c>
      <c r="J23" s="13">
        <f t="shared" si="2"/>
        <v>7.3606206453978688E-3</v>
      </c>
      <c r="K23" s="13">
        <f t="shared" si="3"/>
        <v>1.3709304983996334E-3</v>
      </c>
      <c r="L23" s="13">
        <f t="shared" si="4"/>
        <v>4.4534128809273557E-4</v>
      </c>
      <c r="M23" s="13">
        <f t="shared" si="5"/>
        <v>4.1186530582382197E-4</v>
      </c>
    </row>
    <row r="24" spans="1:13">
      <c r="A24" s="2" t="s">
        <v>16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I24" s="13">
        <f t="shared" si="1"/>
        <v>5.8356474925789353E-4</v>
      </c>
      <c r="J24" s="13">
        <f t="shared" si="2"/>
        <v>6.2377501740425723E-3</v>
      </c>
      <c r="K24" s="13">
        <f t="shared" si="3"/>
        <v>2.9656736046088095E-4</v>
      </c>
      <c r="L24" s="13">
        <f t="shared" si="4"/>
        <v>7.8212984978864759E-3</v>
      </c>
      <c r="M24" s="13">
        <f t="shared" si="5"/>
        <v>4.3239550286009593E-3</v>
      </c>
    </row>
    <row r="25" spans="1:13">
      <c r="A25" s="2" t="s">
        <v>17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I25" s="13">
        <f t="shared" si="1"/>
        <v>3.9565145502645505E-3</v>
      </c>
      <c r="J25" s="13">
        <f t="shared" si="2"/>
        <v>3.8184921472105005E-3</v>
      </c>
      <c r="K25" s="13">
        <f t="shared" si="3"/>
        <v>4.8159278630775619E-3</v>
      </c>
      <c r="L25" s="13">
        <f t="shared" si="4"/>
        <v>5.2751577447757991E-3</v>
      </c>
      <c r="M25" s="13">
        <f t="shared" si="5"/>
        <v>6.0571879921197253E-5</v>
      </c>
    </row>
    <row r="26" spans="1:13">
      <c r="A26" s="2" t="s">
        <v>18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I26" s="13">
        <f t="shared" si="1"/>
        <v>4.2620822983477288E-3</v>
      </c>
      <c r="J26" s="13">
        <f t="shared" si="2"/>
        <v>2.4197362758546503E-3</v>
      </c>
      <c r="K26" s="13">
        <f t="shared" si="3"/>
        <v>6.405429152793192E-3</v>
      </c>
      <c r="L26" s="13">
        <f t="shared" si="4"/>
        <v>5.2381108365778181E-3</v>
      </c>
      <c r="M26" s="13">
        <f t="shared" si="5"/>
        <v>6.616537397787399E-3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2020-05-18T06:31:35Z</dcterms:created>
  <dcterms:modified xsi:type="dcterms:W3CDTF">2022-09-02T08:27:15Z</dcterms:modified>
</cp:coreProperties>
</file>