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82bbe53d867d187/Desktop/New folder/New folder/"/>
    </mc:Choice>
  </mc:AlternateContent>
  <xr:revisionPtr revIDLastSave="12" documentId="14_{69B3D6EF-9BA5-4242-BB9A-57E34369A7C4}" xr6:coauthVersionLast="47" xr6:coauthVersionMax="47" xr10:uidLastSave="{C2FB8AC9-8E2E-4D5D-92E5-39A1DB74B63A}"/>
  <bookViews>
    <workbookView xWindow="-110" yWindow="-110" windowWidth="25820" windowHeight="15500" xr2:uid="{00000000-000D-0000-FFFF-FFFF00000000}"/>
  </bookViews>
  <sheets>
    <sheet name="D" sheetId="1" r:id="rId1"/>
  </sheets>
  <definedNames>
    <definedName name="_xlnm._FilterDatabase" localSheetId="0" hidden="1">D!$A$1:$G$31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<sst xmlns="http://schemas.openxmlformats.org/spreadsheetml/2006/main" count="187" uniqueCount="139">
  <si>
    <t>Product Name</t>
  </si>
  <si>
    <t>Model Number</t>
  </si>
  <si>
    <t>Length (in)</t>
  </si>
  <si>
    <t>Width/Depth (in)</t>
  </si>
  <si>
    <t>Height (in)</t>
  </si>
  <si>
    <t>47.24 in</t>
  </si>
  <si>
    <t>70.87 in</t>
  </si>
  <si>
    <t>19.69 in</t>
  </si>
  <si>
    <t>29.92 in</t>
  </si>
  <si>
    <t>78.74 in</t>
  </si>
  <si>
    <t>55.12 in</t>
  </si>
  <si>
    <t>59.06 in</t>
  </si>
  <si>
    <t>N/A</t>
  </si>
  <si>
    <t>118.11 in</t>
  </si>
  <si>
    <t>31.50 in (Dia)</t>
  </si>
  <si>
    <t>6.50 in</t>
  </si>
  <si>
    <t>Teara Single Wall Sconce</t>
  </si>
  <si>
    <t>AH25-7-1</t>
  </si>
  <si>
    <t>4.50 in</t>
  </si>
  <si>
    <t>17.75 in</t>
  </si>
  <si>
    <t>Teara Double Wall Sconce</t>
  </si>
  <si>
    <t>AH25-7-2</t>
  </si>
  <si>
    <t>12.75 in</t>
  </si>
  <si>
    <t>Teara Single Pendant</t>
  </si>
  <si>
    <t>AH25-7-3</t>
  </si>
  <si>
    <t>5.00 in (Dia)</t>
  </si>
  <si>
    <t>48.00 in (Dia)</t>
  </si>
  <si>
    <t>36.00 in (Dia)</t>
  </si>
  <si>
    <t>Birch Wall Sconce 20"</t>
  </si>
  <si>
    <t>AH25-7-18</t>
  </si>
  <si>
    <t>20.00 in</t>
  </si>
  <si>
    <t>Birch Wall Sconce 36"</t>
  </si>
  <si>
    <t>AH25-7-19</t>
  </si>
  <si>
    <t>36.00 in</t>
  </si>
  <si>
    <t>Birch Chandelier 36"</t>
  </si>
  <si>
    <t>AH25-7-20</t>
  </si>
  <si>
    <t>23.00 in</t>
  </si>
  <si>
    <t>Birch Chandelier 48"</t>
  </si>
  <si>
    <t>AH25-7-21</t>
  </si>
  <si>
    <t>Birch Linear 54"</t>
  </si>
  <si>
    <t>AH25-7-22</t>
  </si>
  <si>
    <t>54.00 in</t>
  </si>
  <si>
    <t>19.00 in</t>
  </si>
  <si>
    <t>Birch Linear 72"</t>
  </si>
  <si>
    <t>AH25-7-23</t>
  </si>
  <si>
    <t>72.00 in</t>
  </si>
  <si>
    <t>22.00 in</t>
  </si>
  <si>
    <t>Canopy Round 18"</t>
  </si>
  <si>
    <t>AH25-7-24</t>
  </si>
  <si>
    <t>18.00 in (Dia)</t>
  </si>
  <si>
    <t>1.75 in</t>
  </si>
  <si>
    <t>Canopy Round 36"</t>
  </si>
  <si>
    <t>AH25-7-25</t>
  </si>
  <si>
    <t>Canopy Round 47"</t>
  </si>
  <si>
    <t>AH25-7-26</t>
  </si>
  <si>
    <t>46.50 in (Dia)</t>
  </si>
  <si>
    <t>Canopy Round 60"</t>
  </si>
  <si>
    <t>AH25-7-27</t>
  </si>
  <si>
    <t>60.00 in (Dia)</t>
  </si>
  <si>
    <t>Canopy Linear 54"</t>
  </si>
  <si>
    <t>AH25-7-28</t>
  </si>
  <si>
    <t>22.05 in</t>
  </si>
  <si>
    <t>17.72 in</t>
  </si>
  <si>
    <t>Vertura 3 Lights</t>
  </si>
  <si>
    <t>AH25-35-1</t>
  </si>
  <si>
    <t>13.78 in (Dia)</t>
  </si>
  <si>
    <t>Vertura 9 Lights</t>
  </si>
  <si>
    <t>AH25-35-2</t>
  </si>
  <si>
    <t>27.56 in (Dia)</t>
  </si>
  <si>
    <t>12.50 in (Fixture H)</t>
  </si>
  <si>
    <t>23.62 in (Dia)</t>
  </si>
  <si>
    <t>Bali Bell White 24"</t>
  </si>
  <si>
    <t>AH25-17-3</t>
  </si>
  <si>
    <t>Bali Bell White 32"</t>
  </si>
  <si>
    <t>AH25-17-4</t>
  </si>
  <si>
    <t>Bali Cascade Natural</t>
  </si>
  <si>
    <t>AH25-17-11</t>
  </si>
  <si>
    <t>27.56 in</t>
  </si>
  <si>
    <t>19.29 in</t>
  </si>
  <si>
    <t>Bali Cascade White</t>
  </si>
  <si>
    <t>AH25-17-12</t>
  </si>
  <si>
    <t>Tricolor Drift - Oval Chandelier</t>
  </si>
  <si>
    <t>AH25-29-3</t>
  </si>
  <si>
    <t>29.53 in</t>
  </si>
  <si>
    <t>Tricolor Drift - Chandelier</t>
  </si>
  <si>
    <t>AH25-29-4</t>
  </si>
  <si>
    <t>35.43 in</t>
  </si>
  <si>
    <t>Tricolor Drift Foyer Chandelier</t>
  </si>
  <si>
    <t>AH25-29-6</t>
  </si>
  <si>
    <t>35.43 in (Dia)</t>
  </si>
  <si>
    <t>13.78 in</t>
  </si>
  <si>
    <t>8.66 in</t>
  </si>
  <si>
    <t>Heliora Chandelier</t>
  </si>
  <si>
    <t>AH25-61-1</t>
  </si>
  <si>
    <t>56.69 in (Dia)</t>
  </si>
  <si>
    <t>Heliora Multi Chandelier</t>
  </si>
  <si>
    <t>AH25-61-2</t>
  </si>
  <si>
    <t>110.24 in</t>
  </si>
  <si>
    <t>Lustra Chandelier 35"</t>
  </si>
  <si>
    <t>AH25-68-2</t>
  </si>
  <si>
    <t>Lustra Linear 47"</t>
  </si>
  <si>
    <t>AH25-68-3</t>
  </si>
  <si>
    <t>Fringe Noir 24" Round Chandelier</t>
  </si>
  <si>
    <t>AH25-11-27</t>
  </si>
  <si>
    <t>Fringe Noir 31" Round Chandelier</t>
  </si>
  <si>
    <t>AH25-11-28</t>
  </si>
  <si>
    <t>Fringe Noir 55" Elipse</t>
  </si>
  <si>
    <t>AH25-11-29</t>
  </si>
  <si>
    <t>EL</t>
  </si>
  <si>
    <t>IE</t>
  </si>
  <si>
    <t>IC</t>
  </si>
  <si>
    <t>RNP</t>
  </si>
  <si>
    <t>RUB</t>
  </si>
  <si>
    <t>PE</t>
  </si>
  <si>
    <t>BC</t>
  </si>
  <si>
    <t>RPP</t>
  </si>
  <si>
    <t>II</t>
  </si>
  <si>
    <t>AL</t>
  </si>
  <si>
    <t>UUA</t>
  </si>
  <si>
    <t>LUE</t>
  </si>
  <si>
    <t>IBA</t>
  </si>
  <si>
    <t>RRNL</t>
  </si>
  <si>
    <t>UP</t>
  </si>
  <si>
    <t>ERU</t>
  </si>
  <si>
    <t>PIR</t>
  </si>
  <si>
    <t>REE</t>
  </si>
  <si>
    <t>LP</t>
  </si>
  <si>
    <t>RCI</t>
  </si>
  <si>
    <t>RPE</t>
  </si>
  <si>
    <t>EAI</t>
  </si>
  <si>
    <t>CPB</t>
  </si>
  <si>
    <t>PRU</t>
  </si>
  <si>
    <t>BRL</t>
  </si>
  <si>
    <t>AA</t>
  </si>
  <si>
    <t>ECE</t>
  </si>
  <si>
    <t>RIL</t>
  </si>
  <si>
    <t>RAN</t>
  </si>
  <si>
    <t>Reference Code</t>
  </si>
  <si>
    <t>Weight 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</si>
</sst>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Legal 8½ x 14 in" xfId="1" xr:uid="{F5E42C30-36A0-476F-8CD9-E52E64954306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1"/>
  <sheetViews>
    <sheetView tabSelected="1" zoomScale="90" zoomScaleNormal="90" workbookViewId="0"/>
  </sheetViews>
  <sheetFormatPr defaultColWidth="12.6328125" defaultRowHeight="15.75" customHeight="1"/>
  <cols>
    <col min="1" max="1" width="25.6328125" customWidth="1"/>
    <col min="2" max="5" width="15.6328125" customWidth="1"/>
    <col min="6" max="6" width="21.54296875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</v>
      </c>
      <c r="G1" s="1" t="s">
        <v>138</v>
      </c>
    </row>
    <row r="2" spans="1:7" ht="40" customHeight="1">
      <c r="A2" s="3" t="s">
        <v>102</v>
      </c>
      <c r="B2" s="3" t="s">
        <v>103</v>
      </c>
      <c r="C2" s="3" t="s">
        <v>70</v>
      </c>
      <c r="D2" s="3" t="s">
        <v>12</v>
      </c>
      <c r="E2" s="3" t="s">
        <v>90</v>
      </c>
      <c r="F2" s="3" t="s">
        <v>110</v>
      </c>
      <c r="G2" s="2">
        <v>26.455439999999996</v>
      </c>
    </row>
    <row r="3" spans="1:7" ht="40" customHeight="1">
      <c r="A3" s="3" t="s">
        <v>104</v>
      </c>
      <c r="B3" s="3" t="s">
        <v>105</v>
      </c>
      <c r="C3" s="3" t="s">
        <v>14</v>
      </c>
      <c r="D3" s="3" t="s">
        <v>12</v>
      </c>
      <c r="E3" s="3" t="s">
        <v>90</v>
      </c>
      <c r="F3" s="3" t="s">
        <v>111</v>
      </c>
      <c r="G3" s="2">
        <v>30.864679999999996</v>
      </c>
    </row>
    <row r="4" spans="1:7" ht="40" customHeight="1">
      <c r="A4" s="3" t="s">
        <v>106</v>
      </c>
      <c r="B4" s="3" t="s">
        <v>107</v>
      </c>
      <c r="C4" s="3" t="s">
        <v>10</v>
      </c>
      <c r="D4" s="3" t="s">
        <v>91</v>
      </c>
      <c r="E4" s="3" t="s">
        <v>90</v>
      </c>
      <c r="F4" s="3" t="s">
        <v>112</v>
      </c>
      <c r="G4" s="2">
        <v>33.069299999999998</v>
      </c>
    </row>
    <row r="5" spans="1:7" ht="40" customHeight="1">
      <c r="A5" s="3" t="s">
        <v>16</v>
      </c>
      <c r="B5" s="3" t="s">
        <v>17</v>
      </c>
      <c r="C5" s="3" t="s">
        <v>18</v>
      </c>
      <c r="D5" s="3" t="s">
        <v>15</v>
      </c>
      <c r="E5" s="3" t="s">
        <v>19</v>
      </c>
      <c r="F5" s="3" t="s">
        <v>113</v>
      </c>
      <c r="G5" s="2">
        <v>11.464024</v>
      </c>
    </row>
    <row r="6" spans="1:7" ht="40" customHeight="1">
      <c r="A6" s="3" t="s">
        <v>20</v>
      </c>
      <c r="B6" s="3" t="s">
        <v>21</v>
      </c>
      <c r="C6" s="3" t="s">
        <v>22</v>
      </c>
      <c r="D6" s="3" t="s">
        <v>15</v>
      </c>
      <c r="E6" s="3" t="s">
        <v>19</v>
      </c>
      <c r="F6" s="3" t="s">
        <v>114</v>
      </c>
      <c r="G6" s="2">
        <v>17.196035999999999</v>
      </c>
    </row>
    <row r="7" spans="1:7" ht="40" customHeight="1">
      <c r="A7" s="3" t="s">
        <v>23</v>
      </c>
      <c r="B7" s="3" t="s">
        <v>24</v>
      </c>
      <c r="C7" s="3" t="s">
        <v>25</v>
      </c>
      <c r="D7" s="3" t="s">
        <v>12</v>
      </c>
      <c r="E7" s="3" t="s">
        <v>69</v>
      </c>
      <c r="F7" s="3" t="s">
        <v>108</v>
      </c>
      <c r="G7" s="2">
        <v>12.676564999999998</v>
      </c>
    </row>
    <row r="8" spans="1:7" ht="40" customHeight="1">
      <c r="A8" s="3" t="s">
        <v>28</v>
      </c>
      <c r="B8" s="3" t="s">
        <v>29</v>
      </c>
      <c r="C8" s="3" t="s">
        <v>18</v>
      </c>
      <c r="D8" s="3" t="s">
        <v>18</v>
      </c>
      <c r="E8" s="3" t="s">
        <v>30</v>
      </c>
      <c r="F8" s="3" t="s">
        <v>116</v>
      </c>
      <c r="G8" s="2">
        <v>4.8501640000000004</v>
      </c>
    </row>
    <row r="9" spans="1:7" ht="40" customHeight="1">
      <c r="A9" s="3" t="s">
        <v>31</v>
      </c>
      <c r="B9" s="3" t="s">
        <v>32</v>
      </c>
      <c r="C9" s="3" t="s">
        <v>18</v>
      </c>
      <c r="D9" s="3" t="s">
        <v>18</v>
      </c>
      <c r="E9" s="3" t="s">
        <v>33</v>
      </c>
      <c r="F9" s="3" t="s">
        <v>117</v>
      </c>
      <c r="G9" s="2">
        <v>7.0547840000000006</v>
      </c>
    </row>
    <row r="10" spans="1:7" ht="40" customHeight="1">
      <c r="A10" s="3" t="s">
        <v>34</v>
      </c>
      <c r="B10" s="3" t="s">
        <v>35</v>
      </c>
      <c r="C10" s="3" t="s">
        <v>27</v>
      </c>
      <c r="D10" s="3" t="s">
        <v>12</v>
      </c>
      <c r="E10" s="3" t="s">
        <v>36</v>
      </c>
      <c r="F10" s="3" t="s">
        <v>118</v>
      </c>
      <c r="G10" s="2">
        <v>39.021773999999994</v>
      </c>
    </row>
    <row r="11" spans="1:7" ht="40" customHeight="1">
      <c r="A11" s="3" t="s">
        <v>37</v>
      </c>
      <c r="B11" s="3" t="s">
        <v>38</v>
      </c>
      <c r="C11" s="3" t="s">
        <v>26</v>
      </c>
      <c r="D11" s="3" t="s">
        <v>12</v>
      </c>
      <c r="E11" s="3" t="s">
        <v>36</v>
      </c>
      <c r="F11" s="3" t="s">
        <v>119</v>
      </c>
      <c r="G11" s="2">
        <v>48.501639999999995</v>
      </c>
    </row>
    <row r="12" spans="1:7" ht="40" customHeight="1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36</v>
      </c>
      <c r="F12" s="3" t="s">
        <v>120</v>
      </c>
      <c r="G12" s="2">
        <v>62.611207999999991</v>
      </c>
    </row>
    <row r="13" spans="1:7" ht="40" customHeight="1">
      <c r="A13" s="3" t="s">
        <v>43</v>
      </c>
      <c r="B13" s="3" t="s">
        <v>44</v>
      </c>
      <c r="C13" s="3" t="s">
        <v>45</v>
      </c>
      <c r="D13" s="3" t="s">
        <v>42</v>
      </c>
      <c r="E13" s="3" t="s">
        <v>46</v>
      </c>
      <c r="F13" s="3" t="s">
        <v>121</v>
      </c>
      <c r="G13" s="2">
        <v>73.193383999999995</v>
      </c>
    </row>
    <row r="14" spans="1:7" ht="40" customHeight="1">
      <c r="A14" s="3" t="s">
        <v>47</v>
      </c>
      <c r="B14" s="3" t="s">
        <v>48</v>
      </c>
      <c r="C14" s="3" t="s">
        <v>49</v>
      </c>
      <c r="D14" s="3" t="s">
        <v>12</v>
      </c>
      <c r="E14" s="3" t="s">
        <v>50</v>
      </c>
      <c r="F14" s="3" t="s">
        <v>122</v>
      </c>
      <c r="G14" s="2">
        <v>13.889105999999998</v>
      </c>
    </row>
    <row r="15" spans="1:7" ht="40" customHeight="1">
      <c r="A15" s="3" t="s">
        <v>51</v>
      </c>
      <c r="B15" s="3" t="s">
        <v>52</v>
      </c>
      <c r="C15" s="3" t="s">
        <v>27</v>
      </c>
      <c r="D15" s="3" t="s">
        <v>12</v>
      </c>
      <c r="E15" s="3" t="s">
        <v>50</v>
      </c>
      <c r="F15" s="3" t="s">
        <v>115</v>
      </c>
      <c r="G15" s="2">
        <v>44.092399999999998</v>
      </c>
    </row>
    <row r="16" spans="1:7" ht="40" customHeight="1">
      <c r="A16" s="3" t="s">
        <v>53</v>
      </c>
      <c r="B16" s="3" t="s">
        <v>54</v>
      </c>
      <c r="C16" s="3" t="s">
        <v>55</v>
      </c>
      <c r="D16" s="3" t="s">
        <v>12</v>
      </c>
      <c r="E16" s="3" t="s">
        <v>50</v>
      </c>
      <c r="F16" s="3" t="s">
        <v>123</v>
      </c>
      <c r="G16" s="2">
        <v>72.972921999999997</v>
      </c>
    </row>
    <row r="17" spans="1:7" ht="40" customHeight="1">
      <c r="A17" s="3" t="s">
        <v>56</v>
      </c>
      <c r="B17" s="3" t="s">
        <v>57</v>
      </c>
      <c r="C17" s="3" t="s">
        <v>58</v>
      </c>
      <c r="D17" s="3" t="s">
        <v>12</v>
      </c>
      <c r="E17" s="3" t="s">
        <v>50</v>
      </c>
      <c r="F17" s="3" t="s">
        <v>124</v>
      </c>
      <c r="G17" s="2">
        <v>112.43561999999999</v>
      </c>
    </row>
    <row r="18" spans="1:7" ht="40" customHeight="1">
      <c r="A18" s="3" t="s">
        <v>59</v>
      </c>
      <c r="B18" s="3" t="s">
        <v>60</v>
      </c>
      <c r="C18" s="3" t="s">
        <v>41</v>
      </c>
      <c r="D18" s="3" t="s">
        <v>30</v>
      </c>
      <c r="E18" s="3" t="s">
        <v>50</v>
      </c>
      <c r="F18" s="3" t="s">
        <v>125</v>
      </c>
      <c r="G18" s="2">
        <v>45.415171999999998</v>
      </c>
    </row>
    <row r="19" spans="1:7" ht="40" customHeight="1">
      <c r="A19" s="3" t="s">
        <v>63</v>
      </c>
      <c r="B19" s="3" t="s">
        <v>64</v>
      </c>
      <c r="C19" s="3" t="s">
        <v>65</v>
      </c>
      <c r="D19" s="3" t="s">
        <v>12</v>
      </c>
      <c r="E19" s="3" t="s">
        <v>13</v>
      </c>
      <c r="F19" s="3" t="s">
        <v>126</v>
      </c>
      <c r="G19" s="2">
        <v>15.432339999999998</v>
      </c>
    </row>
    <row r="20" spans="1:7" ht="40" customHeight="1">
      <c r="A20" s="3" t="s">
        <v>66</v>
      </c>
      <c r="B20" s="3" t="s">
        <v>67</v>
      </c>
      <c r="C20" s="3" t="s">
        <v>68</v>
      </c>
      <c r="D20" s="3" t="s">
        <v>12</v>
      </c>
      <c r="E20" s="3" t="s">
        <v>13</v>
      </c>
      <c r="F20" s="3" t="s">
        <v>127</v>
      </c>
      <c r="G20" s="2">
        <v>37.478539999999995</v>
      </c>
    </row>
    <row r="21" spans="1:7" ht="40" customHeight="1">
      <c r="A21" s="3" t="s">
        <v>71</v>
      </c>
      <c r="B21" s="3" t="s">
        <v>72</v>
      </c>
      <c r="C21" s="3" t="s">
        <v>70</v>
      </c>
      <c r="D21" s="3" t="s">
        <v>12</v>
      </c>
      <c r="E21" s="3" t="s">
        <v>61</v>
      </c>
      <c r="F21" s="3" t="s">
        <v>109</v>
      </c>
      <c r="G21" s="2">
        <v>8.157093999999999</v>
      </c>
    </row>
    <row r="22" spans="1:7" ht="40" customHeight="1">
      <c r="A22" s="3" t="s">
        <v>73</v>
      </c>
      <c r="B22" s="3" t="s">
        <v>74</v>
      </c>
      <c r="C22" s="3" t="s">
        <v>14</v>
      </c>
      <c r="D22" s="3" t="s">
        <v>12</v>
      </c>
      <c r="E22" s="3" t="s">
        <v>8</v>
      </c>
      <c r="F22" s="3" t="s">
        <v>128</v>
      </c>
      <c r="G22" s="2">
        <v>14.991415999999997</v>
      </c>
    </row>
    <row r="23" spans="1:7" ht="40" customHeight="1">
      <c r="A23" s="3" t="s">
        <v>92</v>
      </c>
      <c r="B23" s="3" t="s">
        <v>93</v>
      </c>
      <c r="C23" s="3" t="s">
        <v>94</v>
      </c>
      <c r="D23" s="3" t="s">
        <v>12</v>
      </c>
      <c r="E23" s="3" t="s">
        <v>6</v>
      </c>
      <c r="F23" s="3" t="s">
        <v>129</v>
      </c>
      <c r="G23" s="2">
        <v>33.069299999999998</v>
      </c>
    </row>
    <row r="24" spans="1:7" ht="40" customHeight="1">
      <c r="A24" s="3" t="s">
        <v>95</v>
      </c>
      <c r="B24" s="3" t="s">
        <v>96</v>
      </c>
      <c r="C24" s="3" t="s">
        <v>94</v>
      </c>
      <c r="D24" s="3" t="s">
        <v>12</v>
      </c>
      <c r="E24" s="3" t="s">
        <v>97</v>
      </c>
      <c r="F24" s="3" t="s">
        <v>130</v>
      </c>
      <c r="G24" s="2">
        <v>78.484471999999997</v>
      </c>
    </row>
    <row r="25" spans="1:7" ht="40" customHeight="1">
      <c r="A25" s="3" t="s">
        <v>98</v>
      </c>
      <c r="B25" s="3" t="s">
        <v>99</v>
      </c>
      <c r="C25" s="3" t="s">
        <v>86</v>
      </c>
      <c r="D25" s="3" t="s">
        <v>7</v>
      </c>
      <c r="E25" s="3" t="s">
        <v>11</v>
      </c>
      <c r="F25" s="3" t="s">
        <v>131</v>
      </c>
      <c r="G25" s="2">
        <v>48.942563999999997</v>
      </c>
    </row>
    <row r="26" spans="1:7" ht="40" customHeight="1">
      <c r="A26" s="3" t="s">
        <v>100</v>
      </c>
      <c r="B26" s="3" t="s">
        <v>101</v>
      </c>
      <c r="C26" s="3" t="s">
        <v>5</v>
      </c>
      <c r="D26" s="3" t="s">
        <v>77</v>
      </c>
      <c r="E26" s="3" t="s">
        <v>11</v>
      </c>
      <c r="F26" s="3" t="s">
        <v>132</v>
      </c>
      <c r="G26" s="2">
        <v>85.98017999999999</v>
      </c>
    </row>
    <row r="27" spans="1:7" ht="40" customHeight="1">
      <c r="A27" s="3" t="s">
        <v>75</v>
      </c>
      <c r="B27" s="3" t="s">
        <v>76</v>
      </c>
      <c r="C27" s="3" t="s">
        <v>77</v>
      </c>
      <c r="D27" s="3" t="s">
        <v>78</v>
      </c>
      <c r="E27" s="3" t="s">
        <v>12</v>
      </c>
      <c r="F27" s="3" t="s">
        <v>133</v>
      </c>
      <c r="G27" s="2">
        <v>7.9366319999999995</v>
      </c>
    </row>
    <row r="28" spans="1:7" ht="40" customHeight="1">
      <c r="A28" s="3" t="s">
        <v>79</v>
      </c>
      <c r="B28" s="3" t="s">
        <v>80</v>
      </c>
      <c r="C28" s="3" t="s">
        <v>77</v>
      </c>
      <c r="D28" s="3" t="s">
        <v>78</v>
      </c>
      <c r="E28" s="3" t="s">
        <v>12</v>
      </c>
      <c r="F28" s="3" t="s">
        <v>133</v>
      </c>
      <c r="G28" s="2">
        <v>7.9366319999999995</v>
      </c>
    </row>
    <row r="29" spans="1:7" ht="40" customHeight="1">
      <c r="A29" s="3" t="s">
        <v>81</v>
      </c>
      <c r="B29" s="3" t="s">
        <v>82</v>
      </c>
      <c r="C29" s="3" t="s">
        <v>11</v>
      </c>
      <c r="D29" s="3" t="s">
        <v>83</v>
      </c>
      <c r="E29" s="3" t="s">
        <v>9</v>
      </c>
      <c r="F29" s="3" t="s">
        <v>134</v>
      </c>
      <c r="G29" s="2">
        <v>52.469955999999996</v>
      </c>
    </row>
    <row r="30" spans="1:7" ht="40" customHeight="1">
      <c r="A30" s="3" t="s">
        <v>84</v>
      </c>
      <c r="B30" s="3" t="s">
        <v>85</v>
      </c>
      <c r="C30" s="3" t="s">
        <v>86</v>
      </c>
      <c r="D30" s="3" t="s">
        <v>62</v>
      </c>
      <c r="E30" s="3" t="s">
        <v>11</v>
      </c>
      <c r="F30" s="3" t="s">
        <v>135</v>
      </c>
      <c r="G30" s="2">
        <v>29.762369999999997</v>
      </c>
    </row>
    <row r="31" spans="1:7" ht="40" customHeight="1">
      <c r="A31" s="3" t="s">
        <v>87</v>
      </c>
      <c r="B31" s="3" t="s">
        <v>88</v>
      </c>
      <c r="C31" s="3" t="s">
        <v>89</v>
      </c>
      <c r="D31" s="3" t="s">
        <v>12</v>
      </c>
      <c r="E31" s="3" t="s">
        <v>13</v>
      </c>
      <c r="F31" s="3" t="s">
        <v>136</v>
      </c>
      <c r="G31" s="2">
        <v>46.737943999999992</v>
      </c>
    </row>
  </sheetData>
  <conditionalFormatting sqref="B2:B31">
    <cfRule type="duplicateValues" dxfId="0" priority="3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Rajora</dc:creator>
  <cp:lastModifiedBy>Deepanshu Rajora</cp:lastModifiedBy>
  <dcterms:created xsi:type="dcterms:W3CDTF">2025-12-02T07:23:32Z</dcterms:created>
  <dcterms:modified xsi:type="dcterms:W3CDTF">2025-12-16T22:42:14Z</dcterms:modified>
</cp:coreProperties>
</file>