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igarcia/Documents/BurnProject_Clean/"/>
    </mc:Choice>
  </mc:AlternateContent>
  <xr:revisionPtr revIDLastSave="0" documentId="13_ncr:1_{EBDA2BEE-6BF6-C841-9EF1-C83381FA9AD5}" xr6:coauthVersionLast="47" xr6:coauthVersionMax="47" xr10:uidLastSave="{00000000-0000-0000-0000-000000000000}"/>
  <bookViews>
    <workbookView xWindow="3940" yWindow="740" windowWidth="25300" windowHeight="17320" xr2:uid="{1D9A10CF-6509-F14D-87C0-C680A130AAFF}"/>
  </bookViews>
  <sheets>
    <sheet name="AllAges_Economic Impact" sheetId="1" r:id="rId1"/>
    <sheet name="PerAge" sheetId="2" r:id="rId2"/>
    <sheet name="Ratios " sheetId="3" r:id="rId3"/>
  </sheets>
  <externalReferences>
    <externalReference r:id="rId4"/>
  </externalReferences>
  <definedNames>
    <definedName name="_xlnm._FilterDatabase" localSheetId="2" hidden="1">'Ratios '!$B$1:$B$197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</calcChain>
</file>

<file path=xl/sharedStrings.xml><?xml version="1.0" encoding="utf-8"?>
<sst xmlns="http://schemas.openxmlformats.org/spreadsheetml/2006/main" count="28442" uniqueCount="17907">
  <si>
    <t>Country</t>
  </si>
  <si>
    <t>Burn Estimated 2030 (95% CI)</t>
  </si>
  <si>
    <t>DALY Burn Estimated 2030 (95% CI)</t>
  </si>
  <si>
    <t>Burn Estimated 2040 (95% CI)</t>
  </si>
  <si>
    <t>DALY Burn Estimated 2040 (95% CI)</t>
  </si>
  <si>
    <t>Burn Estimated 2050 (95% CI)</t>
  </si>
  <si>
    <t>DALY Burn Estimated 2050 (95% CI)</t>
  </si>
  <si>
    <t>GDP per Capita (PPP)</t>
  </si>
  <si>
    <t>$ Total Estimate (95% CI)</t>
  </si>
  <si>
    <t>Afghanistan</t>
  </si>
  <si>
    <t>23,417 (19,048-28,086)</t>
  </si>
  <si>
    <t>34,823 (24,265-50,479)</t>
  </si>
  <si>
    <t>29,628 (24,100-35,536)</t>
  </si>
  <si>
    <t>44,060 (30,702-63,870)</t>
  </si>
  <si>
    <t>35,916 (29,214-43,077)</t>
  </si>
  <si>
    <t>53,410 (37,217-77,423)</t>
  </si>
  <si>
    <t>70,391,035 (51,485,015-96,815,772)</t>
  </si>
  <si>
    <t>Albania</t>
  </si>
  <si>
    <t>5,037 (4,162-5,990)</t>
  </si>
  <si>
    <t>1,944 (1,366-2,831)</t>
  </si>
  <si>
    <t>4,477 (3,699-5,324)</t>
  </si>
  <si>
    <t>1,728 (1,214-2,516)</t>
  </si>
  <si>
    <t>3,937 (3,253-4,681)</t>
  </si>
  <si>
    <t>1,519 (1,067-2,212)</t>
  </si>
  <si>
    <t>48,702,582 (33,485,653-69,084,990)</t>
  </si>
  <si>
    <t>Algeria</t>
  </si>
  <si>
    <t>32,338 (26,186-38,834)</t>
  </si>
  <si>
    <t>65,291 (38,160-102,631)</t>
  </si>
  <si>
    <t>35,069 (28,398-42,114)</t>
  </si>
  <si>
    <t>70,805 (41,383-111,299)</t>
  </si>
  <si>
    <t>37,570 (30,423-45,117)</t>
  </si>
  <si>
    <t>75,854 (44,333-119,235)</t>
  </si>
  <si>
    <t>887,786,107 (604,100,345-1,137,138,652)</t>
  </si>
  <si>
    <t>American Samoa</t>
  </si>
  <si>
    <t>32 (25-41)</t>
  </si>
  <si>
    <t>19 (15-24)</t>
  </si>
  <si>
    <t>29 (22-37)</t>
  </si>
  <si>
    <t>18 (13-22)</t>
  </si>
  <si>
    <t>27 (21-35)</t>
  </si>
  <si>
    <t>16 (12-21)</t>
  </si>
  <si>
    <t>425,753 (332,422-543,226)</t>
  </si>
  <si>
    <t>Andorra</t>
  </si>
  <si>
    <t>126 (105-150)</t>
  </si>
  <si>
    <t>64 (42-99)</t>
  </si>
  <si>
    <t>122 (101-145)</t>
  </si>
  <si>
    <t>62 (41-96)</t>
  </si>
  <si>
    <t>110 (91-131)</t>
  </si>
  <si>
    <t>56 (37-87)</t>
  </si>
  <si>
    <t>3,142,961 (1,693,632-5,233,023)</t>
  </si>
  <si>
    <t>Angola</t>
  </si>
  <si>
    <t>92,668 (76,840-112,034)</t>
  </si>
  <si>
    <t>166,268 (116,093-252,564)</t>
  </si>
  <si>
    <t>120,899 (100,249-146,164)</t>
  </si>
  <si>
    <t>216,919 (151,460-329,505)</t>
  </si>
  <si>
    <t>152,174 (126,182-183,975)</t>
  </si>
  <si>
    <t>273,034 (190,641-414,744)</t>
  </si>
  <si>
    <t>556,271,107 (405,752,172-833,364,043)</t>
  </si>
  <si>
    <t>Antigua and Barbuda</t>
  </si>
  <si>
    <t>374 (319-432)</t>
  </si>
  <si>
    <t>190 (149-248)</t>
  </si>
  <si>
    <t>369 (315-427)</t>
  </si>
  <si>
    <t>188 (147-246)</t>
  </si>
  <si>
    <t>350 (299-405)</t>
  </si>
  <si>
    <t>178 (139-233)</t>
  </si>
  <si>
    <t>5,577,318 (4,305,133-7,214,089)</t>
  </si>
  <si>
    <t>Argentina</t>
  </si>
  <si>
    <t>233,502 (197,658-274,563)</t>
  </si>
  <si>
    <t>79,164 (53,372-120,732)</t>
  </si>
  <si>
    <t>237,300 (200,873-279,029)</t>
  </si>
  <si>
    <t>80,451 (54,240-122,696)</t>
  </si>
  <si>
    <t>237,341 (200,908-279,078)</t>
  </si>
  <si>
    <t>80,466 (54,249-122,717)</t>
  </si>
  <si>
    <t>2,119,491,908 (1,415,358,960-3,140,469,838)</t>
  </si>
  <si>
    <t>Armenia</t>
  </si>
  <si>
    <t>5,908 (4,909-6,955)</t>
  </si>
  <si>
    <t>3,807 (3,101-4,872)</t>
  </si>
  <si>
    <t>5,369 (4,461-6,321)</t>
  </si>
  <si>
    <t>3,460 (2,818-4,428)</t>
  </si>
  <si>
    <t>4,965 (4,125-5,845)</t>
  </si>
  <si>
    <t>3,199 (2,606-4,094)</t>
  </si>
  <si>
    <t>78,172,359 (60,657,850-102,512,824)</t>
  </si>
  <si>
    <t>Australia</t>
  </si>
  <si>
    <t>59,751 (48,604-72,243)</t>
  </si>
  <si>
    <t>20,686 (12,779-33,952)</t>
  </si>
  <si>
    <t>62,817 (51,098-75,950)</t>
  </si>
  <si>
    <t>21,747 (13,434-35,695)</t>
  </si>
  <si>
    <t>66,293 (53,926-80,152)</t>
  </si>
  <si>
    <t>22,950 (14,178-37,670)</t>
  </si>
  <si>
    <t>1,354,638,961 (791,682,133-2,166,455,248)</t>
  </si>
  <si>
    <t>Austria</t>
  </si>
  <si>
    <t>12,561 (10,399-15,195)</t>
  </si>
  <si>
    <t>5,352 (3,418-8,563)</t>
  </si>
  <si>
    <t>12,068 (9,991-14,599)</t>
  </si>
  <si>
    <t>5,142 (3,284-8,227)</t>
  </si>
  <si>
    <t>11,241 (9,306-13,598)</t>
  </si>
  <si>
    <t>4,789 (3,059-7,663)</t>
  </si>
  <si>
    <t>383,151,468 (237,860,234-598,177,767)</t>
  </si>
  <si>
    <t>Azerbaijan</t>
  </si>
  <si>
    <t>46,048 (39,393-52,478)</t>
  </si>
  <si>
    <t>36,739 (30,020-45,611)</t>
  </si>
  <si>
    <t>46,943 (40,158-53,497)</t>
  </si>
  <si>
    <t>37,453 (30,603-46,497)</t>
  </si>
  <si>
    <t>46,746 (39,989-53,273)</t>
  </si>
  <si>
    <t>37,296 (30,474-46,302)</t>
  </si>
  <si>
    <t>716,569,013 (584,025,094-901,207,378)</t>
  </si>
  <si>
    <t>Bahamas</t>
  </si>
  <si>
    <t>1,715 (1,451-1,979)</t>
  </si>
  <si>
    <t>1,108 (929-1,370)</t>
  </si>
  <si>
    <t>1,740 (1,473-2,009)</t>
  </si>
  <si>
    <t>1,124 (943-1,390)</t>
  </si>
  <si>
    <t>1,716 (1,452-1,980)</t>
  </si>
  <si>
    <t>1,108 (929-1,371)</t>
  </si>
  <si>
    <t>36,860,585 (28,884,672-46,327,863)</t>
  </si>
  <si>
    <t>Bahrain</t>
  </si>
  <si>
    <t>1,090 (868-1,327)</t>
  </si>
  <si>
    <t>954 (700-1,337)</t>
  </si>
  <si>
    <t>1,195 (951-1,454)</t>
  </si>
  <si>
    <t>1,046 (767-1,465)</t>
  </si>
  <si>
    <t>1,298 (1,034-1,580)</t>
  </si>
  <si>
    <t>1,136 (833-1,592)</t>
  </si>
  <si>
    <t>51,362,639 (41,760,204-64,057,450)</t>
  </si>
  <si>
    <t>Bangladesh</t>
  </si>
  <si>
    <t>106,451 (85,025-127,665)</t>
  </si>
  <si>
    <t>174,128 (134,442-246,747)</t>
  </si>
  <si>
    <t>115,069 (91,908-138,000)</t>
  </si>
  <si>
    <t>188,225 (145,325-266,722)</t>
  </si>
  <si>
    <t>120,798 (96,484-144,870)</t>
  </si>
  <si>
    <t>197,596 (152,561-280,002)</t>
  </si>
  <si>
    <t>962,550,948 (726,286,116-1,174,669,047)</t>
  </si>
  <si>
    <t>Barbados</t>
  </si>
  <si>
    <t>680 (566-804)</t>
  </si>
  <si>
    <t>360 (276-499)</t>
  </si>
  <si>
    <t>650 (541-769)</t>
  </si>
  <si>
    <t>344 (264-477)</t>
  </si>
  <si>
    <t>611 (509-723)</t>
  </si>
  <si>
    <t>323 (248-448)</t>
  </si>
  <si>
    <t>9,171,030 (6,867,560-12,136,522)</t>
  </si>
  <si>
    <t>Belarus</t>
  </si>
  <si>
    <t>27,039 (23,681-30,781)</t>
  </si>
  <si>
    <t>24,444 (21,475-28,795)</t>
  </si>
  <si>
    <t>24,335 (21,314-27,703)</t>
  </si>
  <si>
    <t>22,000 (19,328-25,916)</t>
  </si>
  <si>
    <t>22,164 (19,412-25,232)</t>
  </si>
  <si>
    <t>20,038 (17,604-23,604)</t>
  </si>
  <si>
    <t>898,303,057 (737,779,304-1,112,925,983)</t>
  </si>
  <si>
    <t>Belgium</t>
  </si>
  <si>
    <t>18,644 (15,896-21,502)</t>
  </si>
  <si>
    <t>8,130 (5,442-12,006)</t>
  </si>
  <si>
    <t>18,229 (15,542-21,024)</t>
  </si>
  <si>
    <t>7,949 (5,321-11,739)</t>
  </si>
  <si>
    <t>17,731 (15,117-20,449)</t>
  </si>
  <si>
    <t>7,732 (5,175-11,418)</t>
  </si>
  <si>
    <t>582,476,593 (385,850,298-871,113,305)</t>
  </si>
  <si>
    <t>Belize</t>
  </si>
  <si>
    <t>1,454 (1,176-1,765)</t>
  </si>
  <si>
    <t>638 (508-797)</t>
  </si>
  <si>
    <t>1,579 (1,278-1,917)</t>
  </si>
  <si>
    <t>693 (552-865)</t>
  </si>
  <si>
    <t>1,643 (1,329-1,994)</t>
  </si>
  <si>
    <t>721 (574-900)</t>
  </si>
  <si>
    <t>8,494,820 (6,641,125-10,874,499)</t>
  </si>
  <si>
    <t>Benin</t>
  </si>
  <si>
    <t>23,411 (19,202-28,408)</t>
  </si>
  <si>
    <t>49,052 (20,313-90,636)</t>
  </si>
  <si>
    <t>28,785 (23,609-34,928)</t>
  </si>
  <si>
    <t>60,311 (24,976-111,440)</t>
  </si>
  <si>
    <t>34,354 (28,177-41,686)</t>
  </si>
  <si>
    <t>71,981 (29,808-133,002)</t>
  </si>
  <si>
    <t>143,303,734 (63,041,939-211,431,719)</t>
  </si>
  <si>
    <t>Bermuda</t>
  </si>
  <si>
    <t>142 (116-170)</t>
  </si>
  <si>
    <t>51 (31-83)</t>
  </si>
  <si>
    <t>130 (106-156)</t>
  </si>
  <si>
    <t>46 (28-76)</t>
  </si>
  <si>
    <t>116 (95-139)</t>
  </si>
  <si>
    <t>41 (25-67)</t>
  </si>
  <si>
    <t>7,059,806 (4,222,475-10,963,829)</t>
  </si>
  <si>
    <t>Bhutan</t>
  </si>
  <si>
    <t>476 (376-585)</t>
  </si>
  <si>
    <t>617 (435-932)</t>
  </si>
  <si>
    <t>497 (393-611)</t>
  </si>
  <si>
    <t>644 (454-973)</t>
  </si>
  <si>
    <t>503 (398-619)</t>
  </si>
  <si>
    <t>652 (460-986)</t>
  </si>
  <si>
    <t>8,297,017 (6,027,146-11,501,981)</t>
  </si>
  <si>
    <t>Bolivia (Plurinational State of)</t>
  </si>
  <si>
    <t>34,288 (28,336-40,819)</t>
  </si>
  <si>
    <t>21,274 (16,301-26,208)</t>
  </si>
  <si>
    <t>38,019 (31,420-45,260)</t>
  </si>
  <si>
    <t>23,589 (18,075-29,059)</t>
  </si>
  <si>
    <t>40,934 (33,829-48,730)</t>
  </si>
  <si>
    <t>25,397 (19,461-31,287)</t>
  </si>
  <si>
    <t>214,222,758 (170,721,924-265,445,344)</t>
  </si>
  <si>
    <t>Bosnia and Herzegovina</t>
  </si>
  <si>
    <t>6,171 (5,163-7,229)</t>
  </si>
  <si>
    <t>2,912 (2,115-4,033)</t>
  </si>
  <si>
    <t>5,419 (4,534-6,348)</t>
  </si>
  <si>
    <t>2,557 (1,857-3,542)</t>
  </si>
  <si>
    <t>4,737 (3,963-5,549)</t>
  </si>
  <si>
    <t>2,235 (1,623-3,096)</t>
  </si>
  <si>
    <t>66,841,866 (44,964,633-97,668,128)</t>
  </si>
  <si>
    <t>Botswana</t>
  </si>
  <si>
    <t>5,217 (4,283-6,200)</t>
  </si>
  <si>
    <t>8,162 (5,515-12,154)</t>
  </si>
  <si>
    <t>5,886 (4,833-6,996)</t>
  </si>
  <si>
    <t>9,210 (6,223-13,714)</t>
  </si>
  <si>
    <t>6,448 (5,294-7,664)</t>
  </si>
  <si>
    <t>10,089 (6,817-15,023)</t>
  </si>
  <si>
    <t>129,641,606 (104,761,510-168,497,694)</t>
  </si>
  <si>
    <t>Brazil</t>
  </si>
  <si>
    <t>333,923 (286,289-379,563)</t>
  </si>
  <si>
    <t>166,734 (130,564-210,550)</t>
  </si>
  <si>
    <t>333,050 (285,541-378,572)</t>
  </si>
  <si>
    <t>166,299 (130,223-210,000)</t>
  </si>
  <si>
    <t>324,280 (278,022-368,602)</t>
  </si>
  <si>
    <t>161,920 (126,794-204,470)</t>
  </si>
  <si>
    <t>3,611,289,617 (2,799,525,550-4,565,320,409)</t>
  </si>
  <si>
    <t>Brunei Darussalam</t>
  </si>
  <si>
    <t>1,242 (1,019-1,461)</t>
  </si>
  <si>
    <t>497 (340-738)</t>
  </si>
  <si>
    <t>1,287 (1,055-1,513)</t>
  </si>
  <si>
    <t>515 (352-764)</t>
  </si>
  <si>
    <t>1,299 (1,065-1,527)</t>
  </si>
  <si>
    <t>520 (355-772)</t>
  </si>
  <si>
    <t>42,322,229 (29,776,142-59,892,511)</t>
  </si>
  <si>
    <t>Bulgaria</t>
  </si>
  <si>
    <t>12,622 (10,802-14,567)</t>
  </si>
  <si>
    <t>7,960 (6,302-10,010)</t>
  </si>
  <si>
    <t>11,361 (9,723-13,112)</t>
  </si>
  <si>
    <t>7,165 (5,672-9,010)</t>
  </si>
  <si>
    <t>10,274 (8,793-11,858)</t>
  </si>
  <si>
    <t>6,480 (5,130-8,148)</t>
  </si>
  <si>
    <t>355,281,129 (279,842,905-455,122,455)</t>
  </si>
  <si>
    <t>Burkina Faso</t>
  </si>
  <si>
    <t>41,948 (34,850-50,503)</t>
  </si>
  <si>
    <t>109,715 (61,239-187,344)</t>
  </si>
  <si>
    <t>50,493 (41,949-60,791)</t>
  </si>
  <si>
    <t>132,066 (73,714-225,508)</t>
  </si>
  <si>
    <t>58,448 (48,558-70,369)</t>
  </si>
  <si>
    <t>152,873 (85,327-261,037)</t>
  </si>
  <si>
    <t>217,512,622 (155,016,903-340,486,373)</t>
  </si>
  <si>
    <t>Burundi</t>
  </si>
  <si>
    <t>40,285 (33,125-48,801)</t>
  </si>
  <si>
    <t>87,460 (53,295-150,204)</t>
  </si>
  <si>
    <t>50,077 (41,177-60,664)</t>
  </si>
  <si>
    <t>108,720 (66,250-186,716)</t>
  </si>
  <si>
    <t>59,994 (49,332-72,677)</t>
  </si>
  <si>
    <t>130,249 (79,369-223,690)</t>
  </si>
  <si>
    <t>36,433,955 (25,182,271-58,821,899)</t>
  </si>
  <si>
    <t>Cabo Verde</t>
  </si>
  <si>
    <t>931 (768-1,124)</t>
  </si>
  <si>
    <t>750 (562-1,059)</t>
  </si>
  <si>
    <t>955 (787-1,153)</t>
  </si>
  <si>
    <t>769 (576-1,086)</t>
  </si>
  <si>
    <t>956 (788-1,154)</t>
  </si>
  <si>
    <t>770 (577-1,087)</t>
  </si>
  <si>
    <t>8,948,602 (6,762,130-11,202,984)</t>
  </si>
  <si>
    <t>Cambodia</t>
  </si>
  <si>
    <t>15,515 (12,432-18,656)</t>
  </si>
  <si>
    <t>14,581 (9,638-21,386)</t>
  </si>
  <si>
    <t>16,833 (13,489-20,241)</t>
  </si>
  <si>
    <t>15,821 (10,457-23,204)</t>
  </si>
  <si>
    <t>17,861 (14,313-21,477)</t>
  </si>
  <si>
    <t>16,787 (11,096-24,621)</t>
  </si>
  <si>
    <t>113,646,875 (85,936,371-161,564,828)</t>
  </si>
  <si>
    <t>Cameroon</t>
  </si>
  <si>
    <t>45,126 (36,178-55,255)</t>
  </si>
  <si>
    <t>74,800 (35,448-129,666)</t>
  </si>
  <si>
    <t>56,356 (45,181-69,005)</t>
  </si>
  <si>
    <t>93,415 (44,270-161,934)</t>
  </si>
  <si>
    <t>68,134 (54,624-83,427)</t>
  </si>
  <si>
    <t>112,938 (53,522-195,778)</t>
  </si>
  <si>
    <t>329,421,253 (151,488,053-466,996,993)</t>
  </si>
  <si>
    <t>Canada</t>
  </si>
  <si>
    <t>61,178 (51,391-72,147)</t>
  </si>
  <si>
    <t>30,348 (22,076-43,520)</t>
  </si>
  <si>
    <t>62,274 (52,313-73,440)</t>
  </si>
  <si>
    <t>30,892 (22,472-44,300)</t>
  </si>
  <si>
    <t>63,442 (53,294-74,817)</t>
  </si>
  <si>
    <t>31,471 (22,893-45,131)</t>
  </si>
  <si>
    <t>1,799,524,975 (1,199,958,262-2,753,003,537)</t>
  </si>
  <si>
    <t>Central African Republic</t>
  </si>
  <si>
    <t>12,617 (10,732-15,005)</t>
  </si>
  <si>
    <t>47,639 (28,322-81,463)</t>
  </si>
  <si>
    <t>16,586 (14,108-19,725)</t>
  </si>
  <si>
    <t>62,624 (37,231-107,087)</t>
  </si>
  <si>
    <t>20,646 (17,562-24,553)</t>
  </si>
  <si>
    <t>77,954 (46,344-133,300)</t>
  </si>
  <si>
    <t>27,338,430 (18,726,366-43,677,712)</t>
  </si>
  <si>
    <t>Chad</t>
  </si>
  <si>
    <t>29,323 (23,391-36,295)</t>
  </si>
  <si>
    <t>72,242 (33,903-124,701)</t>
  </si>
  <si>
    <t>37,907 (30,239-46,920)</t>
  </si>
  <si>
    <t>93,390 (43,828-161,206)</t>
  </si>
  <si>
    <t>47,011 (37,502-58,189)</t>
  </si>
  <si>
    <t>115,821 (54,355-199,924)</t>
  </si>
  <si>
    <t>170,024,434 (79,977,614-241,090,395)</t>
  </si>
  <si>
    <t>Chile</t>
  </si>
  <si>
    <t>101,007 (91,038-113,020)</t>
  </si>
  <si>
    <t>39,278 (27,827-58,636)</t>
  </si>
  <si>
    <t>100,033 (90,160-111,931)</t>
  </si>
  <si>
    <t>38,899 (27,559-58,071)</t>
  </si>
  <si>
    <t>96,108 (86,623-107,539)</t>
  </si>
  <si>
    <t>37,373 (26,477-55,792)</t>
  </si>
  <si>
    <t>1,183,306,891 (815,989,586-1,686,770,593)</t>
  </si>
  <si>
    <t>China</t>
  </si>
  <si>
    <t>960,696 (782,276-1,158,917)</t>
  </si>
  <si>
    <t>532,793 (413,704-730,159)</t>
  </si>
  <si>
    <t>893,805 (727,808-1,078,225)</t>
  </si>
  <si>
    <t>495,696 (384,899-679,320)</t>
  </si>
  <si>
    <t>797,755 (649,596-962,356)</t>
  </si>
  <si>
    <t>442,427 (343,537-606,318)</t>
  </si>
  <si>
    <t>14,520,222,515 (11,457,464,090-18,376,001,402)</t>
  </si>
  <si>
    <t>Colombia</t>
  </si>
  <si>
    <t>164,205 (132,465-208,344)</t>
  </si>
  <si>
    <t>63,640 (45,861-89,136)</t>
  </si>
  <si>
    <t>169,671 (136,874-215,279)</t>
  </si>
  <si>
    <t>65,758 (47,387-92,103)</t>
  </si>
  <si>
    <t>168,435 (135,878-213,712)</t>
  </si>
  <si>
    <t>65,279 (47,042-91,433)</t>
  </si>
  <si>
    <t>1,175,828,776 (851,158,217-1,584,457,028)</t>
  </si>
  <si>
    <t>Comoros</t>
  </si>
  <si>
    <t>2,802 (2,361-3,350)</t>
  </si>
  <si>
    <t>3,536 (2,508-5,247)</t>
  </si>
  <si>
    <t>3,295 (2,776-3,939)</t>
  </si>
  <si>
    <t>4,158 (2,949-6,169)</t>
  </si>
  <si>
    <t>3,794 (3,196-4,535)</t>
  </si>
  <si>
    <t>4,787 (3,395-7,103)</t>
  </si>
  <si>
    <t>8,205,101 (6,373,604-10,661,129)</t>
  </si>
  <si>
    <t>Congo, Dem Rep</t>
  </si>
  <si>
    <t>262,268 (224,035-308,444)</t>
  </si>
  <si>
    <t>774,185 (438,242-1,324,724)</t>
  </si>
  <si>
    <t>344,039 (293,886-404,612)</t>
  </si>
  <si>
    <t>1,015,564 (574,880-1,737,754)</t>
  </si>
  <si>
    <t>434,776 (371,396-511,325)</t>
  </si>
  <si>
    <t>1,283,409 (726,498-2,196,069)</t>
  </si>
  <si>
    <t>320,040,401 (222,793,264-697,969,535)</t>
  </si>
  <si>
    <t>Congo</t>
  </si>
  <si>
    <t>15,260 (12,569-18,210)</t>
  </si>
  <si>
    <t>23,314 (15,215-36,090)</t>
  </si>
  <si>
    <t>19,010 (15,658-22,685)</t>
  </si>
  <si>
    <t>29,042 (18,953-44,958)</t>
  </si>
  <si>
    <t>22,980 (18,928-27,424)</t>
  </si>
  <si>
    <t>35,109 (22,912-54,349)</t>
  </si>
  <si>
    <t>67,010,215 (50,333,476-100,565,069)</t>
  </si>
  <si>
    <t>Costa Rica</t>
  </si>
  <si>
    <t>15,470 (12,508-20,075)</t>
  </si>
  <si>
    <t>5,280 (3,715-7,648)</t>
  </si>
  <si>
    <t>15,446 (12,489-20,043)</t>
  </si>
  <si>
    <t>5,271 (3,709-7,636)</t>
  </si>
  <si>
    <t>14,963 (12,099-19,417)</t>
  </si>
  <si>
    <t>5,107 (3,593-7,398)</t>
  </si>
  <si>
    <t>155,265,301 (109,053,590-215,153,805)</t>
  </si>
  <si>
    <t>Croatia</t>
  </si>
  <si>
    <t>6,064 (5,318-6,799)</t>
  </si>
  <si>
    <t>2,709 (2,083-3,758)</t>
  </si>
  <si>
    <t>5,508 (4,830-6,176)</t>
  </si>
  <si>
    <t>2,461 (1,893-3,414)</t>
  </si>
  <si>
    <t>5,020 (4,402-5,629)</t>
  </si>
  <si>
    <t>2,243 (1,725-3,111)</t>
  </si>
  <si>
    <t>151,609,059 (109,734,800-209,770,587)</t>
  </si>
  <si>
    <t>Cuba</t>
  </si>
  <si>
    <t>31,083 (25,942-36,977)</t>
  </si>
  <si>
    <t>13,982 (10,186-19,334)</t>
  </si>
  <si>
    <t>28,863 (24,089-34,336)</t>
  </si>
  <si>
    <t>12,983 (9,458-17,953)</t>
  </si>
  <si>
    <t>25,337 (21,146-30,140)</t>
  </si>
  <si>
    <t>11,397 (8,303-15,760)</t>
  </si>
  <si>
    <t>149,727,128 (101,704,855-210,080,878)</t>
  </si>
  <si>
    <t>Cyprus</t>
  </si>
  <si>
    <t>2,173 (1,759-2,639)</t>
  </si>
  <si>
    <t>990 (696-1,474)</t>
  </si>
  <si>
    <t>2,230 (1,806-2,709)</t>
  </si>
  <si>
    <t>1,017 (715-1,513)</t>
  </si>
  <si>
    <t>2,216 (1,794-2,692)</t>
  </si>
  <si>
    <t>1,010 (710-1,503)</t>
  </si>
  <si>
    <t>58,185,638 (40,270,588-84,837,138)</t>
  </si>
  <si>
    <t>Czechia</t>
  </si>
  <si>
    <t>24,671 (20,586-28,802)</t>
  </si>
  <si>
    <t>9,403 (6,672-14,176)</t>
  </si>
  <si>
    <t>23,543 (19,645-27,485)</t>
  </si>
  <si>
    <t>8,973 (6,367-13,527)</t>
  </si>
  <si>
    <t>22,725 (18,962-26,530)</t>
  </si>
  <si>
    <t>8,661 (6,145-13,057)</t>
  </si>
  <si>
    <t>533,207,370 (356,907,627-772,973,793)</t>
  </si>
  <si>
    <t>North Korea</t>
  </si>
  <si>
    <t>10,124 (8,021-12,425)</t>
  </si>
  <si>
    <t>15,015 (8,887-24,239)</t>
  </si>
  <si>
    <t>9,950 (7,883-12,212)</t>
  </si>
  <si>
    <t>14,757 (8,735-23,822)</t>
  </si>
  <si>
    <t>9,430 (7,472-11,574)</t>
  </si>
  <si>
    <t>13,987 (8,279-22,579)</t>
  </si>
  <si>
    <t>22,209,701 (15,460,072-35,293,887)</t>
  </si>
  <si>
    <t>Denmark</t>
  </si>
  <si>
    <t>9,812 (8,265-11,794)</t>
  </si>
  <si>
    <t>4,350 (2,931-6,618)</t>
  </si>
  <si>
    <t>9,772 (8,231-11,746)</t>
  </si>
  <si>
    <t>4,332 (2,919-6,591)</t>
  </si>
  <si>
    <t>9,558 (8,051-11,488)</t>
  </si>
  <si>
    <t>4,237 (2,855-6,447)</t>
  </si>
  <si>
    <t>362,914,352 (243,498,996-536,723,843)</t>
  </si>
  <si>
    <t>Djibouti</t>
  </si>
  <si>
    <t>3,578 (3,021-4,227)</t>
  </si>
  <si>
    <t>3,118 (2,193-4,799)</t>
  </si>
  <si>
    <t>3,977 (3,357-4,699)</t>
  </si>
  <si>
    <t>3,466 (2,437-5,335)</t>
  </si>
  <si>
    <t>4,305 (3,634-5,086)</t>
  </si>
  <si>
    <t>3,752 (2,638-5,775)</t>
  </si>
  <si>
    <t>23,649,525 (17,345,105-34,204,274)</t>
  </si>
  <si>
    <t>Dominica</t>
  </si>
  <si>
    <t>198 (164-235)</t>
  </si>
  <si>
    <t>117 (91-153)</t>
  </si>
  <si>
    <t>196 (162-232)</t>
  </si>
  <si>
    <t>116 (90-151)</t>
  </si>
  <si>
    <t>191 (158-226)</t>
  </si>
  <si>
    <t>113 (88-147)</t>
  </si>
  <si>
    <t>3,140,146 (2,437,863-3,931,254)</t>
  </si>
  <si>
    <t>Dominican Republic</t>
  </si>
  <si>
    <t>38,698 (31,687-46,402)</t>
  </si>
  <si>
    <t>19,002 (14,680-24,748)</t>
  </si>
  <si>
    <t>40,319 (33,015-48,346)</t>
  </si>
  <si>
    <t>19,798 (15,296-25,785)</t>
  </si>
  <si>
    <t>41,218 (33,751-49,424)</t>
  </si>
  <si>
    <t>20,239 (15,637-26,360)</t>
  </si>
  <si>
    <t>516,001,358 (411,681,703-642,435,480)</t>
  </si>
  <si>
    <t>Ecuador</t>
  </si>
  <si>
    <t>48,333 (39,415-58,187)</t>
  </si>
  <si>
    <t>19,999 (15,389-25,629)</t>
  </si>
  <si>
    <t>51,270 (41,811-61,723)</t>
  </si>
  <si>
    <t>21,215 (16,324-27,187)</t>
  </si>
  <si>
    <t>52,796 (43,055-63,560)</t>
  </si>
  <si>
    <t>21,846 (16,810-27,996)</t>
  </si>
  <si>
    <t>334,510,387 (260,110,856-426,861,062)</t>
  </si>
  <si>
    <t>Egypt</t>
  </si>
  <si>
    <t>68,480 (53,625-84,945)</t>
  </si>
  <si>
    <t>93,747 (62,390-143,191)</t>
  </si>
  <si>
    <t>77,904 (61,004-96,635)</t>
  </si>
  <si>
    <t>106,648 (70,975-162,896)</t>
  </si>
  <si>
    <t>86,313 (67,589-107,066)</t>
  </si>
  <si>
    <t>118,160 (78,637-180,479)</t>
  </si>
  <si>
    <t>993,816,937 (804,179,717-1,303,479,279)</t>
  </si>
  <si>
    <t>El Salvador</t>
  </si>
  <si>
    <t>20,209 (16,413-26,235)</t>
  </si>
  <si>
    <t>8,682 (6,534-12,018)</t>
  </si>
  <si>
    <t>20,561 (16,699-26,692)</t>
  </si>
  <si>
    <t>8,833 (6,647-12,227)</t>
  </si>
  <si>
    <t>20,404 (16,572-26,489)</t>
  </si>
  <si>
    <t>8,766 (6,597-12,134)</t>
  </si>
  <si>
    <t>102,284,639 (77,456,762-134,815,999)</t>
  </si>
  <si>
    <t>Equatorial Guinea</t>
  </si>
  <si>
    <t>4,270 (3,446-5,164)</t>
  </si>
  <si>
    <t>4,828 (3,222-7,492)</t>
  </si>
  <si>
    <t>5,236 (4,226-6,332)</t>
  </si>
  <si>
    <t>5,921 (3,951-9,187)</t>
  </si>
  <si>
    <t>6,163 (4,974-7,453)</t>
  </si>
  <si>
    <t>6,969 (4,651-10,814)</t>
  </si>
  <si>
    <t>31,169,932 (20,497,071-46,942,423)</t>
  </si>
  <si>
    <t>Eritrea</t>
  </si>
  <si>
    <t>10,055 (8,404-11,840)</t>
  </si>
  <si>
    <t>19,547 (13,751-28,606)</t>
  </si>
  <si>
    <t>12,220 (10,214-14,391)</t>
  </si>
  <si>
    <t>23,758 (16,713-34,768)</t>
  </si>
  <si>
    <t>14,256 (11,916-16,788)</t>
  </si>
  <si>
    <t>27,715 (19,497-40,558)</t>
  </si>
  <si>
    <t>38,818,949 (28,318,734-51,586,158)</t>
  </si>
  <si>
    <t>Estonia</t>
  </si>
  <si>
    <t>3,257 (2,835-3,736)</t>
  </si>
  <si>
    <t>2,049 (1,684-2,570)</t>
  </si>
  <si>
    <t>3,017 (2,627-3,462)</t>
  </si>
  <si>
    <t>1,899 (1,560-2,381)</t>
  </si>
  <si>
    <t>2,824 (2,458-3,240)</t>
  </si>
  <si>
    <t>1,777 (1,460-2,228)</t>
  </si>
  <si>
    <t>111,686,812 (91,909,875-138,104,574)</t>
  </si>
  <si>
    <t>Eswatini</t>
  </si>
  <si>
    <t>2,716 (2,199-3,164)</t>
  </si>
  <si>
    <t>5,335 (3,210-8,445)</t>
  </si>
  <si>
    <t>2,933 (2,375-3,417)</t>
  </si>
  <si>
    <t>5,761 (3,467-9,121)</t>
  </si>
  <si>
    <t>3,083 (2,497-3,592)</t>
  </si>
  <si>
    <t>6,056 (3,644-9,587)</t>
  </si>
  <si>
    <t>46,390,232 (33,339,496-62,192,245)</t>
  </si>
  <si>
    <t>Ethiopia</t>
  </si>
  <si>
    <t>309,539 (247,138-375,354)</t>
  </si>
  <si>
    <t>502,003 (367,915-668,030)</t>
  </si>
  <si>
    <t>381,128 (304,296-462,165)</t>
  </si>
  <si>
    <t>618,105 (453,006-822,531)</t>
  </si>
  <si>
    <t>453,893 (362,392-550,402)</t>
  </si>
  <si>
    <t>736,114 (539,494-979,568)</t>
  </si>
  <si>
    <t>670,333,278 (538,083,122-887,931,642)</t>
  </si>
  <si>
    <t>Fiji</t>
  </si>
  <si>
    <t>1,587 (1,337-1,827)</t>
  </si>
  <si>
    <t>2,028 (1,513-2,686)</t>
  </si>
  <si>
    <t>1,633 (1,376-1,880)</t>
  </si>
  <si>
    <t>2,087 (1,557-2,765)</t>
  </si>
  <si>
    <t>1,654 (1,393-1,904)</t>
  </si>
  <si>
    <t>2,114 (1,577-2,800)</t>
  </si>
  <si>
    <t>31,109,318 (24,923,431-39,007,130)</t>
  </si>
  <si>
    <t>Finland</t>
  </si>
  <si>
    <t>11,816 (10,197-13,446)</t>
  </si>
  <si>
    <t>5,856 (4,201-8,405)</t>
  </si>
  <si>
    <t>11,297 (9,749-12,856)</t>
  </si>
  <si>
    <t>5,599 (4,017-8,036)</t>
  </si>
  <si>
    <t>10,952 (9,451-12,463)</t>
  </si>
  <si>
    <t>5,428 (3,894-7,791)</t>
  </si>
  <si>
    <t>358,082,188 (244,795,812-522,268,538)</t>
  </si>
  <si>
    <t>France</t>
  </si>
  <si>
    <t>103,548 (86,227-124,216)</t>
  </si>
  <si>
    <t>43,660 (28,771-67,882)</t>
  </si>
  <si>
    <t>101,461 (84,490-121,713)</t>
  </si>
  <si>
    <t>42,780 (28,191-66,514)</t>
  </si>
  <si>
    <t>100,316 (83,536-120,339)</t>
  </si>
  <si>
    <t>42,297 (27,873-65,764)</t>
  </si>
  <si>
    <t>2,859,783,004 (1,895,539,288-4,282,448,665)</t>
  </si>
  <si>
    <t>Gabon</t>
  </si>
  <si>
    <t>6,080 (5,018-7,224)</t>
  </si>
  <si>
    <t>6,709 (4,925-9,578)</t>
  </si>
  <si>
    <t>7,313 (6,036-8,690)</t>
  </si>
  <si>
    <t>8,071 (5,924-11,522)</t>
  </si>
  <si>
    <t>8,629 (7,122-10,253)</t>
  </si>
  <si>
    <t>9,523 (6,990-13,594)</t>
  </si>
  <si>
    <t>58,761,858 (43,273,498-80,143,611)</t>
  </si>
  <si>
    <t>Gambia</t>
  </si>
  <si>
    <t>4,342 (3,476-5,243)</t>
  </si>
  <si>
    <t>6,992 (4,982-9,717)</t>
  </si>
  <si>
    <t>5,168 (4,137-6,240)</t>
  </si>
  <si>
    <t>8,322 (5,929-11,565)</t>
  </si>
  <si>
    <t>5,940 (4,755-7,172)</t>
  </si>
  <si>
    <t>9,566 (6,815-13,293)</t>
  </si>
  <si>
    <t>15,169,587 (9,552,887-23,306,421)</t>
  </si>
  <si>
    <t>Georgia</t>
  </si>
  <si>
    <t>9,919 (8,634-11,328)</t>
  </si>
  <si>
    <t>7,681 (6,416-9,332)</t>
  </si>
  <si>
    <t>9,595 (8,351-10,957)</t>
  </si>
  <si>
    <t>7,429 (6,206-9,026)</t>
  </si>
  <si>
    <t>9,315 (8,107-10,637)</t>
  </si>
  <si>
    <t>7,213 (6,025-8,763)</t>
  </si>
  <si>
    <t>193,635,423 (157,664,235-237,748,580)</t>
  </si>
  <si>
    <t>Germany</t>
  </si>
  <si>
    <t>105,563 (87,428-128,245)</t>
  </si>
  <si>
    <t>46,445 (29,342-74,235)</t>
  </si>
  <si>
    <t>100,162 (82,955-121,684)</t>
  </si>
  <si>
    <t>44,069 (27,841-70,437)</t>
  </si>
  <si>
    <t>93,277 (77,253-113,319)</t>
  </si>
  <si>
    <t>41,039 (25,927-65,595)</t>
  </si>
  <si>
    <t>3,998,787,328 (2,548,108,556-6,076,274,159)</t>
  </si>
  <si>
    <t>Ghana</t>
  </si>
  <si>
    <t>65,271 (53,274-77,580)</t>
  </si>
  <si>
    <t>98,238 (71,915-133,385)</t>
  </si>
  <si>
    <t>75,988 (62,021-90,318)</t>
  </si>
  <si>
    <t>114,367 (83,722-155,285)</t>
  </si>
  <si>
    <t>85,882 (70,097-102,078)</t>
  </si>
  <si>
    <t>129,259 (94,624-175,505)</t>
  </si>
  <si>
    <t>469,056,083 (354,832,212-653,946,085)</t>
  </si>
  <si>
    <t>Greece</t>
  </si>
  <si>
    <t>14,358 (12,118-16,870)</t>
  </si>
  <si>
    <t>7,520 (5,168-11,410)</t>
  </si>
  <si>
    <t>13,401 (11,310-15,746)</t>
  </si>
  <si>
    <t>7,018 (4,824-10,649)</t>
  </si>
  <si>
    <t>12,284 (10,367-14,433)</t>
  </si>
  <si>
    <t>6,433 (4,422-9,761)</t>
  </si>
  <si>
    <t>354,492,680 (254,368,211-502,246,923)</t>
  </si>
  <si>
    <t>Grenada</t>
  </si>
  <si>
    <t>439 (374-513)</t>
  </si>
  <si>
    <t>251 (201-316)</t>
  </si>
  <si>
    <t>429 (366-501)</t>
  </si>
  <si>
    <t>245 (197-308)</t>
  </si>
  <si>
    <t>411 (350-480)</t>
  </si>
  <si>
    <t>234 (188-295)</t>
  </si>
  <si>
    <t>3,812,811 (2,993,014-4,822,784)</t>
  </si>
  <si>
    <t>Guam</t>
  </si>
  <si>
    <t>129 (101-163)</t>
  </si>
  <si>
    <t>73 (57-94)</t>
  </si>
  <si>
    <t>133 (104-167)</t>
  </si>
  <si>
    <t>75 (59-96)</t>
  </si>
  <si>
    <t>136 (107-171)</t>
  </si>
  <si>
    <t>76 (60-99)</t>
  </si>
  <si>
    <t>2,992,325 (2,223,432-3,910,981)</t>
  </si>
  <si>
    <t>Guatemala</t>
  </si>
  <si>
    <t>68,722 (55,890-88,696)</t>
  </si>
  <si>
    <t>31,047 (24,477-40,443)</t>
  </si>
  <si>
    <t>77,182 (62,771-99,616)</t>
  </si>
  <si>
    <t>34,869 (27,491-45,422)</t>
  </si>
  <si>
    <t>83,804 (68,157-108,163)</t>
  </si>
  <si>
    <t>37,860 (29,849-49,319)</t>
  </si>
  <si>
    <t>417,369,628 (327,477,136-521,999,480)</t>
  </si>
  <si>
    <t>Guinea</t>
  </si>
  <si>
    <t>23,135 (18,875-28,182)</t>
  </si>
  <si>
    <t>57,263 (26,203-99,556)</t>
  </si>
  <si>
    <t>27,736 (22,629-33,786)</t>
  </si>
  <si>
    <t>68,651 (31,414-119,354)</t>
  </si>
  <si>
    <t>32,167 (26,244-39,183)</t>
  </si>
  <si>
    <t>79,619 (36,432-138,421)</t>
  </si>
  <si>
    <t>164,547,832 (74,581,116-240,846,387)</t>
  </si>
  <si>
    <t>Guinea-Bissau</t>
  </si>
  <si>
    <t>3,110 (2,527-3,735)</t>
  </si>
  <si>
    <t>7,545 (3,503-13,290)</t>
  </si>
  <si>
    <t>3,706 (3,011-4,450)</t>
  </si>
  <si>
    <t>8,990 (4,174-15,836)</t>
  </si>
  <si>
    <t>4,286 (3,482-5,147)</t>
  </si>
  <si>
    <t>10,397 (4,828-18,315)</t>
  </si>
  <si>
    <t>14,324,722 (7,109,320-20,774,386)</t>
  </si>
  <si>
    <t>Guyana</t>
  </si>
  <si>
    <t>2,959 (2,470-3,442)</t>
  </si>
  <si>
    <t>1,968 (1,611-2,415)</t>
  </si>
  <si>
    <t>3,098 (2,586-3,603)</t>
  </si>
  <si>
    <t>2,060 (1,687-2,528)</t>
  </si>
  <si>
    <t>3,186 (2,660-3,706)</t>
  </si>
  <si>
    <t>2,118 (1,735-2,600)</t>
  </si>
  <si>
    <t>126,434,053 (101,698,432-154,599,229)</t>
  </si>
  <si>
    <t>Haiti</t>
  </si>
  <si>
    <t>36,782 (31,541-42,895)</t>
  </si>
  <si>
    <t>48,133 (32,864-70,795)</t>
  </si>
  <si>
    <t>40,173 (34,449-46,849)</t>
  </si>
  <si>
    <t>52,571 (35,893-77,321)</t>
  </si>
  <si>
    <t>42,925 (36,809-50,059)</t>
  </si>
  <si>
    <t>56,173 (38,353-82,619)</t>
  </si>
  <si>
    <t>173,248,773 (135,160,851-218,177,089)</t>
  </si>
  <si>
    <t>Honduras</t>
  </si>
  <si>
    <t>40,172 (31,978-53,079)</t>
  </si>
  <si>
    <t>18,934 (13,986-25,261)</t>
  </si>
  <si>
    <t>45,386 (36,128-59,968)</t>
  </si>
  <si>
    <t>21,392 (15,801-28,540)</t>
  </si>
  <si>
    <t>49,707 (39,568-65,677)</t>
  </si>
  <si>
    <t>23,428 (17,305-31,257)</t>
  </si>
  <si>
    <t>125,152,688 (94,647,610-160,720,486)</t>
  </si>
  <si>
    <t>Hungary</t>
  </si>
  <si>
    <t>19,336 (16,387-22,561)</t>
  </si>
  <si>
    <t>10,045 (7,773-13,176)</t>
  </si>
  <si>
    <t>18,181 (15,409-21,213)</t>
  </si>
  <si>
    <t>9,445 (7,309-12,389)</t>
  </si>
  <si>
    <t>17,433 (14,775-20,340)</t>
  </si>
  <si>
    <t>9,057 (7,008-11,879)</t>
  </si>
  <si>
    <t>465,270,792 (351,715,380-627,070,413)</t>
  </si>
  <si>
    <t>Iceland</t>
  </si>
  <si>
    <t>692 (562-843)</t>
  </si>
  <si>
    <t>253 (162-394)</t>
  </si>
  <si>
    <t>699 (568-851)</t>
  </si>
  <si>
    <t>255 (164-398)</t>
  </si>
  <si>
    <t>16,440,600 (10,693,277-24,851,852)</t>
  </si>
  <si>
    <t>India</t>
  </si>
  <si>
    <t>1,123,849 (907,985-1,329,825)</t>
  </si>
  <si>
    <t>2,102,041 (1,440,488-2,744,360)</t>
  </si>
  <si>
    <t>1,185,546 (957,831-1,402,829)</t>
  </si>
  <si>
    <t>2,217,438 (1,519,567-2,895,020)</t>
  </si>
  <si>
    <t>1,215,211 (981,798-1,437,932)</t>
  </si>
  <si>
    <t>2,272,924 (1,557,590-2,967,460)</t>
  </si>
  <si>
    <t>17,393,529,262 (13,251,588,458-20,160,957,725)</t>
  </si>
  <si>
    <t>Indonesia</t>
  </si>
  <si>
    <t>293,534 (235,954-355,334)</t>
  </si>
  <si>
    <t>204,070 (145,641-279,316)</t>
  </si>
  <si>
    <t>307,310 (247,028-372,010)</t>
  </si>
  <si>
    <t>213,648 (152,476-292,425)</t>
  </si>
  <si>
    <t>312,706 (251,365-378,543)</t>
  </si>
  <si>
    <t>217,399 (155,153-297,560)</t>
  </si>
  <si>
    <t>2,788,126,396 (2,110,275,013-3,402,688,416)</t>
  </si>
  <si>
    <t>Iran (Islamic Republic of)</t>
  </si>
  <si>
    <t>69,922 (57,064-83,398)</t>
  </si>
  <si>
    <t>128,399 (103,559-166,735)</t>
  </si>
  <si>
    <t>71,895 (58,674-85,751)</t>
  </si>
  <si>
    <t>132,022 (106,481-171,440)</t>
  </si>
  <si>
    <t>72,232 (58,949-86,153)</t>
  </si>
  <si>
    <t>132,641 (106,980-172,243)</t>
  </si>
  <si>
    <t>1,485,083,975 (1,294,252,327-1,946,319,641)</t>
  </si>
  <si>
    <t>Iraq</t>
  </si>
  <si>
    <t>52,187 (43,317-62,287)</t>
  </si>
  <si>
    <t>132,125 (89,080-195,843)</t>
  </si>
  <si>
    <t>62,438 (51,826-74,522)</t>
  </si>
  <si>
    <t>158,079 (106,578-234,313)</t>
  </si>
  <si>
    <t>71,837 (59,628-85,741)</t>
  </si>
  <si>
    <t>181,877 (122,623-269,587)</t>
  </si>
  <si>
    <t>910,093,568 (735,289,513-1,164,384,992)</t>
  </si>
  <si>
    <t>Ireland</t>
  </si>
  <si>
    <t>10,390 (8,656-12,412)</t>
  </si>
  <si>
    <t>4,053 (2,671-6,122)</t>
  </si>
  <si>
    <t>10,688 (8,905-12,768)</t>
  </si>
  <si>
    <t>4,169 (2,747-6,297)</t>
  </si>
  <si>
    <t>10,706 (8,919-12,789)</t>
  </si>
  <si>
    <t>4,176 (2,752-6,308)</t>
  </si>
  <si>
    <t>440,739,154 (294,751,761-665,585,081)</t>
  </si>
  <si>
    <t>Israel</t>
  </si>
  <si>
    <t>19,447 (15,672-23,950)</t>
  </si>
  <si>
    <t>5,647 (3,567-8,806)</t>
  </si>
  <si>
    <t>21,839 (17,599-26,896)</t>
  </si>
  <si>
    <t>6,341 (4,006-9,890)</t>
  </si>
  <si>
    <t>24,550 (19,784-30,235)</t>
  </si>
  <si>
    <t>7,129 (4,503-11,117)</t>
  </si>
  <si>
    <t>270,813,487 (171,065,803-263,261,266)</t>
  </si>
  <si>
    <t>Italy</t>
  </si>
  <si>
    <t>54,352 (47,025-62,067)</t>
  </si>
  <si>
    <t>27,880 (19,163-41,312)</t>
  </si>
  <si>
    <t>50,392 (43,599-57,544)</t>
  </si>
  <si>
    <t>25,848 (17,766-38,302)</t>
  </si>
  <si>
    <t>44,883 (38,833-51,254)</t>
  </si>
  <si>
    <t>23,022 (15,824-34,115)</t>
  </si>
  <si>
    <t>1,919,200,152 (1,252,528,390-2,873,355,640)</t>
  </si>
  <si>
    <t>Jamaica</t>
  </si>
  <si>
    <t>7,614 (6,016-9,481)</t>
  </si>
  <si>
    <t>3,286 (2,464-4,395)</t>
  </si>
  <si>
    <t>7,183 (5,675-8,944)</t>
  </si>
  <si>
    <t>3,100 (2,325-4,146)</t>
  </si>
  <si>
    <t>6,493 (5,130-8,085)</t>
  </si>
  <si>
    <t>2,802 (2,101-3,748)</t>
  </si>
  <si>
    <t>36,929,966 (26,890,907-49,469,664)</t>
  </si>
  <si>
    <t>Japan</t>
  </si>
  <si>
    <t>194,144 (163,759-227,502)</t>
  </si>
  <si>
    <t>98,550 (65,975-153,931)</t>
  </si>
  <si>
    <t>179,670 (151,550-210,540)</t>
  </si>
  <si>
    <t>91,203 (61,056-142,455)</t>
  </si>
  <si>
    <t>166,142 (140,139-194,688)</t>
  </si>
  <si>
    <t>84,336 (56,459-131,729)</t>
  </si>
  <si>
    <t>5,952,739,202 (3,934,713,871-9,051,287,327)</t>
  </si>
  <si>
    <t>Jordan</t>
  </si>
  <si>
    <t>9,307 (7,460-11,281)</t>
  </si>
  <si>
    <t>12,261 (9,844-15,820)</t>
  </si>
  <si>
    <t>10,754 (8,620-13,035)</t>
  </si>
  <si>
    <t>14,167 (11,374-18,280)</t>
  </si>
  <si>
    <t>12,013 (9,630-14,562)</t>
  </si>
  <si>
    <t>15,826 (12,706-20,421)</t>
  </si>
  <si>
    <t>113,463,214 (92,658,034-140,819,725)</t>
  </si>
  <si>
    <t>Kazakhstan</t>
  </si>
  <si>
    <t>52,791 (44,240-62,045)</t>
  </si>
  <si>
    <t>40,713 (35,135-47,174)</t>
  </si>
  <si>
    <t>57,436 (48,132-67,504)</t>
  </si>
  <si>
    <t>44,295 (38,226-51,325)</t>
  </si>
  <si>
    <t>62,435 (52,322-73,380)</t>
  </si>
  <si>
    <t>48,151 (41,553-55,792)</t>
  </si>
  <si>
    <t>1,143,013,671 (962,278,838-1,385,958,598)</t>
  </si>
  <si>
    <t>Kenya</t>
  </si>
  <si>
    <t>125,411 (101,149-150,652)</t>
  </si>
  <si>
    <t>214,621 (153,386-315,281)</t>
  </si>
  <si>
    <t>147,118 (118,657-176,728)</t>
  </si>
  <si>
    <t>251,770 (179,935-369,853)</t>
  </si>
  <si>
    <t>165,528 (133,506-198,843)</t>
  </si>
  <si>
    <t>283,275 (202,452-416,135)</t>
  </si>
  <si>
    <t>488,292,837 (394,428,340-659,494,416)</t>
  </si>
  <si>
    <t>Kiribati</t>
  </si>
  <si>
    <t>89 (66-117)</t>
  </si>
  <si>
    <t>43 (32-55)</t>
  </si>
  <si>
    <t>100 (74-131)</t>
  </si>
  <si>
    <t>49 (37-62)</t>
  </si>
  <si>
    <t>110 (82-145)</t>
  </si>
  <si>
    <t>54 (40-68)</t>
  </si>
  <si>
    <t>283,043 (202,591-360,458)</t>
  </si>
  <si>
    <t>Kuwait</t>
  </si>
  <si>
    <t>3,112 (2,457-3,882)</t>
  </si>
  <si>
    <t>1,844 (1,511-2,272)</t>
  </si>
  <si>
    <t>3,396 (2,682-4,237)</t>
  </si>
  <si>
    <t>2,012 (1,649-2,480)</t>
  </si>
  <si>
    <t>3,681 (2,907-4,593)</t>
  </si>
  <si>
    <t>2,181 (1,788-2,688)</t>
  </si>
  <si>
    <t>89,293,033 (71,865,896-110,820,065)</t>
  </si>
  <si>
    <t>Kyrgyzstan</t>
  </si>
  <si>
    <t>15,494 (12,064-19,042)</t>
  </si>
  <si>
    <t>7,193 (5,854-8,874)</t>
  </si>
  <si>
    <t>17,235 (13,420-21,182)</t>
  </si>
  <si>
    <t>8,002 (6,512-9,871)</t>
  </si>
  <si>
    <t>18,854 (14,681-23,172)</t>
  </si>
  <si>
    <t>8,754 (7,124-10,798)</t>
  </si>
  <si>
    <t>58,578,349 (48,574,528-72,426,121)</t>
  </si>
  <si>
    <t>Lao People's Democratic Republic</t>
  </si>
  <si>
    <t>6,839 (5,443-8,366)</t>
  </si>
  <si>
    <t>8,344 (5,385-13,019)</t>
  </si>
  <si>
    <t>7,478 (5,951-9,148)</t>
  </si>
  <si>
    <t>9,124 (5,888-14,236)</t>
  </si>
  <si>
    <t>7,919 (6,301-9,686)</t>
  </si>
  <si>
    <t>9,661 (6,235-15,074)</t>
  </si>
  <si>
    <t>60,055,513 (45,150,378-85,616,584)</t>
  </si>
  <si>
    <t>Latvia</t>
  </si>
  <si>
    <t>4,889 (4,335-5,469)</t>
  </si>
  <si>
    <t>4,213 (3,607-5,026)</t>
  </si>
  <si>
    <t>4,422 (3,920-4,946)</t>
  </si>
  <si>
    <t>3,810 (3,262-4,546)</t>
  </si>
  <si>
    <t>4,012 (3,557-4,488)</t>
  </si>
  <si>
    <t>3,457 (2,960-4,124)</t>
  </si>
  <si>
    <t>195,000,481 (165,570,138-236,282,361)</t>
  </si>
  <si>
    <t>Lebanon</t>
  </si>
  <si>
    <t>3,994 (3,207-4,830)</t>
  </si>
  <si>
    <t>5,414 (3,966-7,184)</t>
  </si>
  <si>
    <t>4,287 (3,442-5,185)</t>
  </si>
  <si>
    <t>5,811 (4,258-7,712)</t>
  </si>
  <si>
    <t>4,467 (3,587-5,403)</t>
  </si>
  <si>
    <t>6,056 (4,437-8,036)</t>
  </si>
  <si>
    <t>18,153,385 (14,953,646-22,100,004)</t>
  </si>
  <si>
    <t>Lesotho</t>
  </si>
  <si>
    <t>5,771 (4,797-6,794)</t>
  </si>
  <si>
    <t>8,448 (6,024-12,566)</t>
  </si>
  <si>
    <t>6,377 (5,300-7,507)</t>
  </si>
  <si>
    <t>9,334 (6,656-13,884)</t>
  </si>
  <si>
    <t>6,920 (5,751-8,146)</t>
  </si>
  <si>
    <t>10,129 (7,223-15,066)</t>
  </si>
  <si>
    <t>23,147,559 (17,510,885-29,123,659)</t>
  </si>
  <si>
    <t>Liberia</t>
  </si>
  <si>
    <t>7,841 (6,336-9,401)</t>
  </si>
  <si>
    <t>18,254 (7,487-33,263)</t>
  </si>
  <si>
    <t>9,455 (7,640-11,336)</t>
  </si>
  <si>
    <t>22,011 (9,028-40,110)</t>
  </si>
  <si>
    <t>10,955 (8,852-13,135)</t>
  </si>
  <si>
    <t>25,504 (10,461-46,474)</t>
  </si>
  <si>
    <t>18,593,272 (8,624,174-33,315,988)</t>
  </si>
  <si>
    <t>Libya</t>
  </si>
  <si>
    <t>7,891 (6,390-9,319)</t>
  </si>
  <si>
    <t>16,267 (8,877-30,882)</t>
  </si>
  <si>
    <t>8,612 (6,974-10,171)</t>
  </si>
  <si>
    <t>17,754 (9,688-33,704)</t>
  </si>
  <si>
    <t>9,074 (7,348-10,716)</t>
  </si>
  <si>
    <t>18,705 (10,208-35,510)</t>
  </si>
  <si>
    <t>160,852,569 (101,240,959-238,345,695)</t>
  </si>
  <si>
    <t>Lithuania</t>
  </si>
  <si>
    <t>5,620 (4,874-6,450)</t>
  </si>
  <si>
    <t>3,610 (2,917-4,569)</t>
  </si>
  <si>
    <t>5,038 (4,369-5,783)</t>
  </si>
  <si>
    <t>3,236 (2,615-4,096)</t>
  </si>
  <si>
    <t>4,460 (3,868-5,119)</t>
  </si>
  <si>
    <t>2,865 (2,315-3,626)</t>
  </si>
  <si>
    <t>185,752,391 (149,863,120-239,307,155)</t>
  </si>
  <si>
    <t>Luxembourg</t>
  </si>
  <si>
    <t>1,040 (845-1,278)</t>
  </si>
  <si>
    <t>373 (225-609)</t>
  </si>
  <si>
    <t>1,088 (884-1,336)</t>
  </si>
  <si>
    <t>390 (235-637)</t>
  </si>
  <si>
    <t>1,090 (886-1,339)</t>
  </si>
  <si>
    <t>391 (236-638)</t>
  </si>
  <si>
    <t>53,365,891 (32,799,028-83,803,823)</t>
  </si>
  <si>
    <t>Madagascar</t>
  </si>
  <si>
    <t>95,576 (79,078-113,136)</t>
  </si>
  <si>
    <t>181,777 (118,997-275,980)</t>
  </si>
  <si>
    <t>116,616 (96,487-138,043)</t>
  </si>
  <si>
    <t>221,794 (145,193-336,735)</t>
  </si>
  <si>
    <t>138,137 (114,293-163,518)</t>
  </si>
  <si>
    <t>262,724 (171,987-398,878)</t>
  </si>
  <si>
    <t>126,589,244 (96,524,340-175,509,353)</t>
  </si>
  <si>
    <t>Malawi</t>
  </si>
  <si>
    <t>62,581 (51,499-74,726)</t>
  </si>
  <si>
    <t>97,918 (68,037-126,700)</t>
  </si>
  <si>
    <t>77,860 (64,072-92,971)</t>
  </si>
  <si>
    <t>121,825 (84,649-157,634)</t>
  </si>
  <si>
    <t>92,784 (76,354-110,791)</t>
  </si>
  <si>
    <t>145,177 (100,874-187,849)</t>
  </si>
  <si>
    <t>81,412,137 (60,532,526-120,130,345)</t>
  </si>
  <si>
    <t>Malaysia</t>
  </si>
  <si>
    <t>39,335 (31,316-49,098)</t>
  </si>
  <si>
    <t>19,798 (15,441-25,164)</t>
  </si>
  <si>
    <t>42,518 (33,850-53,071)</t>
  </si>
  <si>
    <t>21,401 (16,690-27,201)</t>
  </si>
  <si>
    <t>44,797 (35,664-55,914)</t>
  </si>
  <si>
    <t>22,547 (17,585-28,658)</t>
  </si>
  <si>
    <t>699,405,153 (562,317,486-865,679,336)</t>
  </si>
  <si>
    <t>Maldives</t>
  </si>
  <si>
    <t>1,092 (897-1,294)</t>
  </si>
  <si>
    <t>339 (250-459)</t>
  </si>
  <si>
    <t>1,130 (929-1,340)</t>
  </si>
  <si>
    <t>351 (259-476)</t>
  </si>
  <si>
    <t>1,156 (951-1,371)</t>
  </si>
  <si>
    <t>360 (264-487)</t>
  </si>
  <si>
    <t>7,185,112 (5,324,202-10,027,570)</t>
  </si>
  <si>
    <t>Mali</t>
  </si>
  <si>
    <t>32,752 (26,093-40,716)</t>
  </si>
  <si>
    <t>96,113 (43,650-168,857)</t>
  </si>
  <si>
    <t>42,252 (33,661-52,525)</t>
  </si>
  <si>
    <t>123,992 (56,311-217,835)</t>
  </si>
  <si>
    <t>52,098 (41,505-64,765)</t>
  </si>
  <si>
    <t>152,884 (69,433-268,594)</t>
  </si>
  <si>
    <t>213,724,235 (98,616,236-307,922,703)</t>
  </si>
  <si>
    <t>Malta</t>
  </si>
  <si>
    <t>1,212 (993-1,470)</t>
  </si>
  <si>
    <t>451 (272-744)</t>
  </si>
  <si>
    <t>1,167 (955-1,415)</t>
  </si>
  <si>
    <t>434 (262-716)</t>
  </si>
  <si>
    <t>1,119 (916-1,357)</t>
  </si>
  <si>
    <t>416 (251-686)</t>
  </si>
  <si>
    <t>22,359,519 (13,499,108-35,901,740)</t>
  </si>
  <si>
    <t>Marshall Islands</t>
  </si>
  <si>
    <t>21 (16-27)</t>
  </si>
  <si>
    <t>19 (13-26)</t>
  </si>
  <si>
    <t>18 (14-23)</t>
  </si>
  <si>
    <t>16 (11-22)</t>
  </si>
  <si>
    <t>17 (13-21)</t>
  </si>
  <si>
    <t>15 (10-21)</t>
  </si>
  <si>
    <t>454,832 (330,057-643,635)</t>
  </si>
  <si>
    <t>Mauritania</t>
  </si>
  <si>
    <t>8,078 (6,373-10,032)</t>
  </si>
  <si>
    <t>9,648 (5,248-15,810)</t>
  </si>
  <si>
    <t>10,227 (8,068-12,701)</t>
  </si>
  <si>
    <t>12,215 (6,645-20,017)</t>
  </si>
  <si>
    <t>12,516 (9,874-15,543)</t>
  </si>
  <si>
    <t>14,949 (8,132-24,497)</t>
  </si>
  <si>
    <t>39,671,558 (20,853,549-59,392,887)</t>
  </si>
  <si>
    <t>Mauritius</t>
  </si>
  <si>
    <t>1,767 (1,486-2,027)</t>
  </si>
  <si>
    <t>1,271 (1,062-1,526)</t>
  </si>
  <si>
    <t>1,653 (1,390-1,897)</t>
  </si>
  <si>
    <t>1,189 (994-1,429)</t>
  </si>
  <si>
    <t>1,505 (1,266-1,727)</t>
  </si>
  <si>
    <t>1,083 (904-1,300)</t>
  </si>
  <si>
    <t>40,927,920 (34,027,472-49,921,201)</t>
  </si>
  <si>
    <t>Mexico</t>
  </si>
  <si>
    <t>415,237 (343,669-522,911)</t>
  </si>
  <si>
    <t>184,061 (141,668-247,362)</t>
  </si>
  <si>
    <t>434,285 (359,435-546,899)</t>
  </si>
  <si>
    <t>192,505 (148,167-258,709)</t>
  </si>
  <si>
    <t>440,479 (364,560-554,698)</t>
  </si>
  <si>
    <t>195,250 (150,280-262,399)</t>
  </si>
  <si>
    <t>4,399,897,071 (3,362,065,207-5,642,647,789)</t>
  </si>
  <si>
    <t>Micronesia (Federated States of)</t>
  </si>
  <si>
    <t>96 (76-116)</t>
  </si>
  <si>
    <t>101 (77-138)</t>
  </si>
  <si>
    <t>99 (79-121)</t>
  </si>
  <si>
    <t>105 (80-143)</t>
  </si>
  <si>
    <t>103 (82-125)</t>
  </si>
  <si>
    <t>109 (83-149)</t>
  </si>
  <si>
    <t>390,680 (294,977-546,057)</t>
  </si>
  <si>
    <t>Moldova</t>
  </si>
  <si>
    <t>4,670 (3,974-5,395)</t>
  </si>
  <si>
    <t>2,920 (2,364-3,596)</t>
  </si>
  <si>
    <t>4,058 (3,453-4,688)</t>
  </si>
  <si>
    <t>2,537 (2,054-3,125)</t>
  </si>
  <si>
    <t>3,656 (3,111-4,224)</t>
  </si>
  <si>
    <t>2,286 (1,851-2,816)</t>
  </si>
  <si>
    <t>92,582,340 (74,809,329-114,663,517)</t>
  </si>
  <si>
    <t>Monaco</t>
  </si>
  <si>
    <t>43 (36-51)</t>
  </si>
  <si>
    <t>24 (15-37)</t>
  </si>
  <si>
    <t>42 (35-50)</t>
  </si>
  <si>
    <t>23 (15-36)</t>
  </si>
  <si>
    <t>7,218 (5,696-8,998)</t>
  </si>
  <si>
    <t>26 (17-40)</t>
  </si>
  <si>
    <t>6,758,330 (4,369,566-10,211,904)</t>
  </si>
  <si>
    <t>Mongolia</t>
  </si>
  <si>
    <t>7,749 (6,432-9,170)</t>
  </si>
  <si>
    <t>6,081 (4,798-7,580)</t>
  </si>
  <si>
    <t>8,487 (7,044-10,043)</t>
  </si>
  <si>
    <t>6,660 (5,255-8,301)</t>
  </si>
  <si>
    <t>9,198 (7,635-10,886)</t>
  </si>
  <si>
    <t>585 (426-774)</t>
  </si>
  <si>
    <t>121,414,582 (100,389,700-147,687,521)</t>
  </si>
  <si>
    <t>Montenegro</t>
  </si>
  <si>
    <t>1,501 (1,281-1,735)</t>
  </si>
  <si>
    <t>703 (513-930)</t>
  </si>
  <si>
    <t>1,368 (1,168-1,582)</t>
  </si>
  <si>
    <t>641 (467-848)</t>
  </si>
  <si>
    <t>1,248 (1,065-1,443)</t>
  </si>
  <si>
    <t>42,751 (23,184-67,588)</t>
  </si>
  <si>
    <t>23,305,331 (17,161,141-31,564,121)</t>
  </si>
  <si>
    <t>Morocco</t>
  </si>
  <si>
    <t>20,567 (16,233-25,247)</t>
  </si>
  <si>
    <t>40,215 (21,808-63,578)</t>
  </si>
  <si>
    <t>21,465 (16,942-26,350)</t>
  </si>
  <si>
    <t>41,971 (22,761-66,354)</t>
  </si>
  <si>
    <t>21,864 (17,257-26,840)</t>
  </si>
  <si>
    <t>193,308 (144,963-247,728)</t>
  </si>
  <si>
    <t>485,199,470 (295,623,649-675,931,519)</t>
  </si>
  <si>
    <t>Mozambique</t>
  </si>
  <si>
    <t>103,840 (85,901-127,803)</t>
  </si>
  <si>
    <t>124,350 (93,251-159,357)</t>
  </si>
  <si>
    <t>132,474 (109,588-163,045)</t>
  </si>
  <si>
    <t>158,640 (118,965-203,299)</t>
  </si>
  <si>
    <t>161,424 (133,537-198,676)</t>
  </si>
  <si>
    <t>39,355 (27,023-58,156)</t>
  </si>
  <si>
    <t>147,179,632 (106,587,124-215,912,795)</t>
  </si>
  <si>
    <t>Myanmar</t>
  </si>
  <si>
    <t>38,865 (30,803-47,981)</t>
  </si>
  <si>
    <t>38,274 (26,280-56,559)</t>
  </si>
  <si>
    <t>39,895 (31,620-49,253)</t>
  </si>
  <si>
    <t>39,289 (26,977-58,059)</t>
  </si>
  <si>
    <t>39,962 (31,673-49,336)</t>
  </si>
  <si>
    <t>17,773 (11,345-28,079)</t>
  </si>
  <si>
    <t>169,066,499 (126,928,370-253,197,079)</t>
  </si>
  <si>
    <t>Namibia</t>
  </si>
  <si>
    <t>8,529 (7,122-10,036)</t>
  </si>
  <si>
    <t>13,415 (8,563-21,194)</t>
  </si>
  <si>
    <t>9,948 (8,308-11,706)</t>
  </si>
  <si>
    <t>15,648 (9,989-24,721)</t>
  </si>
  <si>
    <t>11,299 (9,436-13,296)</t>
  </si>
  <si>
    <t>12 (8-19)</t>
  </si>
  <si>
    <t>72,851,810 (53,062,890-98,703,621)</t>
  </si>
  <si>
    <t>Nauru</t>
  </si>
  <si>
    <t>11 (9-13)</t>
  </si>
  <si>
    <t>10 (6-15)</t>
  </si>
  <si>
    <t>12 (10-15)</t>
  </si>
  <si>
    <t>11 (7-17)</t>
  </si>
  <si>
    <t>14 (11-17)</t>
  </si>
  <si>
    <t>39,005 (25,844-59,799)</t>
  </si>
  <si>
    <t>164,185 (117,050-240,260)</t>
  </si>
  <si>
    <t>Nepal</t>
  </si>
  <si>
    <t>14,415 (11,591-17,255)</t>
  </si>
  <si>
    <t>34,625 (22,942-53,085)</t>
  </si>
  <si>
    <t>15,501 (12,465-18,555)</t>
  </si>
  <si>
    <t>37,235 (24,671-57,086)</t>
  </si>
  <si>
    <t>16,238 (13,057-19,437)</t>
  </si>
  <si>
    <t>8,103 (5,172-12,649)</t>
  </si>
  <si>
    <t>137,179,646 (103,353,373-180,600,704)</t>
  </si>
  <si>
    <t>Netherlands</t>
  </si>
  <si>
    <t>20,528 (17,793-23,891)</t>
  </si>
  <si>
    <t>8,416 (5,372-13,137)</t>
  </si>
  <si>
    <t>20,387 (17,671-23,727)</t>
  </si>
  <si>
    <t>8,358 (5,335-13,047)</t>
  </si>
  <si>
    <t>19,766 (17,133-23,004)</t>
  </si>
  <si>
    <t>4,192 (2,600-6,776)</t>
  </si>
  <si>
    <t>852,356,506 (521,151,410-1,318,525,894)</t>
  </si>
  <si>
    <t>New Zealand</t>
  </si>
  <si>
    <t>13,423 (11,839-15,262)</t>
  </si>
  <si>
    <t>4,122 (2,557-6,663)</t>
  </si>
  <si>
    <t>13,602 (11,997-15,465)</t>
  </si>
  <si>
    <t>4,177 (2,591-6,752)</t>
  </si>
  <si>
    <t>13,652 (12,041-15,522)</t>
  </si>
  <si>
    <t>9,956 (7,396-13,610)</t>
  </si>
  <si>
    <t>244,053,363 (148,798,837-379,663,908)</t>
  </si>
  <si>
    <t>Nicaragua</t>
  </si>
  <si>
    <t>23,593 (18,705-31,262)</t>
  </si>
  <si>
    <t>8,587 (6,378-11,738)</t>
  </si>
  <si>
    <t>25,819 (20,470-34,212)</t>
  </si>
  <si>
    <t>9,397 (6,980-12,846)</t>
  </si>
  <si>
    <t>27,356 (21,688-36,248)</t>
  </si>
  <si>
    <t>220,817 (92,753-412,007)</t>
  </si>
  <si>
    <t>70,295,866 (51,427,119-93,120,847)</t>
  </si>
  <si>
    <t>Niger</t>
  </si>
  <si>
    <t>41,358 (33,652-50,684)</t>
  </si>
  <si>
    <t>136,901 (57,504-255,433)</t>
  </si>
  <si>
    <t>53,790 (43,767-65,920)</t>
  </si>
  <si>
    <t>178,052 (74,790-332,215)</t>
  </si>
  <si>
    <t>66,709 (54,279-81,752)</t>
  </si>
  <si>
    <t>774,092 (322,892-1,388,609)</t>
  </si>
  <si>
    <t>143,262,614 (61,577,249-238,068,963)</t>
  </si>
  <si>
    <t>Nigeria</t>
  </si>
  <si>
    <t>304,956 (240,945-372,625)</t>
  </si>
  <si>
    <t>566,196 (236,173-1,015,674)</t>
  </si>
  <si>
    <t>363,283 (287,029-443,894)</t>
  </si>
  <si>
    <t>674,488 (281,345-1,209,935)</t>
  </si>
  <si>
    <t>416,929 (329,415-509,445)</t>
  </si>
  <si>
    <t>1,578 (1,251-2,071)</t>
  </si>
  <si>
    <t>3,133,745,408 (1,246,146,833-4,311,574,520)</t>
  </si>
  <si>
    <t>North Macedonia</t>
  </si>
  <si>
    <t>3,395 (2,795-4,041)</t>
  </si>
  <si>
    <t>1,921 (1,523-2,522)</t>
  </si>
  <si>
    <t>3,079 (2,535-3,665)</t>
  </si>
  <si>
    <t>1,742 (1,382-2,287)</t>
  </si>
  <si>
    <t>2,788 (2,295-3,319)</t>
  </si>
  <si>
    <t>21 (15-27)</t>
  </si>
  <si>
    <t>59,767,643 (78,274,875-46,256,381)</t>
  </si>
  <si>
    <t>Northern Mariana Islands</t>
  </si>
  <si>
    <t>34 (27-42)</t>
  </si>
  <si>
    <t>22 (16-29)</t>
  </si>
  <si>
    <t>33 (27-41)</t>
  </si>
  <si>
    <t>22 (16-28)</t>
  </si>
  <si>
    <t>32 (26-40)</t>
  </si>
  <si>
    <t>4,467 (2,910-6,931)</t>
  </si>
  <si>
    <t>27 (21-37)</t>
  </si>
  <si>
    <t>650,778 (488,321-881,024)</t>
  </si>
  <si>
    <t>Norway</t>
  </si>
  <si>
    <t>11,279 (9,296-13,433)</t>
  </si>
  <si>
    <t>4,539 (2,956-7,042)</t>
  </si>
  <si>
    <t>11,272 (9,290-13,425)</t>
  </si>
  <si>
    <t>4,536 (2,955-7,038)</t>
  </si>
  <si>
    <t>11,101 (9,149-13,221)</t>
  </si>
  <si>
    <t>3,178 (2,307-4,428)</t>
  </si>
  <si>
    <t>414,032,548 (264,968,505-628,991,422)</t>
  </si>
  <si>
    <t>Oman</t>
  </si>
  <si>
    <t>3,222 (2,432-4,031)</t>
  </si>
  <si>
    <t>2,495 (1,812-3,477)</t>
  </si>
  <si>
    <t>3,646 (2,753-4,563)</t>
  </si>
  <si>
    <t>2,824 (2,051-3,936)</t>
  </si>
  <si>
    <t>4,102 (3,097-5,134)</t>
  </si>
  <si>
    <t>473,124 (319,654-717,820)</t>
  </si>
  <si>
    <t>62,215,037 (49,374,970-78,493,232)</t>
  </si>
  <si>
    <t>Pakistan</t>
  </si>
  <si>
    <t>158,558 (124,216-192,374)</t>
  </si>
  <si>
    <t>353,395 (238,762-536,169)</t>
  </si>
  <si>
    <t>185,794 (145,553-225,417)</t>
  </si>
  <si>
    <t>414,097 (279,774-628,265)</t>
  </si>
  <si>
    <t>212,277 (166,300-257,549)</t>
  </si>
  <si>
    <t>49 (37-65)</t>
  </si>
  <si>
    <t>2,060,832,562 (1,761,866,859-2,576,796,209)</t>
  </si>
  <si>
    <t>Palau</t>
  </si>
  <si>
    <t>36 (30-42)</t>
  </si>
  <si>
    <t>57 (43-75)</t>
  </si>
  <si>
    <t>34 (29-39)</t>
  </si>
  <si>
    <t>54 (40-70)</t>
  </si>
  <si>
    <t>31 (26-36)</t>
  </si>
  <si>
    <t>5,536 (3,924-7,879)</t>
  </si>
  <si>
    <t>945,309 (763,506-1,172,871)</t>
  </si>
  <si>
    <t>Panama</t>
  </si>
  <si>
    <t>15,099 (12,140-19,994)</t>
  </si>
  <si>
    <t>4,910 (3,480-6,988)</t>
  </si>
  <si>
    <t>16,296 (13,103-21,580)</t>
  </si>
  <si>
    <t>5,299 (3,756-7,542)</t>
  </si>
  <si>
    <t>17,025 (13,689-22,545)</t>
  </si>
  <si>
    <t>44,895 (27,812-66,516)</t>
  </si>
  <si>
    <t>200,083,534 (145,283,506-271,674,434)</t>
  </si>
  <si>
    <t>Papua New Guinea</t>
  </si>
  <si>
    <t>8,764 (7,251-10,411)</t>
  </si>
  <si>
    <t>35,339 (21,892-52,359)</t>
  </si>
  <si>
    <t>10,024 (8,293-11,907)</t>
  </si>
  <si>
    <t>40,417 (25,038-59,882)</t>
  </si>
  <si>
    <t>11,134 (9,212-13,226)</t>
  </si>
  <si>
    <t>9,310 (7,134-11,562)</t>
  </si>
  <si>
    <t>157,153,795 (105,197,548-226,463,141)</t>
  </si>
  <si>
    <t>Paraguay</t>
  </si>
  <si>
    <t>16,629 (13,695-19,709)</t>
  </si>
  <si>
    <t>8,093 (6,202-10,051)</t>
  </si>
  <si>
    <t>18,055 (14,869-21,399)</t>
  </si>
  <si>
    <t>8,787 (6,733-10,913)</t>
  </si>
  <si>
    <t>19,129 (15,753-22,671)</t>
  </si>
  <si>
    <t>37,185 (28,076-48,785)</t>
  </si>
  <si>
    <t>122,381,508 (94,825,311-155,444,054)</t>
  </si>
  <si>
    <t>Peru</t>
  </si>
  <si>
    <t>83,710 (68,655-100,863)</t>
  </si>
  <si>
    <t>33,990 (25,664-44,593)</t>
  </si>
  <si>
    <t>88,790 (72,821-106,984)</t>
  </si>
  <si>
    <t>36,053 (27,221-47,299)</t>
  </si>
  <si>
    <t>91,578 (75,108-110,343)</t>
  </si>
  <si>
    <t>82,188 (65,732-101,373)</t>
  </si>
  <si>
    <t>571,306,183 (431,097,706-752,524,850)</t>
  </si>
  <si>
    <t>Philippines</t>
  </si>
  <si>
    <t>121,226 (94,363-149,580)</t>
  </si>
  <si>
    <t>75,108 (60,069-92,640)</t>
  </si>
  <si>
    <t>128,641 (100,135-158,730)</t>
  </si>
  <si>
    <t>79,702 (63,744-98,307)</t>
  </si>
  <si>
    <t>132,653 (103,258-163,681)</t>
  </si>
  <si>
    <t>35,233 (27,662-45,955)</t>
  </si>
  <si>
    <t>811,792,897 (673,525,830-979,130,160)</t>
  </si>
  <si>
    <t>Poland</t>
  </si>
  <si>
    <t>82,817 (70,467-96,101)</t>
  </si>
  <si>
    <t>41,826 (32,838-54,554)</t>
  </si>
  <si>
    <t>75,092 (63,894-87,137)</t>
  </si>
  <si>
    <t>37,925 (29,775-49,465)</t>
  </si>
  <si>
    <t>69,763 (59,360-80,953)</t>
  </si>
  <si>
    <t>6,070 (4,218-9,124)</t>
  </si>
  <si>
    <t>2,211,685,499 (1,725,300,444-2,879,385,727)</t>
  </si>
  <si>
    <t>Portugal</t>
  </si>
  <si>
    <t>12,420 (10,462-14,624)</t>
  </si>
  <si>
    <t>6,775 (4,708-10,183)</t>
  </si>
  <si>
    <t>11,780 (9,923-13,870)</t>
  </si>
  <si>
    <t>6,426 (4,465-9,658)</t>
  </si>
  <si>
    <t>11,128 (9,373-13,103)</t>
  </si>
  <si>
    <t>1,875 (1,249-2,892)</t>
  </si>
  <si>
    <t>372,589,225 (259,576,552-533,238,183)</t>
  </si>
  <si>
    <t>Puerto Rico</t>
  </si>
  <si>
    <t>5,953 (4,855-7,186)</t>
  </si>
  <si>
    <t>2,560 (1,706-3,949)</t>
  </si>
  <si>
    <t>5,163 (4,211-6,232)</t>
  </si>
  <si>
    <t>2,221 (1,479-3,425)</t>
  </si>
  <si>
    <t>4,359 (3,555-5,262)</t>
  </si>
  <si>
    <t>1,759 (1,231-2,637)</t>
  </si>
  <si>
    <t>146,356,758 (93,168,857-219,717,704)</t>
  </si>
  <si>
    <t>Qatar</t>
  </si>
  <si>
    <t>2,138 (1,636-2,714)</t>
  </si>
  <si>
    <t>1,398 (979-2,097)</t>
  </si>
  <si>
    <t>2,386 (1,826-3,028)</t>
  </si>
  <si>
    <t>1,561 (1,093-2,340)</t>
  </si>
  <si>
    <t>2,689 (2,058-3,413)</t>
  </si>
  <si>
    <t>33,220 (22,270-52,935)</t>
  </si>
  <si>
    <t>205,879,783 (159,983,273-275,502,647)</t>
  </si>
  <si>
    <t>Republic of Korea</t>
  </si>
  <si>
    <t>88,616 (74,386-104,825)</t>
  </si>
  <si>
    <t>42,730 (28,645-68,087)</t>
  </si>
  <si>
    <t>80,333 (67,432-95,026)</t>
  </si>
  <si>
    <t>38,735 (25,967-61,723)</t>
  </si>
  <si>
    <t>68,895 (57,831-81,497)</t>
  </si>
  <si>
    <t>2,330,742,069 (1,543,853,950-3,497,820,436)</t>
  </si>
  <si>
    <t>Romania</t>
  </si>
  <si>
    <t>46,458 (39,851-53,373)</t>
  </si>
  <si>
    <t>25,807 (20,710-32,711)</t>
  </si>
  <si>
    <t>42,540 (36,491-48,871)</t>
  </si>
  <si>
    <t>23,630 (18,963-29,953)</t>
  </si>
  <si>
    <t>39,098 (33,538-44,917)</t>
  </si>
  <si>
    <t>212,704 (178,322-258,951)</t>
  </si>
  <si>
    <t>1,302,573,655 (1,005,200,471-1,681,457,401)</t>
  </si>
  <si>
    <t>Russian Federation</t>
  </si>
  <si>
    <t>307,574 (260,257-359,713)</t>
  </si>
  <si>
    <t>226,870 (190,198-276,196)</t>
  </si>
  <si>
    <t>292,911 (247,849-342,565)</t>
  </si>
  <si>
    <t>216,054 (181,131-263,029)</t>
  </si>
  <si>
    <t>288,369 (244,006-337,253)</t>
  </si>
  <si>
    <t>131,059 (79,639-205,947)</t>
  </si>
  <si>
    <t>11,829,944,297 (9,986,453,442-14,285,057,306)</t>
  </si>
  <si>
    <t>Rwanda</t>
  </si>
  <si>
    <t>43,142 (36,009-51,052)</t>
  </si>
  <si>
    <t>93,527 (56,832-146,970)</t>
  </si>
  <si>
    <t>51,800 (43,236-61,297)</t>
  </si>
  <si>
    <t>112,297 (68,238-176,465)</t>
  </si>
  <si>
    <t>60,454 (50,459-71,538)</t>
  </si>
  <si>
    <t>110 (90-138)</t>
  </si>
  <si>
    <t>112,460,915 (83,784,354-165,227,303)</t>
  </si>
  <si>
    <t>Saint Kitts and Nevis</t>
  </si>
  <si>
    <t>191 (167-221)</t>
  </si>
  <si>
    <t>121 (99-151)</t>
  </si>
  <si>
    <t>184 (161-213)</t>
  </si>
  <si>
    <t>117 (96-146)</t>
  </si>
  <si>
    <t>174 (152-201)</t>
  </si>
  <si>
    <t>265 (173-428)</t>
  </si>
  <si>
    <t>5,355,180 (4,237,296-6,770,574)</t>
  </si>
  <si>
    <t>Samoa</t>
  </si>
  <si>
    <t>185 (148-226)</t>
  </si>
  <si>
    <t>221 (145-358)</t>
  </si>
  <si>
    <t>201 (161-246)</t>
  </si>
  <si>
    <t>241 (157-390)</t>
  </si>
  <si>
    <t>221 (177-271)</t>
  </si>
  <si>
    <t>16 (9-27)</t>
  </si>
  <si>
    <t>1,112,190 (834,593-1,541,360)</t>
  </si>
  <si>
    <t>San Marino</t>
  </si>
  <si>
    <t>41 (34-50)</t>
  </si>
  <si>
    <t>17 (10-29)</t>
  </si>
  <si>
    <t>40 (33-49)</t>
  </si>
  <si>
    <t>38 (31-46)</t>
  </si>
  <si>
    <t>180 (130-240)</t>
  </si>
  <si>
    <t>17 (10-28)</t>
  </si>
  <si>
    <t>1,314,547 (733,595-2,155,220)</t>
  </si>
  <si>
    <t>Sao Tome and Principe</t>
  </si>
  <si>
    <t>400 (298-530)</t>
  </si>
  <si>
    <t>131 (95-175)</t>
  </si>
  <si>
    <t>477 (356-632)</t>
  </si>
  <si>
    <t>156 (113-209)</t>
  </si>
  <si>
    <t>550 (410-728)</t>
  </si>
  <si>
    <t>65,269 (46,440-110,031)</t>
  </si>
  <si>
    <t>485,029 (339,570-647,931)</t>
  </si>
  <si>
    <t>Saudi Arabia</t>
  </si>
  <si>
    <t>37,773 (30,773-44,878)</t>
  </si>
  <si>
    <t>52,037 (37,025-87,724)</t>
  </si>
  <si>
    <t>42,739 (34,819-50,779)</t>
  </si>
  <si>
    <t>58,879 (41,893-99,258)</t>
  </si>
  <si>
    <t>47,378 (38,598-56,290)</t>
  </si>
  <si>
    <t>63,928 (33,603-102,678)</t>
  </si>
  <si>
    <t>5,106,305,876 (3,624,116,950-6,789,891,430)</t>
  </si>
  <si>
    <t>Senegal</t>
  </si>
  <si>
    <t>29,211 (23,373-35,511)</t>
  </si>
  <si>
    <t>44,699 (23,495-71,792)</t>
  </si>
  <si>
    <t>35,562 (28,454-43,231)</t>
  </si>
  <si>
    <t>54,416 (28,603-87,399)</t>
  </si>
  <si>
    <t>41,778 (33,428-50,788)</t>
  </si>
  <si>
    <t>4,805 (3,414-6,555)</t>
  </si>
  <si>
    <t>136,323,702 (71,647,655-209,578,475)</t>
  </si>
  <si>
    <t>Serbia</t>
  </si>
  <si>
    <t>12,289 (10,165-14,569)</t>
  </si>
  <si>
    <t>5,818 (4,134-7,937)</t>
  </si>
  <si>
    <t>11,044 (9,136-13,093)</t>
  </si>
  <si>
    <t>5,229 (3,715-7,133)</t>
  </si>
  <si>
    <t>10,149 (8,395-12,032)</t>
  </si>
  <si>
    <t>161 (118-212)</t>
  </si>
  <si>
    <t>243,204,084 (173,383,279-338,495,417)</t>
  </si>
  <si>
    <t>Seychelles</t>
  </si>
  <si>
    <t>232 (195-269)</t>
  </si>
  <si>
    <t>163 (121-216)</t>
  </si>
  <si>
    <t>233 (196-270)</t>
  </si>
  <si>
    <t>164 (121-217)</t>
  </si>
  <si>
    <t>228 (191-264)</t>
  </si>
  <si>
    <t>59,702 (37,576-94,277)</t>
  </si>
  <si>
    <t>3,285,634 (2,635,487-4,207,339)</t>
  </si>
  <si>
    <t>Sierra Leone</t>
  </si>
  <si>
    <t>14,804 (12,189-17,751)</t>
  </si>
  <si>
    <t>44,805 (28,200-70,753)</t>
  </si>
  <si>
    <t>17,392 (14,320-20,854)</t>
  </si>
  <si>
    <t>52,637 (33,129-83,120)</t>
  </si>
  <si>
    <t>19,726 (16,242-23,653)</t>
  </si>
  <si>
    <t>4,941 (2,742-8,649)</t>
  </si>
  <si>
    <t>76,844,196 (34,021,826-116,889,306)</t>
  </si>
  <si>
    <t>Singapore</t>
  </si>
  <si>
    <t>15,369 (12,412-19,095)</t>
  </si>
  <si>
    <t>5,239 (2,908-9,170)</t>
  </si>
  <si>
    <t>15,216 (12,288-18,905)</t>
  </si>
  <si>
    <t>5,186 (2,878-9,078)</t>
  </si>
  <si>
    <t>14,496 (11,707-18,011)</t>
  </si>
  <si>
    <t>4,985 (3,647-6,749)</t>
  </si>
  <si>
    <t>638,277,682 (359,823,445-1,068,363,027)</t>
  </si>
  <si>
    <t>Slovakia</t>
  </si>
  <si>
    <t>12,056 (10,131-13,984)</t>
  </si>
  <si>
    <t>5,698 (4,168-7,715)</t>
  </si>
  <si>
    <t>11,224 (9,432-13,019)</t>
  </si>
  <si>
    <t>5,304 (3,881-7,182)</t>
  </si>
  <si>
    <t>10,547 (8,863-12,234)</t>
  </si>
  <si>
    <t>1,532 (1,028-2,354)</t>
  </si>
  <si>
    <t>243,301,949 (174,851,573-336,576,976)</t>
  </si>
  <si>
    <t>Slovenia</t>
  </si>
  <si>
    <t>4,898 (4,060-5,723)</t>
  </si>
  <si>
    <t>1,723 (1,157-2,648)</t>
  </si>
  <si>
    <t>4,609 (3,821-5,386)</t>
  </si>
  <si>
    <t>1,622 (1,089-2,492)</t>
  </si>
  <si>
    <t>4,353 (3,609-5,087)</t>
  </si>
  <si>
    <t>1,407 (945-2,064)</t>
  </si>
  <si>
    <t>95,237,718 (61,422,791-141,091,973)</t>
  </si>
  <si>
    <t>Solomon Islands</t>
  </si>
  <si>
    <t>687 (542-824)</t>
  </si>
  <si>
    <t>1,013 (681-1,486)</t>
  </si>
  <si>
    <t>830 (656-995)</t>
  </si>
  <si>
    <t>1,224 (822-1,796)</t>
  </si>
  <si>
    <t>954 (753-1,144)</t>
  </si>
  <si>
    <t>185,168 (120,191-295,093)</t>
  </si>
  <si>
    <t>2,098,333 (1,572,349-2,935,092)</t>
  </si>
  <si>
    <t>Somalia</t>
  </si>
  <si>
    <t>54,537 (44,914-65,089)</t>
  </si>
  <si>
    <t>114,180 (74,113-181,964)</t>
  </si>
  <si>
    <t>71,099 (58,554-84,856)</t>
  </si>
  <si>
    <t>148,856 (96,621-237,225)</t>
  </si>
  <si>
    <t>88,443 (72,837-105,556)</t>
  </si>
  <si>
    <t>223,896 (175,983-265,932)</t>
  </si>
  <si>
    <t>138,003,353 (89,046,147-253,136,383)</t>
  </si>
  <si>
    <t>South Africa</t>
  </si>
  <si>
    <t>146,852 (120,842-173,423)</t>
  </si>
  <si>
    <t>194,996 (153,268-231,606)</t>
  </si>
  <si>
    <t>158,407 (130,351-187,069)</t>
  </si>
  <si>
    <t>210,340 (165,328-249,830)</t>
  </si>
  <si>
    <t>168,616 (138,752-199,126)</t>
  </si>
  <si>
    <t>105,193 (64,554-168,873)</t>
  </si>
  <si>
    <t>2,312,412,371 (1,980,743,172-2,677,542,399)</t>
  </si>
  <si>
    <t>South Sudan</t>
  </si>
  <si>
    <t>31,835 (26,025-37,920)</t>
  </si>
  <si>
    <t>77,436 (47,520-124,313)</t>
  </si>
  <si>
    <t>38,044 (31,101-45,316)</t>
  </si>
  <si>
    <t>92,539 (56,789-148,559)</t>
  </si>
  <si>
    <t>43,246 (35,354-51,512)</t>
  </si>
  <si>
    <t>20,763 (13,096-33,265)</t>
  </si>
  <si>
    <t>50,893,013 (35,850,648-70,668,816)</t>
  </si>
  <si>
    <t>Spain</t>
  </si>
  <si>
    <t>53,322 (43,890-64,581)</t>
  </si>
  <si>
    <t>23,898 (15,074-38,289)</t>
  </si>
  <si>
    <t>50,567 (41,622-61,244)</t>
  </si>
  <si>
    <t>22,664 (14,295-36,311)</t>
  </si>
  <si>
    <t>46,326 (38,131-56,108)</t>
  </si>
  <si>
    <t>15,109 (11,672-19,077)</t>
  </si>
  <si>
    <t>1,275,705,653 (811,008,786-1,956,100,028)</t>
  </si>
  <si>
    <t>Sri Lanka</t>
  </si>
  <si>
    <t>24,985 (20,706-29,167)</t>
  </si>
  <si>
    <t>14,977 (11,570-18,910)</t>
  </si>
  <si>
    <t>25,308 (20,973-29,544)</t>
  </si>
  <si>
    <t>15,170 (11,720-19,155)</t>
  </si>
  <si>
    <t>25,205 (20,888-29,425)</t>
  </si>
  <si>
    <t>135,848 (59,606-241,806)</t>
  </si>
  <si>
    <t>298,022,510 (231,844,128-379,270,395)</t>
  </si>
  <si>
    <t>Sudan</t>
  </si>
  <si>
    <t>41,372 (33,313-50,155)</t>
  </si>
  <si>
    <t>93,749 (41,134-166,872)</t>
  </si>
  <si>
    <t>50,554 (40,706-61,286)</t>
  </si>
  <si>
    <t>114,556 (50,264-203,907)</t>
  </si>
  <si>
    <t>59,951 (48,272-72,677)</t>
  </si>
  <si>
    <t>1,518 (1,179-1,956)</t>
  </si>
  <si>
    <t>213,403,217 (122,630,293-303,639,037)</t>
  </si>
  <si>
    <t>Suriname</t>
  </si>
  <si>
    <t>2,227 (1,895-2,593)</t>
  </si>
  <si>
    <t>1,408 (1,094-1,814)</t>
  </si>
  <si>
    <t>2,344 (1,994-2,728)</t>
  </si>
  <si>
    <t>1,482 (1,151-1,910)</t>
  </si>
  <si>
    <t>2,401 (2,043-2,795)</t>
  </si>
  <si>
    <t>7,061 (4,628-10,883)</t>
  </si>
  <si>
    <t>26,482,724 (21,052,543-32,569,169)</t>
  </si>
  <si>
    <t>Sweden</t>
  </si>
  <si>
    <t>16,691 (13,828-19,933)</t>
  </si>
  <si>
    <t>6,950 (4,555-10,711)</t>
  </si>
  <si>
    <t>16,895 (13,997-20,176)</t>
  </si>
  <si>
    <t>7,035 (4,611-10,842)</t>
  </si>
  <si>
    <t>16,959 (14,050-20,253)</t>
  </si>
  <si>
    <t>5,542 (3,334-8,906)</t>
  </si>
  <si>
    <t>556,851,815 (351,612,142-857,795,799)</t>
  </si>
  <si>
    <t>Switzerland</t>
  </si>
  <si>
    <t>15,205 (12,854-17,848)</t>
  </si>
  <si>
    <t>5,775 (3,474-9,280)</t>
  </si>
  <si>
    <t>15,102 (12,767-17,728)</t>
  </si>
  <si>
    <t>5,736 (3,451-9,217)</t>
  </si>
  <si>
    <t>14,591 (12,335-17,128)</t>
  </si>
  <si>
    <t>29,068 (22,850-37,473)</t>
  </si>
  <si>
    <t>505,442,671 (301,744,426-809,588,856)</t>
  </si>
  <si>
    <t>Syrian Arab Republic</t>
  </si>
  <si>
    <t>18,966 (15,237-23,412)</t>
  </si>
  <si>
    <t>22,833 (17,949-29,436)</t>
  </si>
  <si>
    <t>22,193 (17,830-27,395)</t>
  </si>
  <si>
    <t>26,717 (21,002-34,443)</t>
  </si>
  <si>
    <t>24,145 (19,398-29,804)</t>
  </si>
  <si>
    <t>29,039 (22,182-40,120)</t>
  </si>
  <si>
    <t>45,213,992 (34,696,489-60,968,298)</t>
  </si>
  <si>
    <t>Tajikistan</t>
  </si>
  <si>
    <t>32,167 (26,341-38,134)</t>
  </si>
  <si>
    <t>22,076 (16,863-30,501)</t>
  </si>
  <si>
    <t>37,426 (30,648-44,369)</t>
  </si>
  <si>
    <t>25,686 (19,620-35,487)</t>
  </si>
  <si>
    <t>42,312 (34,648-50,161)</t>
  </si>
  <si>
    <t>31,551 (24,384-40,240)</t>
  </si>
  <si>
    <t>148,096,227 (118,156,829-190,124,154)</t>
  </si>
  <si>
    <t>United Republic of Tanzania</t>
  </si>
  <si>
    <t>213,812 (180,229-259,604)</t>
  </si>
  <si>
    <t>282,413 (184,395-419,455)</t>
  </si>
  <si>
    <t>274,641 (231,503-333,461)</t>
  </si>
  <si>
    <t>362,758 (236,855-538,789)</t>
  </si>
  <si>
    <t>342,033 (288,309-415,285)</t>
  </si>
  <si>
    <t>101 (75-141)</t>
  </si>
  <si>
    <t>560,826,492 (424,497,863-810,320,741)</t>
  </si>
  <si>
    <t>Thailand</t>
  </si>
  <si>
    <t>43,012 (35,372-51,072)</t>
  </si>
  <si>
    <t>36,242 (28,009-46,223)</t>
  </si>
  <si>
    <t>40,721 (33,488-48,352)</t>
  </si>
  <si>
    <t>34,311 (26,517-43,761)</t>
  </si>
  <si>
    <t>37,445 (30,794-44,462)</t>
  </si>
  <si>
    <t>1,703 (1,085-2,584)</t>
  </si>
  <si>
    <t>886,351,528 (704,825,772-1,105,922,785)</t>
  </si>
  <si>
    <t>Timor-Leste</t>
  </si>
  <si>
    <t>1,191 (933-1,508)</t>
  </si>
  <si>
    <t>1,370 (873-2,079)</t>
  </si>
  <si>
    <t>1,349 (1,057-1,709)</t>
  </si>
  <si>
    <t>1,553 (990-2,357)</t>
  </si>
  <si>
    <t>1,480 (1,159-1,874)</t>
  </si>
  <si>
    <t>36,709 (16,695-65,812)</t>
  </si>
  <si>
    <t>5,179,034 (3,965,216-7,436,415)</t>
  </si>
  <si>
    <t>Togo</t>
  </si>
  <si>
    <t>13,572 (11,073-16,482)</t>
  </si>
  <si>
    <t>25,478 (11,587-45,676)</t>
  </si>
  <si>
    <t>16,486 (13,450-20,020)</t>
  </si>
  <si>
    <t>30,947 (14,074-55,481)</t>
  </si>
  <si>
    <t>19,555 (15,955-23,747)</t>
  </si>
  <si>
    <t>186 (132-265)</t>
  </si>
  <si>
    <t>49,472,451 (23,231,570-77,906,520)</t>
  </si>
  <si>
    <t>Tonga</t>
  </si>
  <si>
    <t>184 (158-217)</t>
  </si>
  <si>
    <t>182 (129-260)</t>
  </si>
  <si>
    <t>188 (161-221)</t>
  </si>
  <si>
    <t>1,993 (1,573-2,484)</t>
  </si>
  <si>
    <t>1,661,103 (1,296,733-2,176,718)</t>
  </si>
  <si>
    <t>Trinidad and Tobago</t>
  </si>
  <si>
    <t>3,741 (3,150-4,417)</t>
  </si>
  <si>
    <t>2,220 (1,752-2,767)</t>
  </si>
  <si>
    <t>3,576 (3,011-4,223)</t>
  </si>
  <si>
    <t>2,122 (1,675-2,645)</t>
  </si>
  <si>
    <t>3,359 (2,828-3,966)</t>
  </si>
  <si>
    <t>19,889 (14,713-26,720)</t>
  </si>
  <si>
    <t>83,027,624 (65,198,966-106,109,244)</t>
  </si>
  <si>
    <t>Tunisia</t>
  </si>
  <si>
    <t>8,369 (6,899-10,038)</t>
  </si>
  <si>
    <t>19,769 (14,624-26,557)</t>
  </si>
  <si>
    <t>8,447 (6,963-10,131)</t>
  </si>
  <si>
    <t>19,952 (14,760-26,804)</t>
  </si>
  <si>
    <t>8,420 (6,941-10,099)</t>
  </si>
  <si>
    <t>28,167 (21,925-36,039)</t>
  </si>
  <si>
    <t>155,768,868 (99,614,345-217,469,925)</t>
  </si>
  <si>
    <t>Turkey</t>
  </si>
  <si>
    <t>43,917 (34,415-55,167)</t>
  </si>
  <si>
    <t>28,526 (22,204-36,499)</t>
  </si>
  <si>
    <t>44,175 (34,618-55,492)</t>
  </si>
  <si>
    <t>28,694 (22,335-36,714)</t>
  </si>
  <si>
    <t>43,364 (33,982-54,473)</t>
  </si>
  <si>
    <t>22,157 (19,307-25,150)</t>
  </si>
  <si>
    <t>1,161,775,948 (930,343,508-1,467,548,057)</t>
  </si>
  <si>
    <t>Turkmenistan</t>
  </si>
  <si>
    <t>23,526 (19,643-27,218)</t>
  </si>
  <si>
    <t>18,940 (16,504-21,498)</t>
  </si>
  <si>
    <t>25,678 (21,440-29,707)</t>
  </si>
  <si>
    <t>20,672 (18,013-23,464)</t>
  </si>
  <si>
    <t>27,524 (22,981-31,842)</t>
  </si>
  <si>
    <t>7 (4-10)</t>
  </si>
  <si>
    <t>225,062,729 (183,434,082-272,382,294)</t>
  </si>
  <si>
    <t>Tuvalu</t>
  </si>
  <si>
    <t>8 (6-10)</t>
  </si>
  <si>
    <t>6 (4-9)</t>
  </si>
  <si>
    <t>9 (7-11)</t>
  </si>
  <si>
    <t>273,470 (178,002-425,777)</t>
  </si>
  <si>
    <t>10 (7-14)</t>
  </si>
  <si>
    <t>60,956 (45,025-85,130)</t>
  </si>
  <si>
    <t>Uganda</t>
  </si>
  <si>
    <t>128,884 (102,884-157,604)</t>
  </si>
  <si>
    <t>187,374 (121,962-291,730)</t>
  </si>
  <si>
    <t>158,937 (126,875-194,355)</t>
  </si>
  <si>
    <t>231,067 (150,402-359,757)</t>
  </si>
  <si>
    <t>188,104 (150,158-230,022)</t>
  </si>
  <si>
    <t>47,470 (40,448-56,915)</t>
  </si>
  <si>
    <t>288,768,925 (222,932,346-382,092,301)</t>
  </si>
  <si>
    <t>Ukraine</t>
  </si>
  <si>
    <t>70,054 (59,554-82,162)</t>
  </si>
  <si>
    <t>59,682 (50,854-71,557)</t>
  </si>
  <si>
    <t>62,735 (53,332-73,578)</t>
  </si>
  <si>
    <t>53,447 (45,541-64,081)</t>
  </si>
  <si>
    <t>55,719 (47,368-65,350)</t>
  </si>
  <si>
    <t>6,562 (4,929-8,453)</t>
  </si>
  <si>
    <t>1,578,637,653 (1,230,862,904-1,980,230,069)</t>
  </si>
  <si>
    <t>United Arab Emirates</t>
  </si>
  <si>
    <t>6,309 (5,128-7,916)</t>
  </si>
  <si>
    <t>5,232 (3,930-6,740)</t>
  </si>
  <si>
    <t>7,083 (5,757-8,887)</t>
  </si>
  <si>
    <t>5,874 (4,412-7,567)</t>
  </si>
  <si>
    <t>7,913 (6,432-9,928)</t>
  </si>
  <si>
    <t>42,239 (27,062-66,146)</t>
  </si>
  <si>
    <t>468,811,302 (352,278,339-595,878,852)</t>
  </si>
  <si>
    <t>United Kingdom</t>
  </si>
  <si>
    <t>101,998 (83,433-124,154)</t>
  </si>
  <si>
    <t>41,286 (26,451-64,653)</t>
  </si>
  <si>
    <t>104,037 (85,101-126,636)</t>
  </si>
  <si>
    <t>42,111 (26,980-65,945)</t>
  </si>
  <si>
    <t>104,352 (85,359-127,020)</t>
  </si>
  <si>
    <t>451,772 (294,974-670,996)</t>
  </si>
  <si>
    <t>2,382,273,030 (1,495,947,910-3,676,011,356)</t>
  </si>
  <si>
    <t>United States Virgin Islands</t>
  </si>
  <si>
    <t>223 (187-269)</t>
  </si>
  <si>
    <t>117 (87-165)</t>
  </si>
  <si>
    <t>205 (172-248)</t>
  </si>
  <si>
    <t>108 (80-152)</t>
  </si>
  <si>
    <t>191 (160-230)</t>
  </si>
  <si>
    <t>262,070 (200,416-352,217)</t>
  </si>
  <si>
    <t>5,729,681 (4,188,587-7,707,956)</t>
  </si>
  <si>
    <t>United States of America</t>
  </si>
  <si>
    <t>473,902 (398,957-552,843)</t>
  </si>
  <si>
    <t>254,280 (194,459-341,748)</t>
  </si>
  <si>
    <t>480,076 (404,154-560,046)</t>
  </si>
  <si>
    <t>257,593 (196,993-346,200)</t>
  </si>
  <si>
    <t>488,419 (411,178-569,779)</t>
  </si>
  <si>
    <t>4,647 (3,096-7,221)</t>
  </si>
  <si>
    <t>20,640,184,757 (15,248,615,735-28,821,279,171)</t>
  </si>
  <si>
    <t>Uruguay</t>
  </si>
  <si>
    <t>13,168 (11,005-15,286)</t>
  </si>
  <si>
    <t>4,958 (3,302-7,703)</t>
  </si>
  <si>
    <t>12,868 (10,755-14,938)</t>
  </si>
  <si>
    <t>4,845 (3,227-7,528)</t>
  </si>
  <si>
    <t>12,343 (10,316-14,329)</t>
  </si>
  <si>
    <t>86,340 (72,495-100,823)</t>
  </si>
  <si>
    <t>193,636,364 (130,262,715-283,459,220)</t>
  </si>
  <si>
    <t>Uzbekistan</t>
  </si>
  <si>
    <t>88,957 (72,682-104,501)</t>
  </si>
  <si>
    <t>67,339 (56,541-78,635)</t>
  </si>
  <si>
    <t>101,138 (82,635-118,812)</t>
  </si>
  <si>
    <t>76,561 (64,284-89,404)</t>
  </si>
  <si>
    <t>114,057 (93,190-133,988)</t>
  </si>
  <si>
    <t>390 (237-614)</t>
  </si>
  <si>
    <t>610,302,675 (505,742,808-740,089,019)</t>
  </si>
  <si>
    <t>Vanuatu</t>
  </si>
  <si>
    <t>229 (180-287)</t>
  </si>
  <si>
    <t>274 (166-430)</t>
  </si>
  <si>
    <t>277 (218-347)</t>
  </si>
  <si>
    <t>331 (201-520)</t>
  </si>
  <si>
    <t>327 (257-409)</t>
  </si>
  <si>
    <t>53,112 (40,289-71,346)</t>
  </si>
  <si>
    <t>930,610 (672,930-1,351,839)</t>
  </si>
  <si>
    <t>Venezuela</t>
  </si>
  <si>
    <t>100,204 (81,186-130,602)</t>
  </si>
  <si>
    <t>50,888 (38,602-68,359)</t>
  </si>
  <si>
    <t>103,696 (84,015-135,153)</t>
  </si>
  <si>
    <t>52,661 (39,947-70,740)</t>
  </si>
  <si>
    <t>104,583 (84,734-136,309)</t>
  </si>
  <si>
    <t>64,261 (44,531-87,285)</t>
  </si>
  <si>
    <t>802,015,868 (613,662,370-1,045,837,014)</t>
  </si>
  <si>
    <t>Viet Nam</t>
  </si>
  <si>
    <t>135,529 (111,846-161,231)</t>
  </si>
  <si>
    <t>63,014 (43,667-85,591)</t>
  </si>
  <si>
    <t>138,733 (114,490-165,043)</t>
  </si>
  <si>
    <t>64,503 (44,699-87,614)</t>
  </si>
  <si>
    <t>138,212 (114,060-164,423)</t>
  </si>
  <si>
    <t>93,717 (48,576-157,985)</t>
  </si>
  <si>
    <t>991,729,060 (759,495,916-1,285,068,359)</t>
  </si>
  <si>
    <t>Yemen</t>
  </si>
  <si>
    <t>22,857 (17,865-28,490)</t>
  </si>
  <si>
    <t>63,084 (32,699-106,345)</t>
  </si>
  <si>
    <t>28,365 (22,170-35,355)</t>
  </si>
  <si>
    <t>78,287 (40,579-131,973)</t>
  </si>
  <si>
    <t>33,956 (26,539-42,324)</t>
  </si>
  <si>
    <t>157,442 (113,264-224,432)</t>
  </si>
  <si>
    <t>217,442,247 (118,285,648-312,542,056)</t>
  </si>
  <si>
    <t>Zambia</t>
  </si>
  <si>
    <t>60,918 (50,005-73,123)</t>
  </si>
  <si>
    <t>103,720 (74,616-147,852)</t>
  </si>
  <si>
    <t>76,735 (62,988-92,108)</t>
  </si>
  <si>
    <t>130,650 (93,989-186,240)</t>
  </si>
  <si>
    <t>92,471 (75,905-110,997)</t>
  </si>
  <si>
    <t>82,197 (61,038-112,591)</t>
  </si>
  <si>
    <t>176,845,171 (131,901,075-230,357,464)</t>
  </si>
  <si>
    <t>Zimbabwe</t>
  </si>
  <si>
    <t>43,563 (35,849-51,414)</t>
  </si>
  <si>
    <t>59,133 (43,911-80,998)</t>
  </si>
  <si>
    <t>52,051 (42,833-61,431)</t>
  </si>
  <si>
    <t>70,654 (52,466-96,780)</t>
  </si>
  <si>
    <t>60,555 (49,831-71,468)</t>
  </si>
  <si>
    <t>222,507,536 (171,081,056-282,033,735)</t>
  </si>
  <si>
    <t>724 (462-1,112)</t>
  </si>
  <si>
    <t>9,942 (3,866-20,802)</t>
  </si>
  <si>
    <t>795 (507-1,223)</t>
  </si>
  <si>
    <t>10,931 (4,250-22,871)</t>
  </si>
  <si>
    <t>852 (543-1,309)</t>
  </si>
  <si>
    <t>11,705 (4,551-24,490)</t>
  </si>
  <si>
    <t>2,366 (1,435-3,616)</t>
  </si>
  <si>
    <t>2,159 (1,287-3,954)</t>
  </si>
  <si>
    <t>2,682 (1,626-4,098)</t>
  </si>
  <si>
    <t>2,446 (1,459-4,481)</t>
  </si>
  <si>
    <t>2,889 (1,751-4,414)</t>
  </si>
  <si>
    <t>2,635 (1,571-4,827)</t>
  </si>
  <si>
    <t>3,899 (2,374-5,840)</t>
  </si>
  <si>
    <t>1,614 (1,097-2,375)</t>
  </si>
  <si>
    <t>4,600 (2,801-6,890)</t>
  </si>
  <si>
    <t>1,904 (1,295-2,803)</t>
  </si>
  <si>
    <t>5,065 (3,084-7,586)</t>
  </si>
  <si>
    <t>2,096 (1,425-3,086)</t>
  </si>
  <si>
    <t>4,764 (3,053-6,746)</t>
  </si>
  <si>
    <t>2,828 (1,664-4,983)</t>
  </si>
  <si>
    <t>5,824 (3,732-8,246)</t>
  </si>
  <si>
    <t>3,457 (2,034-6,091)</t>
  </si>
  <si>
    <t>6,601 (4,230-9,346)</t>
  </si>
  <si>
    <t>3,919 (2,305-6,904)</t>
  </si>
  <si>
    <t>3,959 (2,502-5,853)</t>
  </si>
  <si>
    <t>2,922 (1,654-5,218)</t>
  </si>
  <si>
    <t>5,000 (3,160-7,393)</t>
  </si>
  <si>
    <t>3,690 (2,088-6,590)</t>
  </si>
  <si>
    <t>5,904 (3,731-8,729)</t>
  </si>
  <si>
    <t>4,357 (2,466-7,781)</t>
  </si>
  <si>
    <t>2,756 (1,597-4,058)</t>
  </si>
  <si>
    <t>2,885 (1,624-5,053)</t>
  </si>
  <si>
    <t>3,454 (2,001-5,086)</t>
  </si>
  <si>
    <t>3,615 (2,036-6,333)</t>
  </si>
  <si>
    <t>4,228 (2,449-6,225)</t>
  </si>
  <si>
    <t>4,425 (2,492-7,751)</t>
  </si>
  <si>
    <t>1,769 (959-2,652)</t>
  </si>
  <si>
    <t>2,629 (1,560-4,569)</t>
  </si>
  <si>
    <t>2,254 (1,222-3,380)</t>
  </si>
  <si>
    <t>3,350 (1,987-5,822)</t>
  </si>
  <si>
    <t>2,847 (1,543-4,269)</t>
  </si>
  <si>
    <t>4,231 (2,510-7,354)</t>
  </si>
  <si>
    <t>1,229 (736-1,774)</t>
  </si>
  <si>
    <t>2,221 (1,462-3,501)</t>
  </si>
  <si>
    <t>1,753 (1,050-2,531)</t>
  </si>
  <si>
    <t>3,168 (2,085-4,994)</t>
  </si>
  <si>
    <t>2,196 (1,316-3,171)</t>
  </si>
  <si>
    <t>3,970 (2,613-6,257)</t>
  </si>
  <si>
    <t>826 (468-1,251)</t>
  </si>
  <si>
    <t>1,842 (1,313-2,665)</t>
  </si>
  <si>
    <t>1,322 (749-2,003)</t>
  </si>
  <si>
    <t>2,949 (2,101-4,266)</t>
  </si>
  <si>
    <t>1,686 (955-2,554)</t>
  </si>
  <si>
    <t>3,761 (2,680-5,441)</t>
  </si>
  <si>
    <t>518 (290-797)</t>
  </si>
  <si>
    <t>1,439 (1,063-2,081)</t>
  </si>
  <si>
    <t>851 (476-1,309)</t>
  </si>
  <si>
    <t>2,363 (1,746-3,417)</t>
  </si>
  <si>
    <t>1,217 (681-1,872)</t>
  </si>
  <si>
    <t>3,379 (2,496-4,885)</t>
  </si>
  <si>
    <t>339 (218-527)</t>
  </si>
  <si>
    <t>1,272 (926-1,921)</t>
  </si>
  <si>
    <t>509 (327-790)</t>
  </si>
  <si>
    <t>1,906 (1,388-2,880)</t>
  </si>
  <si>
    <t>818 (526-1,270)</t>
  </si>
  <si>
    <t>3,064 (2,230-4,628)</t>
  </si>
  <si>
    <t>232 (133-378)</t>
  </si>
  <si>
    <t>1,008 (684-1,455)</t>
  </si>
  <si>
    <t>330 (189-539)</t>
  </si>
  <si>
    <t>1,437 (975-2,075)</t>
  </si>
  <si>
    <t>546 (312-890)</t>
  </si>
  <si>
    <t>2,375 (1,611-3,429)</t>
  </si>
  <si>
    <t>134 (73-218)</t>
  </si>
  <si>
    <t>845 (491-1,357)</t>
  </si>
  <si>
    <t>201 (110-328)</t>
  </si>
  <si>
    <t>1,272 (739-2,042)</t>
  </si>
  <si>
    <t>305 (166-496)</t>
  </si>
  <si>
    <t>1,924 (1,118-3,089)</t>
  </si>
  <si>
    <t>65 (29-111)</t>
  </si>
  <si>
    <t>484 (264-768)</t>
  </si>
  <si>
    <t>102 (46-176)</t>
  </si>
  <si>
    <t>764 (417-1,213)</t>
  </si>
  <si>
    <t>147 (66-253)</t>
  </si>
  <si>
    <t>1,102 (601-1,749)</t>
  </si>
  <si>
    <t>28 (11-53)</t>
  </si>
  <si>
    <t>328 (179-519)</t>
  </si>
  <si>
    <t>45 (18-84)</t>
  </si>
  <si>
    <t>519 (283-820)</t>
  </si>
  <si>
    <t>68 (27-128)</t>
  </si>
  <si>
    <t>792 (432-1,252)</t>
  </si>
  <si>
    <t>12 (5-22)</t>
  </si>
  <si>
    <t>171 (101-268)</t>
  </si>
  <si>
    <t>19 (8-35)</t>
  </si>
  <si>
    <t>265 (158-416)</t>
  </si>
  <si>
    <t>31 (13-56)</t>
  </si>
  <si>
    <t>428 (255-673)</t>
  </si>
  <si>
    <t>215 (149-313)</t>
  </si>
  <si>
    <t>48 (25-77)</t>
  </si>
  <si>
    <t>160 (111-233)</t>
  </si>
  <si>
    <t>36 (19-57)</t>
  </si>
  <si>
    <t>139 (97-203)</t>
  </si>
  <si>
    <t>31 (16-50)</t>
  </si>
  <si>
    <t>420 (252-666)</t>
  </si>
  <si>
    <t>25 (18-36)</t>
  </si>
  <si>
    <t>318 (191-505)</t>
  </si>
  <si>
    <t>19 (14-28)</t>
  </si>
  <si>
    <t>254 (153-404)</t>
  </si>
  <si>
    <t>15 (11-22)</t>
  </si>
  <si>
    <t>502 (284-788)</t>
  </si>
  <si>
    <t>38 (26-59)</t>
  </si>
  <si>
    <t>378 (214-594)</t>
  </si>
  <si>
    <t>29 (20-44)</t>
  </si>
  <si>
    <t>285 (162-448)</t>
  </si>
  <si>
    <t>22 (15-33)</t>
  </si>
  <si>
    <t>550 (264-860)</t>
  </si>
  <si>
    <t>58 (39-86)</t>
  </si>
  <si>
    <t>404 (193-631)</t>
  </si>
  <si>
    <t>43 (29-63)</t>
  </si>
  <si>
    <t>309 (148-483)</t>
  </si>
  <si>
    <t>33 (22-48)</t>
  </si>
  <si>
    <t>466 (252-798)</t>
  </si>
  <si>
    <t>69 (46-104)</t>
  </si>
  <si>
    <t>415 (225-711)</t>
  </si>
  <si>
    <t>61 (41-93)</t>
  </si>
  <si>
    <t>316 (171-541)</t>
  </si>
  <si>
    <t>47 (31-71)</t>
  </si>
  <si>
    <t>449 (233-728)</t>
  </si>
  <si>
    <t>89 (60-132)</t>
  </si>
  <si>
    <t>398 (207-646)</t>
  </si>
  <si>
    <t>79 (53-117)</t>
  </si>
  <si>
    <t>297 (154-482)</t>
  </si>
  <si>
    <t>59 (40-88)</t>
  </si>
  <si>
    <t>491 (288-758)</t>
  </si>
  <si>
    <t>139 (93-212)</t>
  </si>
  <si>
    <t>310 (182-479)</t>
  </si>
  <si>
    <t>88 (59-134)</t>
  </si>
  <si>
    <t>291 (171-450)</t>
  </si>
  <si>
    <t>82 (55-126)</t>
  </si>
  <si>
    <t>504 (285-798)</t>
  </si>
  <si>
    <t>180 (123-274)</t>
  </si>
  <si>
    <t>326 (184-516)</t>
  </si>
  <si>
    <t>116 (80-177)</t>
  </si>
  <si>
    <t>301 (170-476)</t>
  </si>
  <si>
    <t>107 (73-163)</t>
  </si>
  <si>
    <t>393 (219-628)</t>
  </si>
  <si>
    <t>171 (117-255)</t>
  </si>
  <si>
    <t>371 (206-592)</t>
  </si>
  <si>
    <t>161 (111-241)</t>
  </si>
  <si>
    <t>235 (131-376)</t>
  </si>
  <si>
    <t>102 (70-153)</t>
  </si>
  <si>
    <t>272 (149-410)</t>
  </si>
  <si>
    <t>149 (104-220)</t>
  </si>
  <si>
    <t>359 (197-542)</t>
  </si>
  <si>
    <t>197 (138-291)</t>
  </si>
  <si>
    <t>233 (128-352)</t>
  </si>
  <si>
    <t>128 (89-189)</t>
  </si>
  <si>
    <t>214 (130-319)</t>
  </si>
  <si>
    <t>145 (100-213)</t>
  </si>
  <si>
    <t>277 (168-413)</t>
  </si>
  <si>
    <t>188 (130-275)</t>
  </si>
  <si>
    <t>264 (160-394)</t>
  </si>
  <si>
    <t>180 (124-263)</t>
  </si>
  <si>
    <t>191 (119-283)</t>
  </si>
  <si>
    <t>161 (110-236)</t>
  </si>
  <si>
    <t>188 (117-278)</t>
  </si>
  <si>
    <t>158 (108-232)</t>
  </si>
  <si>
    <t>252 (158-374)</t>
  </si>
  <si>
    <t>212 (145-312)</t>
  </si>
  <si>
    <t>175 (111-260)</t>
  </si>
  <si>
    <t>175 (121-259)</t>
  </si>
  <si>
    <t>142 (90-211)</t>
  </si>
  <si>
    <t>143 (98-211)</t>
  </si>
  <si>
    <t>187 (118-278)</t>
  </si>
  <si>
    <t>188 (129-278)</t>
  </si>
  <si>
    <t>149 (90-223)</t>
  </si>
  <si>
    <t>178 (119-267)</t>
  </si>
  <si>
    <t>123 (74-185)</t>
  </si>
  <si>
    <t>147 (98-221)</t>
  </si>
  <si>
    <t>123 (74-184)</t>
  </si>
  <si>
    <t>147 (98-220)</t>
  </si>
  <si>
    <t>109 (70-153)</t>
  </si>
  <si>
    <t>161 (114-245)</t>
  </si>
  <si>
    <t>105 (68-148)</t>
  </si>
  <si>
    <t>155 (110-236)</t>
  </si>
  <si>
    <t>87 (56-123)</t>
  </si>
  <si>
    <t>129 (92-196)</t>
  </si>
  <si>
    <t>71 (47-96)</t>
  </si>
  <si>
    <t>123 (87-181)</t>
  </si>
  <si>
    <t>91 (60-123)</t>
  </si>
  <si>
    <t>158 (113-233)</t>
  </si>
  <si>
    <t>78 (52-106)</t>
  </si>
  <si>
    <t>135 (96-200)</t>
  </si>
  <si>
    <t>815 (552-1,213)</t>
  </si>
  <si>
    <t>7,522 (4,015-12,590)</t>
  </si>
  <si>
    <t>7,527 (4,017-12,598)</t>
  </si>
  <si>
    <t>891 (603-1,326)</t>
  </si>
  <si>
    <t>8,224 (4,389-13,765)</t>
  </si>
  <si>
    <t>2,642 (1,664-3,892)</t>
  </si>
  <si>
    <t>2,969 (1,752-4,886)</t>
  </si>
  <si>
    <t>2,212 (1,393-3,258)</t>
  </si>
  <si>
    <t>2,485 (1,467-4,091)</t>
  </si>
  <si>
    <t>2,498 (1,573-3,679)</t>
  </si>
  <si>
    <t>2,806 (1,656-4,619)</t>
  </si>
  <si>
    <t>4,709 (2,946-7,194)</t>
  </si>
  <si>
    <t>3,495 (1,984-5,530)</t>
  </si>
  <si>
    <t>3,712 (2,323-5,671)</t>
  </si>
  <si>
    <t>2,755 (1,564-4,360)</t>
  </si>
  <si>
    <t>3,717 (2,326-5,679)</t>
  </si>
  <si>
    <t>2,759 (1,566-4,366)</t>
  </si>
  <si>
    <t>6,117 (3,975-8,853)</t>
  </si>
  <si>
    <t>6,208 (3,311-10,170)</t>
  </si>
  <si>
    <t>5,819 (3,781-8,421)</t>
  </si>
  <si>
    <t>5,905 (3,149-9,674)</t>
  </si>
  <si>
    <t>4,869 (3,164-7,048)</t>
  </si>
  <si>
    <t>4,942 (2,636-8,096)</t>
  </si>
  <si>
    <t>5,153 (3,423-7,583)</t>
  </si>
  <si>
    <t>6,467 (3,505-10,736)</t>
  </si>
  <si>
    <t>6,660 (4,424-9,800)</t>
  </si>
  <si>
    <t>8,358 (4,530-13,876)</t>
  </si>
  <si>
    <t>5,233 (3,476-7,701)</t>
  </si>
  <si>
    <t>6,568 (3,560-10,903)</t>
  </si>
  <si>
    <t>3,245 (1,911-4,775)</t>
  </si>
  <si>
    <t>5,047 (2,635-7,968)</t>
  </si>
  <si>
    <t>5,050 (2,975-7,432)</t>
  </si>
  <si>
    <t>7,855 (4,101-12,402)</t>
  </si>
  <si>
    <t>4,801 (2,828-7,065)</t>
  </si>
  <si>
    <t>7,468 (3,899-11,790)</t>
  </si>
  <si>
    <t>2,407 (1,335-3,719)</t>
  </si>
  <si>
    <t>4,669 (2,540-7,368)</t>
  </si>
  <si>
    <t>3,072 (1,704-4,746)</t>
  </si>
  <si>
    <t>5,959 (3,241-9,404)</t>
  </si>
  <si>
    <t>3,984 (2,210-6,154)</t>
  </si>
  <si>
    <t>7,727 (4,203-12,193)</t>
  </si>
  <si>
    <t>2,165 (1,339-3,215)</t>
  </si>
  <si>
    <t>4,921 (2,879-7,515)</t>
  </si>
  <si>
    <t>1,850 (1,144-2,748)</t>
  </si>
  <si>
    <t>4,205 (2,461-6,421)</t>
  </si>
  <si>
    <t>2,888 (1,786-4,289)</t>
  </si>
  <si>
    <t>6,564 (3,841-10,023)</t>
  </si>
  <si>
    <t>1,837 (1,028-2,804)</t>
  </si>
  <si>
    <t>4,731 (2,766-7,101)</t>
  </si>
  <si>
    <t>1,452 (813-2,217)</t>
  </si>
  <si>
    <t>3,740 (2,187-5,614)</t>
  </si>
  <si>
    <t>1,858 (1,040-2,836)</t>
  </si>
  <si>
    <t>4,785 (2,798-7,182)</t>
  </si>
  <si>
    <t>1,359 (773-2,075)</t>
  </si>
  <si>
    <t>4,347 (2,680-6,557)</t>
  </si>
  <si>
    <t>1,273 (724-1,943)</t>
  </si>
  <si>
    <t>4,070 (2,510-6,140)</t>
  </si>
  <si>
    <t>1,090 (620-1,664)</t>
  </si>
  <si>
    <t>3,485 (2,149-5,258)</t>
  </si>
  <si>
    <t>866 (542-1,305)</t>
  </si>
  <si>
    <t>3,362 (2,100-4,845)</t>
  </si>
  <si>
    <t>1,016 (636-1,531)</t>
  </si>
  <si>
    <t>3,944 (2,464-5,684)</t>
  </si>
  <si>
    <t>805 (504-1,214)</t>
  </si>
  <si>
    <t>3,127 (1,953-4,506)</t>
  </si>
  <si>
    <t>552 (335-842)</t>
  </si>
  <si>
    <t>2,493 (1,583-3,624)</t>
  </si>
  <si>
    <t>764 (464-1,167)</t>
  </si>
  <si>
    <t>3,453 (2,193-5,019)</t>
  </si>
  <si>
    <t>719 (437-1,097)</t>
  </si>
  <si>
    <t>3,247 (2,062-4,720)</t>
  </si>
  <si>
    <t>369 (234-553)</t>
  </si>
  <si>
    <t>2,271 (1,488-3,358)</t>
  </si>
  <si>
    <t>515 (326-771)</t>
  </si>
  <si>
    <t>3,168 (2,076-4,685)</t>
  </si>
  <si>
    <t>609 (386-911)</t>
  </si>
  <si>
    <t>3,744 (2,453-5,537)</t>
  </si>
  <si>
    <t>214 (113-337)</t>
  </si>
  <si>
    <t>1,556 (1,052-2,278)</t>
  </si>
  <si>
    <t>311 (164-489)</t>
  </si>
  <si>
    <t>2,261 (1,529-3,310)</t>
  </si>
  <si>
    <t>437 (231-688)</t>
  </si>
  <si>
    <t>3,177 (2,149-4,651)</t>
  </si>
  <si>
    <t>124 (70-196)</t>
  </si>
  <si>
    <t>1,248 (822-1,803)</t>
  </si>
  <si>
    <t>194 (110-308)</t>
  </si>
  <si>
    <t>1,960 (1,291-2,832)</t>
  </si>
  <si>
    <t>278 (158-441)</t>
  </si>
  <si>
    <t>2,805 (1,848-4,054)</t>
  </si>
  <si>
    <t>72 (38-115)</t>
  </si>
  <si>
    <t>1,000 (655-1,461)</t>
  </si>
  <si>
    <t>113 (59-181)</t>
  </si>
  <si>
    <t>1,573 (1,030-2,299)</t>
  </si>
  <si>
    <t>171 (90-274)</t>
  </si>
  <si>
    <t>2,387 (1,563-3,487)</t>
  </si>
  <si>
    <t>1 (1-2)</t>
  </si>
  <si>
    <t>1 (0-1)</t>
  </si>
  <si>
    <t>3 (2-5)</t>
  </si>
  <si>
    <t>2 (1-4)</t>
  </si>
  <si>
    <t>0 (0-1)</t>
  </si>
  <si>
    <t>3 (2-4)</t>
  </si>
  <si>
    <t>5 (3-8)</t>
  </si>
  <si>
    <t>1 (1-1)</t>
  </si>
  <si>
    <t>5 (3-9)</t>
  </si>
  <si>
    <t>2 (1-2)</t>
  </si>
  <si>
    <t>3 (2-6)</t>
  </si>
  <si>
    <t>3 (1-5)</t>
  </si>
  <si>
    <t>2 (2-3)</t>
  </si>
  <si>
    <t>4 (2-7)</t>
  </si>
  <si>
    <t>4 (2-6)</t>
  </si>
  <si>
    <t>2 (1-3)</t>
  </si>
  <si>
    <t>1 (0-2)</t>
  </si>
  <si>
    <t>0 (0-0)</t>
  </si>
  <si>
    <t>13 (10-17)</t>
  </si>
  <si>
    <t>12 (9-16)</t>
  </si>
  <si>
    <t>10 (8-13)</t>
  </si>
  <si>
    <t>7 (4-12)</t>
  </si>
  <si>
    <t>7 (4-13)</t>
  </si>
  <si>
    <t>7 (4-11)</t>
  </si>
  <si>
    <t>6 (3-10)</t>
  </si>
  <si>
    <t>9 (4-15)</t>
  </si>
  <si>
    <t>7 (3-11)</t>
  </si>
  <si>
    <t>12 (7-22)</t>
  </si>
  <si>
    <t>9 (5-16)</t>
  </si>
  <si>
    <t>8 (4-15)</t>
  </si>
  <si>
    <t>13 (7-21)</t>
  </si>
  <si>
    <t>10 (6-17)</t>
  </si>
  <si>
    <t>8 (4-13)</t>
  </si>
  <si>
    <t>12 (7-19)</t>
  </si>
  <si>
    <t>4 (3-7)</t>
  </si>
  <si>
    <t>5 (3-7)</t>
  </si>
  <si>
    <t>9 (5-14)</t>
  </si>
  <si>
    <t>8 (5-14)</t>
  </si>
  <si>
    <t>4 (3-6)</t>
  </si>
  <si>
    <t>6 (3-9)</t>
  </si>
  <si>
    <t>7 (3-10)</t>
  </si>
  <si>
    <t>6 (4-10)</t>
  </si>
  <si>
    <t>4 (2-5)</t>
  </si>
  <si>
    <t>5 (4-9)</t>
  </si>
  <si>
    <t>8,540 (6,079-11,553)</t>
  </si>
  <si>
    <t>74,668 (40,556-134,402)</t>
  </si>
  <si>
    <t>10,075 (7,172-13,629)</t>
  </si>
  <si>
    <t>88,086 (47,844-158,554)</t>
  </si>
  <si>
    <t>11,317 (8,056-15,310)</t>
  </si>
  <si>
    <t>98,946 (53,743-178,102)</t>
  </si>
  <si>
    <t>19,227 (14,078-26,330)</t>
  </si>
  <si>
    <t>18,695 (12,154-28,614)</t>
  </si>
  <si>
    <t>23,225 (17,006-31,806)</t>
  </si>
  <si>
    <t>22,583 (14,682-34,565)</t>
  </si>
  <si>
    <t>26,758 (19,592-36,644)</t>
  </si>
  <si>
    <t>26,018 (16,916-39,823)</t>
  </si>
  <si>
    <t>16,868 (11,266-24,188)</t>
  </si>
  <si>
    <t>10,892 (7,828-14,678)</t>
  </si>
  <si>
    <t>20,811 (13,899-29,842)</t>
  </si>
  <si>
    <t>13,438 (9,658-18,109)</t>
  </si>
  <si>
    <t>24,627 (16,448-35,314)</t>
  </si>
  <si>
    <t>15,902 (11,429-21,430)</t>
  </si>
  <si>
    <t>14,371 (8,676-20,840)</t>
  </si>
  <si>
    <t>9,211 (6,759-12,107)</t>
  </si>
  <si>
    <t>18,271 (11,031-26,496)</t>
  </si>
  <si>
    <t>11,711 (8,593-15,392)</t>
  </si>
  <si>
    <t>22,108 (13,347-32,060)</t>
  </si>
  <si>
    <t>14,170 (10,398-18,625)</t>
  </si>
  <si>
    <t>10,464 (6,986-15,780)</t>
  </si>
  <si>
    <t>8,462 (6,079-11,112)</t>
  </si>
  <si>
    <t>14,235 (9,504-21,466)</t>
  </si>
  <si>
    <t>11,511 (8,270-15,116)</t>
  </si>
  <si>
    <t>17,607 (11,756-26,552)</t>
  </si>
  <si>
    <t>14,238 (10,230-18,697)</t>
  </si>
  <si>
    <t>6,583 (4,004-9,363)</t>
  </si>
  <si>
    <t>6,873 (4,906-9,116)</t>
  </si>
  <si>
    <t>9,761 (5,938-13,885)</t>
  </si>
  <si>
    <t>10,191 (7,276-13,518)</t>
  </si>
  <si>
    <t>12,456 (7,577-17,717)</t>
  </si>
  <si>
    <t>13,004 (9,284-17,249)</t>
  </si>
  <si>
    <t>4,154 (2,574-6,027)</t>
  </si>
  <si>
    <t>6,794 (5,039-9,142)</t>
  </si>
  <si>
    <t>6,222 (3,856-9,029)</t>
  </si>
  <si>
    <t>10,177 (7,549-13,694)</t>
  </si>
  <si>
    <t>8,501 (5,268-12,335)</t>
  </si>
  <si>
    <t>13,904 (10,313-18,708)</t>
  </si>
  <si>
    <t>3,071 (1,935-4,399)</t>
  </si>
  <si>
    <t>5,512 (4,139-7,125)</t>
  </si>
  <si>
    <t>4,172 (2,629-5,977)</t>
  </si>
  <si>
    <t>7,488 (5,622-9,679)</t>
  </si>
  <si>
    <t>6,220 (3,919-8,909)</t>
  </si>
  <si>
    <t>11,162 (8,381-14,429)</t>
  </si>
  <si>
    <t>2,412 (1,488-3,470)</t>
  </si>
  <si>
    <t>4,689 (3,550-6,173)</t>
  </si>
  <si>
    <t>3,075 (1,897-4,423)</t>
  </si>
  <si>
    <t>5,977 (4,526-7,870)</t>
  </si>
  <si>
    <t>4,633 (2,858-6,664)</t>
  </si>
  <si>
    <t>9,005 (6,819-11,856)</t>
  </si>
  <si>
    <t>1,887 (1,165-2,726)</t>
  </si>
  <si>
    <t>3,683 (2,845-4,687)</t>
  </si>
  <si>
    <t>2,539 (1,567-3,667)</t>
  </si>
  <si>
    <t>4,956 (3,827-6,306)</t>
  </si>
  <si>
    <t>3,470 (2,141-5,012)</t>
  </si>
  <si>
    <t>6,773 (5,231-8,618)</t>
  </si>
  <si>
    <t>1,430 (956-2,048)</t>
  </si>
  <si>
    <t>3,287 (2,575-4,190)</t>
  </si>
  <si>
    <t>2,065 (1,381-2,957)</t>
  </si>
  <si>
    <t>4,747 (3,718-6,051)</t>
  </si>
  <si>
    <t>2,650 (1,772-3,795)</t>
  </si>
  <si>
    <t>6,091 (4,772-7,765)</t>
  </si>
  <si>
    <t>1,001 (646-1,461)</t>
  </si>
  <si>
    <t>2,641 (2,054-3,460)</t>
  </si>
  <si>
    <t>1,463 (943-2,134)</t>
  </si>
  <si>
    <t>3,858 (3,001-5,056)</t>
  </si>
  <si>
    <t>1,984 (1,279-2,894)</t>
  </si>
  <si>
    <t>5,231 (4,069-6,855)</t>
  </si>
  <si>
    <t>747 (491-1,068)</t>
  </si>
  <si>
    <t>2,331 (1,747-3,129)</t>
  </si>
  <si>
    <t>1,043 (685-1,490)</t>
  </si>
  <si>
    <t>3,254 (2,438-4,367)</t>
  </si>
  <si>
    <t>1,521 (999-2,174)</t>
  </si>
  <si>
    <t>4,745 (3,555-6,369)</t>
  </si>
  <si>
    <t>547 (330-820)</t>
  </si>
  <si>
    <t>1,926 (1,438-2,568)</t>
  </si>
  <si>
    <t>749 (453-1,124)</t>
  </si>
  <si>
    <t>2,638 (1,969-3,517)</t>
  </si>
  <si>
    <t>1,109 (670-1,663)</t>
  </si>
  <si>
    <t>3,904 (2,914-5,205)</t>
  </si>
  <si>
    <t>337 (187-520)</t>
  </si>
  <si>
    <t>1,317 (951-1,756)</t>
  </si>
  <si>
    <t>490 (272-755)</t>
  </si>
  <si>
    <t>1,914 (1,381-2,551)</t>
  </si>
  <si>
    <t>696 (386-1,072)</t>
  </si>
  <si>
    <t>2,718 (1,962-3,623)</t>
  </si>
  <si>
    <t>173 (99-258)</t>
  </si>
  <si>
    <t>841 (614-1,144)</t>
  </si>
  <si>
    <t>279 (159-415)</t>
  </si>
  <si>
    <t>1,355 (989-1,842)</t>
  </si>
  <si>
    <t>392 (223-583)</t>
  </si>
  <si>
    <t>1,902 (1,389-2,586)</t>
  </si>
  <si>
    <t>26 (20-36)</t>
  </si>
  <si>
    <t>7 (6-9)</t>
  </si>
  <si>
    <t>23 (17-31)</t>
  </si>
  <si>
    <t>7 (6-8)</t>
  </si>
  <si>
    <t>21 (15-28)</t>
  </si>
  <si>
    <t>6 (5-7)</t>
  </si>
  <si>
    <t>48 (33-67)</t>
  </si>
  <si>
    <t>4 (3-5)</t>
  </si>
  <si>
    <t>43 (30-61)</t>
  </si>
  <si>
    <t>3 (3-4)</t>
  </si>
  <si>
    <t>38 (26-53)</t>
  </si>
  <si>
    <t>37 (24-57)</t>
  </si>
  <si>
    <t>6 (4-7)</t>
  </si>
  <si>
    <t>6 (4-8)</t>
  </si>
  <si>
    <t>33 (21-50)</t>
  </si>
  <si>
    <t>5 (4-7)</t>
  </si>
  <si>
    <t>32 (19-48)</t>
  </si>
  <si>
    <t>7 (6-10)</t>
  </si>
  <si>
    <t>31 (18-46)</t>
  </si>
  <si>
    <t>7 (5-9)</t>
  </si>
  <si>
    <t>28 (17-42)</t>
  </si>
  <si>
    <t>6 (5-9)</t>
  </si>
  <si>
    <t>34 (22-51)</t>
  </si>
  <si>
    <t>11 (8-14)</t>
  </si>
  <si>
    <t>27 (17-40)</t>
  </si>
  <si>
    <t>33 (20-47)</t>
  </si>
  <si>
    <t>28 (18-40)</t>
  </si>
  <si>
    <t>11 (9-15)</t>
  </si>
  <si>
    <t>27 (17-38)</t>
  </si>
  <si>
    <t>30 (19-44)</t>
  </si>
  <si>
    <t>15 (12-19)</t>
  </si>
  <si>
    <t>21 (13-31)</t>
  </si>
  <si>
    <t>12 (9-15)</t>
  </si>
  <si>
    <t>25 (16-35)</t>
  </si>
  <si>
    <t>17 (13-22)</t>
  </si>
  <si>
    <t>23 (15-32)</t>
  </si>
  <si>
    <t>15 (12-20)</t>
  </si>
  <si>
    <t>19 (13-27)</t>
  </si>
  <si>
    <t>22 (14-31)</t>
  </si>
  <si>
    <t>17 (13-23)</t>
  </si>
  <si>
    <t>19 (12-28)</t>
  </si>
  <si>
    <t>16 (10-23)</t>
  </si>
  <si>
    <t>17 (12-22)</t>
  </si>
  <si>
    <t>17 (10-25)</t>
  </si>
  <si>
    <t>18 (13-23)</t>
  </si>
  <si>
    <t>16 (9-22)</t>
  </si>
  <si>
    <t>12 (8-18)</t>
  </si>
  <si>
    <t>13 (9-19)</t>
  </si>
  <si>
    <t>11 (8-15)</t>
  </si>
  <si>
    <t>12 (8-16)</t>
  </si>
  <si>
    <t>10 (7-13)</t>
  </si>
  <si>
    <t>15 (11-20)</t>
  </si>
  <si>
    <t>7 (5-10)</t>
  </si>
  <si>
    <t>14 (10-18)</t>
  </si>
  <si>
    <t>8 (5-11)</t>
  </si>
  <si>
    <t>14 (11-19)</t>
  </si>
  <si>
    <t>8 (6-11)</t>
  </si>
  <si>
    <t>13 (10-18)</t>
  </si>
  <si>
    <t>5 (4-6)</t>
  </si>
  <si>
    <t>22,299 (17,156-29,321)</t>
  </si>
  <si>
    <t>2,027 (1,752-2,318)</t>
  </si>
  <si>
    <t>22,800 (17,541-29,980)</t>
  </si>
  <si>
    <t>2,073 (1,792-2,370)</t>
  </si>
  <si>
    <t>20,742 (15,957-27,273)</t>
  </si>
  <si>
    <t>1,885 (1,630-2,156)</t>
  </si>
  <si>
    <t>23,477 (15,396-35,962)</t>
  </si>
  <si>
    <t>1,672 (1,237-2,418)</t>
  </si>
  <si>
    <t>23,997 (15,737-36,758)</t>
  </si>
  <si>
    <t>1,709 (1,264-2,471)</t>
  </si>
  <si>
    <t>23,316 (15,290-35,714)</t>
  </si>
  <si>
    <t>1,660 (1,228-2,401)</t>
  </si>
  <si>
    <t>26,652 (16,733-41,189)</t>
  </si>
  <si>
    <t>2,612 (1,730-4,094)</t>
  </si>
  <si>
    <t>20,067 (12,599-31,012)</t>
  </si>
  <si>
    <t>1,967 (1,302-3,082)</t>
  </si>
  <si>
    <t>20,524 (12,886-31,719)</t>
  </si>
  <si>
    <t>2,012 (1,332-3,153)</t>
  </si>
  <si>
    <t>26,255 (15,191-39,303)</t>
  </si>
  <si>
    <t>3,966 (2,669-5,969)</t>
  </si>
  <si>
    <t>17,803 (10,301-26,650)</t>
  </si>
  <si>
    <t>2,689 (1,810-4,047)</t>
  </si>
  <si>
    <t>18,204 (10,533-27,251)</t>
  </si>
  <si>
    <t>2,750 (1,851-4,139)</t>
  </si>
  <si>
    <t>24,046 (14,799-37,127)</t>
  </si>
  <si>
    <t>5,036 (3,484-7,238)</t>
  </si>
  <si>
    <t>22,522 (13,861-34,774)</t>
  </si>
  <si>
    <t>4,717 (3,264-6,779)</t>
  </si>
  <si>
    <t>16,976 (10,448-26,211)</t>
  </si>
  <si>
    <t>3,555 (2,460-5,110)</t>
  </si>
  <si>
    <t>20,752 (12,149-30,738)</t>
  </si>
  <si>
    <t>5,534 (3,714-8,402)</t>
  </si>
  <si>
    <t>22,264 (13,034-32,978)</t>
  </si>
  <si>
    <t>5,937 (3,984-9,014)</t>
  </si>
  <si>
    <t>15,119 (8,851-22,394)</t>
  </si>
  <si>
    <t>4,032 (2,705-6,121)</t>
  </si>
  <si>
    <t>17,409 (10,882-26,121)</t>
  </si>
  <si>
    <t>6,684 (4,398-10,554)</t>
  </si>
  <si>
    <t>17,868 (11,168-26,810)</t>
  </si>
  <si>
    <t>6,860 (4,514-10,832)</t>
  </si>
  <si>
    <t>16,758 (10,475-25,145)</t>
  </si>
  <si>
    <t>6,434 (4,234-10,159)</t>
  </si>
  <si>
    <t>15,091 (9,168-22,960)</t>
  </si>
  <si>
    <t>7,167 (4,588-11,297)</t>
  </si>
  <si>
    <t>14,831 (9,010-22,565)</t>
  </si>
  <si>
    <t>7,043 (4,509-11,102)</t>
  </si>
  <si>
    <t>15,936 (9,681-24,245)</t>
  </si>
  <si>
    <t>7,568 (4,844-11,929)</t>
  </si>
  <si>
    <t>12,410 (7,513-18,856)</t>
  </si>
  <si>
    <t>7,004 (4,581-11,130)</t>
  </si>
  <si>
    <t>12,977 (7,857-19,718)</t>
  </si>
  <si>
    <t>7,325 (4,791-11,639)</t>
  </si>
  <si>
    <t>13,345 (8,079-20,276)</t>
  </si>
  <si>
    <t>7,532 (4,926-11,969)</t>
  </si>
  <si>
    <t>10,235 (6,002-15,153)</t>
  </si>
  <si>
    <t>7,106 (4,641-11,223)</t>
  </si>
  <si>
    <t>11,156 (6,543-16,517)</t>
  </si>
  <si>
    <t>7,745 (5,059-12,233)</t>
  </si>
  <si>
    <t>10,992 (6,446-16,274)</t>
  </si>
  <si>
    <t>7,631 (4,985-12,054)</t>
  </si>
  <si>
    <t>8,476 (5,625-12,663)</t>
  </si>
  <si>
    <t>7,341 (4,749-11,434)</t>
  </si>
  <si>
    <t>9,038 (5,997-13,501)</t>
  </si>
  <si>
    <t>7,827 (5,064-12,191)</t>
  </si>
  <si>
    <t>9,487 (6,296-14,173)</t>
  </si>
  <si>
    <t>8,216 (5,316-12,797)</t>
  </si>
  <si>
    <t>6,028 (4,051-8,377)</t>
  </si>
  <si>
    <t>6,462 (4,206-10,153)</t>
  </si>
  <si>
    <t>7,147 (4,803-9,932)</t>
  </si>
  <si>
    <t>7,661 (4,987-12,037)</t>
  </si>
  <si>
    <t>7,838 (5,268-10,892)</t>
  </si>
  <si>
    <t>8,402 (5,469-13,202)</t>
  </si>
  <si>
    <t>4,363 (2,999-6,111)</t>
  </si>
  <si>
    <t>5,574 (3,553-8,673)</t>
  </si>
  <si>
    <t>5,770 (3,967-8,082)</t>
  </si>
  <si>
    <t>7,372 (4,699-11,471)</t>
  </si>
  <si>
    <t>6,212 (4,271-8,702)</t>
  </si>
  <si>
    <t>7,937 (5,059-12,350)</t>
  </si>
  <si>
    <t>3,511 (2,292-4,824)</t>
  </si>
  <si>
    <t>5,009 (3,291-7,776)</t>
  </si>
  <si>
    <t>4,244 (2,770-5,830)</t>
  </si>
  <si>
    <t>6,054 (3,977-9,398)</t>
  </si>
  <si>
    <t>5,105 (3,333-7,014)</t>
  </si>
  <si>
    <t>7,284 (4,785-11,306)</t>
  </si>
  <si>
    <t>2,541 (1,810-3,519)</t>
  </si>
  <si>
    <t>4,380 (2,907-6,824)</t>
  </si>
  <si>
    <t>2,851 (2,031-3,950)</t>
  </si>
  <si>
    <t>4,915 (3,263-7,658)</t>
  </si>
  <si>
    <t>3,854 (2,745-5,339)</t>
  </si>
  <si>
    <t>6,644 (4,410-10,352)</t>
  </si>
  <si>
    <t>1,785 (1,304-2,335)</t>
  </si>
  <si>
    <t>3,544 (2,402-5,512)</t>
  </si>
  <si>
    <t>2,088 (1,525-2,731)</t>
  </si>
  <si>
    <t>4,145 (2,809-6,446)</t>
  </si>
  <si>
    <t>2,605 (1,903-3,407)</t>
  </si>
  <si>
    <t>5,171 (3,504-8,042)</t>
  </si>
  <si>
    <t>108 (69-156)</t>
  </si>
  <si>
    <t>161 (136-186)</t>
  </si>
  <si>
    <t>91 (58-132)</t>
  </si>
  <si>
    <t>135 (115-157)</t>
  </si>
  <si>
    <t>86 (55-125)</t>
  </si>
  <si>
    <t>129 (109-149)</t>
  </si>
  <si>
    <t>399 (252-594)</t>
  </si>
  <si>
    <t>65 (53-78)</t>
  </si>
  <si>
    <t>319 (202-476)</t>
  </si>
  <si>
    <t>52 (42-63)</t>
  </si>
  <si>
    <t>301 (191-449)</t>
  </si>
  <si>
    <t>49 (40-59)</t>
  </si>
  <si>
    <t>738 (461-1,094)</t>
  </si>
  <si>
    <t>85 (68-109)</t>
  </si>
  <si>
    <t>580 (362-861)</t>
  </si>
  <si>
    <t>67 (54-86)</t>
  </si>
  <si>
    <t>501 (313-744)</t>
  </si>
  <si>
    <t>58 (46-74)</t>
  </si>
  <si>
    <t>904 (518-1,369)</t>
  </si>
  <si>
    <t>153 (124-198)</t>
  </si>
  <si>
    <t>714 (409-1,081)</t>
  </si>
  <si>
    <t>121 (98-156)</t>
  </si>
  <si>
    <t>580 (333-879)</t>
  </si>
  <si>
    <t>98 (80-127)</t>
  </si>
  <si>
    <t>756 (475-1,130)</t>
  </si>
  <si>
    <t>194 (152-243)</t>
  </si>
  <si>
    <t>712 (448-1,065)</t>
  </si>
  <si>
    <t>182 (144-229)</t>
  </si>
  <si>
    <t>570 (358-853)</t>
  </si>
  <si>
    <t>146 (115-183)</t>
  </si>
  <si>
    <t>543 (308-798)</t>
  </si>
  <si>
    <t>182 (143-232)</t>
  </si>
  <si>
    <t>604 (343-888)</t>
  </si>
  <si>
    <t>202 (159-258)</t>
  </si>
  <si>
    <t>493 (280-724)</t>
  </si>
  <si>
    <t>165 (130-210)</t>
  </si>
  <si>
    <t>464 (296-678)</t>
  </si>
  <si>
    <t>224 (172-292)</t>
  </si>
  <si>
    <t>420 (268-613)</t>
  </si>
  <si>
    <t>202 (156-264)</t>
  </si>
  <si>
    <t>423 (269-617)</t>
  </si>
  <si>
    <t>204 (157-266)</t>
  </si>
  <si>
    <t>501 (299-729)</t>
  </si>
  <si>
    <t>318 (248-415)</t>
  </si>
  <si>
    <t>313 (187-456)</t>
  </si>
  <si>
    <t>199 (155-260)</t>
  </si>
  <si>
    <t>374 (223-545)</t>
  </si>
  <si>
    <t>237 (185-310)</t>
  </si>
  <si>
    <t>477 (285-691)</t>
  </si>
  <si>
    <t>396 (315-518)</t>
  </si>
  <si>
    <t>302 (180-438)</t>
  </si>
  <si>
    <t>251 (199-328)</t>
  </si>
  <si>
    <t>283 (169-410)</t>
  </si>
  <si>
    <t>235 (187-308)</t>
  </si>
  <si>
    <t>346 (217-505)</t>
  </si>
  <si>
    <t>390 (317-494)</t>
  </si>
  <si>
    <t>326 (205-476)</t>
  </si>
  <si>
    <t>367 (299-466)</t>
  </si>
  <si>
    <t>206 (129-301)</t>
  </si>
  <si>
    <t>232 (189-294)</t>
  </si>
  <si>
    <t>237 (158-341)</t>
  </si>
  <si>
    <t>347 (275-439)</t>
  </si>
  <si>
    <t>297 (198-428)</t>
  </si>
  <si>
    <t>434 (345-550)</t>
  </si>
  <si>
    <t>190 (126-273)</t>
  </si>
  <si>
    <t>277 (220-351)</t>
  </si>
  <si>
    <t>164 (111-231)</t>
  </si>
  <si>
    <t>291 (235-381)</t>
  </si>
  <si>
    <t>214 (146-302)</t>
  </si>
  <si>
    <t>381 (307-499)</t>
  </si>
  <si>
    <t>205 (139-289)</t>
  </si>
  <si>
    <t>365 (294-477)</t>
  </si>
  <si>
    <t>130 (90-182)</t>
  </si>
  <si>
    <t>276 (220-350)</t>
  </si>
  <si>
    <t>142 (98-197)</t>
  </si>
  <si>
    <t>299 (239-380)</t>
  </si>
  <si>
    <t>181 (125-252)</t>
  </si>
  <si>
    <t>383 (306-487)</t>
  </si>
  <si>
    <t>128 (83-182)</t>
  </si>
  <si>
    <t>300 (239-403)</t>
  </si>
  <si>
    <t>98 (64-140)</t>
  </si>
  <si>
    <t>231 (184-310)</t>
  </si>
  <si>
    <t>133 (86-189)</t>
  </si>
  <si>
    <t>312 (248-418)</t>
  </si>
  <si>
    <t>86 (59-116)</t>
  </si>
  <si>
    <t>259 (204-349)</t>
  </si>
  <si>
    <t>71 (48-95)</t>
  </si>
  <si>
    <t>212 (167-286)</t>
  </si>
  <si>
    <t>80 (55-107)</t>
  </si>
  <si>
    <t>239 (189-322)</t>
  </si>
  <si>
    <t>48 (35-65)</t>
  </si>
  <si>
    <t>171 (139-223)</t>
  </si>
  <si>
    <t>66 (47-89)</t>
  </si>
  <si>
    <t>232 (188-303)</t>
  </si>
  <si>
    <t>53 (38-72)</t>
  </si>
  <si>
    <t>188 (152-245)</t>
  </si>
  <si>
    <t>6,208 (4,494-8,596)</t>
  </si>
  <si>
    <t>427 (357-513)</t>
  </si>
  <si>
    <t>6,305 (4,564-8,730)</t>
  </si>
  <si>
    <t>434 (362-520)</t>
  </si>
  <si>
    <t>6,772 (4,902-9,377)</t>
  </si>
  <si>
    <t>466 (389-559)</t>
  </si>
  <si>
    <t>5,771 (3,308-9,778)</t>
  </si>
  <si>
    <t>369 (262-561)</t>
  </si>
  <si>
    <t>5,717 (3,277-9,686)</t>
  </si>
  <si>
    <t>366 (260-556)</t>
  </si>
  <si>
    <t>6,157 (3,530-10,433)</t>
  </si>
  <si>
    <t>394 (280-598)</t>
  </si>
  <si>
    <t>4,934 (2,803-7,773)</t>
  </si>
  <si>
    <t>423 (270-733)</t>
  </si>
  <si>
    <t>5,019 (2,851-7,907)</t>
  </si>
  <si>
    <t>431 (274-745)</t>
  </si>
  <si>
    <t>5,150 (2,925-8,112)</t>
  </si>
  <si>
    <t>442 (281-764)</t>
  </si>
  <si>
    <t>5,944 (2,883-9,689)</t>
  </si>
  <si>
    <t>645 (411-1,031)</t>
  </si>
  <si>
    <t>5,903 (2,864-9,623)</t>
  </si>
  <si>
    <t>641 (408-1,023)</t>
  </si>
  <si>
    <t>5,910 (2,867-9,634)</t>
  </si>
  <si>
    <t>641 (409-1,025)</t>
  </si>
  <si>
    <t>6,963 (3,684-11,866)</t>
  </si>
  <si>
    <t>910 (583-1,479)</t>
  </si>
  <si>
    <t>7,010 (3,709-11,947)</t>
  </si>
  <si>
    <t>916 (587-1,489)</t>
  </si>
  <si>
    <t>7,236 (3,829-12,333)</t>
  </si>
  <si>
    <t>946 (606-1,538)</t>
  </si>
  <si>
    <t>5,939 (3,091-9,424)</t>
  </si>
  <si>
    <t>1,036 (646-1,742)</t>
  </si>
  <si>
    <t>6,861 (3,570-10,887)</t>
  </si>
  <si>
    <t>1,197 (747-2,013)</t>
  </si>
  <si>
    <t>6,979 (3,632-11,074)</t>
  </si>
  <si>
    <t>1,217 (760-2,047)</t>
  </si>
  <si>
    <t>5,098 (2,939-8,474)</t>
  </si>
  <si>
    <t>1,465 (872-2,451)</t>
  </si>
  <si>
    <t>5,571 (3,212-9,260)</t>
  </si>
  <si>
    <t>1,600 (953-2,679)</t>
  </si>
  <si>
    <t>5,711 (3,293-9,492)</t>
  </si>
  <si>
    <t>1,641 (977-2,746)</t>
  </si>
  <si>
    <t>4,544 (2,543-7,540)</t>
  </si>
  <si>
    <t>1,768 (1,057-2,947)</t>
  </si>
  <si>
    <t>4,179 (2,339-6,934)</t>
  </si>
  <si>
    <t>1,626 (972-2,711)</t>
  </si>
  <si>
    <t>4,861 (2,720-8,066)</t>
  </si>
  <si>
    <t>1,891 (1,131-3,153)</t>
  </si>
  <si>
    <t>3,731 (1,959-6,250)</t>
  </si>
  <si>
    <t>1,836 (1,073-3,069)</t>
  </si>
  <si>
    <t>3,541 (1,860-5,932)</t>
  </si>
  <si>
    <t>1,743 (1,018-2,913)</t>
  </si>
  <si>
    <t>3,898 (2,047-6,531)</t>
  </si>
  <si>
    <t>1,919 (1,121-3,207)</t>
  </si>
  <si>
    <t>2,913 (1,496-4,585)</t>
  </si>
  <si>
    <t>1,822 (1,058-3,084)</t>
  </si>
  <si>
    <t>3,067 (1,574-4,827)</t>
  </si>
  <si>
    <t>1,918 (1,114-3,247)</t>
  </si>
  <si>
    <t>2,848 (1,462-4,483)</t>
  </si>
  <si>
    <t>1,782 (1,035-3,015)</t>
  </si>
  <si>
    <t>2,224 (1,234-3,612)</t>
  </si>
  <si>
    <t>1,741 (1,043-2,932)</t>
  </si>
  <si>
    <t>2,652 (1,472-4,307)</t>
  </si>
  <si>
    <t>2,076 (1,244-3,496)</t>
  </si>
  <si>
    <t>2,538 (1,409-4,122)</t>
  </si>
  <si>
    <t>1,987 (1,190-3,346)</t>
  </si>
  <si>
    <t>1,833 (1,090-2,857)</t>
  </si>
  <si>
    <t>1,846 (1,109-3,126)</t>
  </si>
  <si>
    <t>2,035 (1,210-3,172)</t>
  </si>
  <si>
    <t>2,049 (1,231-3,470)</t>
  </si>
  <si>
    <t>2,158 (1,283-3,363)</t>
  </si>
  <si>
    <t>2,172 (1,305-3,679)</t>
  </si>
  <si>
    <t>1,378 (791-2,128)</t>
  </si>
  <si>
    <t>1,713 (1,006-2,925)</t>
  </si>
  <si>
    <t>1,437 (825-2,220)</t>
  </si>
  <si>
    <t>1,787 (1,049-3,051)</t>
  </si>
  <si>
    <t>1,725 (991-2,665)</t>
  </si>
  <si>
    <t>2,145 (1,259-3,663)</t>
  </si>
  <si>
    <t>1,184 (661-1,920)</t>
  </si>
  <si>
    <t>1,648 (983-2,792)</t>
  </si>
  <si>
    <t>1,277 (712-2,070)</t>
  </si>
  <si>
    <t>1,777 (1,060-3,011)</t>
  </si>
  <si>
    <t>1,432 (799-2,323)</t>
  </si>
  <si>
    <t>1,994 (1,189-3,378)</t>
  </si>
  <si>
    <t>962 (572-1,410)</t>
  </si>
  <si>
    <t>1,499 (896-2,533)</t>
  </si>
  <si>
    <t>1,049 (624-1,538)</t>
  </si>
  <si>
    <t>1,635 (977-2,762)</t>
  </si>
  <si>
    <t>1,111 (661-1,629)</t>
  </si>
  <si>
    <t>1,732 (1,035-2,925)</t>
  </si>
  <si>
    <t>759 (491-1,104)</t>
  </si>
  <si>
    <t>1,285 (779-2,167)</t>
  </si>
  <si>
    <t>918 (594-1,335)</t>
  </si>
  <si>
    <t>1,554 (942-2,620)</t>
  </si>
  <si>
    <t>1,011 (654-1,471)</t>
  </si>
  <si>
    <t>1,712 (1,037-2,887)</t>
  </si>
  <si>
    <t>1,316 (936-1,808)</t>
  </si>
  <si>
    <t>82 (68-98)</t>
  </si>
  <si>
    <t>1,223 (871-1,681)</t>
  </si>
  <si>
    <t>76 (63-91)</t>
  </si>
  <si>
    <t>1,261 (897-1,733)</t>
  </si>
  <si>
    <t>79 (65-93)</t>
  </si>
  <si>
    <t>959 (539-1,637)</t>
  </si>
  <si>
    <t>66 (44-102)</t>
  </si>
  <si>
    <t>826 (464-1,409)</t>
  </si>
  <si>
    <t>57 (38-88)</t>
  </si>
  <si>
    <t>830 (466-1,416)</t>
  </si>
  <si>
    <t>866 (484-1,384)</t>
  </si>
  <si>
    <t>87 (53-145)</t>
  </si>
  <si>
    <t>727 (407-1,162)</t>
  </si>
  <si>
    <t>73 (45-122)</t>
  </si>
  <si>
    <t>676 (378-1,081)</t>
  </si>
  <si>
    <t>68 (41-113)</t>
  </si>
  <si>
    <t>999 (488-1,644)</t>
  </si>
  <si>
    <t>125 (76-197)</t>
  </si>
  <si>
    <t>951 (465-1,566)</t>
  </si>
  <si>
    <t>119 (72-187)</t>
  </si>
  <si>
    <t>821 (401-1,351)</t>
  </si>
  <si>
    <t>103 (62-162)</t>
  </si>
  <si>
    <t>1,205 (642-2,159)</t>
  </si>
  <si>
    <t>176 (113-268)</t>
  </si>
  <si>
    <t>1,263 (673-2,263)</t>
  </si>
  <si>
    <t>185 (118-281)</t>
  </si>
  <si>
    <t>1,078 (574-1,931)</t>
  </si>
  <si>
    <t>158 (101-240)</t>
  </si>
  <si>
    <t>1,125 (585-1,856)</t>
  </si>
  <si>
    <t>206 (130-338)</t>
  </si>
  <si>
    <t>1,184 (615-1,954)</t>
  </si>
  <si>
    <t>216 (136-355)</t>
  </si>
  <si>
    <t>1,131 (588-1,867)</t>
  </si>
  <si>
    <t>207 (130-340)</t>
  </si>
  <si>
    <t>1,024 (573-1,714)</t>
  </si>
  <si>
    <t>307 (185-508)</t>
  </si>
  <si>
    <t>963 (539-1,612)</t>
  </si>
  <si>
    <t>289 (174-478)</t>
  </si>
  <si>
    <t>1,008 (565-1,688)</t>
  </si>
  <si>
    <t>302 (182-501)</t>
  </si>
  <si>
    <t>1,006 (570-1,714)</t>
  </si>
  <si>
    <t>397 (233-651)</t>
  </si>
  <si>
    <t>779 (441-1,328)</t>
  </si>
  <si>
    <t>308 (181-504)</t>
  </si>
  <si>
    <t>821 (465-1,400)</t>
  </si>
  <si>
    <t>325 (191-532)</t>
  </si>
  <si>
    <t>866 (463-1,465)</t>
  </si>
  <si>
    <t>430 (256-705)</t>
  </si>
  <si>
    <t>717 (384-1,213)</t>
  </si>
  <si>
    <t>356 (212-584)</t>
  </si>
  <si>
    <t>673 (360-1,139)</t>
  </si>
  <si>
    <t>334 (199-548)</t>
  </si>
  <si>
    <t>732 (375-1,169)</t>
  </si>
  <si>
    <t>451 (277-741)</t>
  </si>
  <si>
    <t>707 (362-1,130)</t>
  </si>
  <si>
    <t>436 (268-716)</t>
  </si>
  <si>
    <t>546 (280-873)</t>
  </si>
  <si>
    <t>337 (207-553)</t>
  </si>
  <si>
    <t>596 (323-946)</t>
  </si>
  <si>
    <t>451 (272-750)</t>
  </si>
  <si>
    <t>637 (346-1,011)</t>
  </si>
  <si>
    <t>482 (291-802)</t>
  </si>
  <si>
    <t>526 (286-836)</t>
  </si>
  <si>
    <t>399 (241-663)</t>
  </si>
  <si>
    <t>517 (300-812)</t>
  </si>
  <si>
    <t>505 (303-840)</t>
  </si>
  <si>
    <t>512 (297-804)</t>
  </si>
  <si>
    <t>499 (300-831)</t>
  </si>
  <si>
    <t>495 (287-776)</t>
  </si>
  <si>
    <t>482 (290-803)</t>
  </si>
  <si>
    <t>467 (274-733)</t>
  </si>
  <si>
    <t>592 (361-963)</t>
  </si>
  <si>
    <t>373 (219-586)</t>
  </si>
  <si>
    <t>473 (289-770)</t>
  </si>
  <si>
    <t>399 (235-627)</t>
  </si>
  <si>
    <t>506 (309-824)</t>
  </si>
  <si>
    <t>375 (215-604)</t>
  </si>
  <si>
    <t>565 (357-910)</t>
  </si>
  <si>
    <t>329 (188-530)</t>
  </si>
  <si>
    <t>496 (313-798)</t>
  </si>
  <si>
    <t>327 (188-527)</t>
  </si>
  <si>
    <t>493 (312-794)</t>
  </si>
  <si>
    <t>252 (157-382)</t>
  </si>
  <si>
    <t>461 (297-740)</t>
  </si>
  <si>
    <t>301 (187-455)</t>
  </si>
  <si>
    <t>550 (354-883)</t>
  </si>
  <si>
    <t>244 (151-368)</t>
  </si>
  <si>
    <t>445 (286-714)</t>
  </si>
  <si>
    <t>166 (108-235)</t>
  </si>
  <si>
    <t>365 (238-564)</t>
  </si>
  <si>
    <t>242 (158-342)</t>
  </si>
  <si>
    <t>531 (346-822)</t>
  </si>
  <si>
    <t>217 (141-306)</t>
  </si>
  <si>
    <t>476 (310-736)</t>
  </si>
  <si>
    <t>1,127 (857-1,479)</t>
  </si>
  <si>
    <t>5,809 (4,475-7,698)</t>
  </si>
  <si>
    <t>1,195 (909-1,569)</t>
  </si>
  <si>
    <t>6,162 (4,746-8,166)</t>
  </si>
  <si>
    <t>1,113 (846-1,461)</t>
  </si>
  <si>
    <t>5,737 (4,419-7,603)</t>
  </si>
  <si>
    <t>2,920 (2,190-3,836)</t>
  </si>
  <si>
    <t>1,202 (798-1,745)</t>
  </si>
  <si>
    <t>2,892 (2,169-3,800)</t>
  </si>
  <si>
    <t>1,190 (791-1,728)</t>
  </si>
  <si>
    <t>2,859 (2,144-3,756)</t>
  </si>
  <si>
    <t>1,176 (781-1,708)</t>
  </si>
  <si>
    <t>4,611 (3,223-6,352)</t>
  </si>
  <si>
    <t>1,026 (782-1,404)</t>
  </si>
  <si>
    <t>3,804 (2,659-5,241)</t>
  </si>
  <si>
    <t>846 (646-1,158)</t>
  </si>
  <si>
    <t>4,041 (2,824-5,566)</t>
  </si>
  <si>
    <t>899 (686-1,230)</t>
  </si>
  <si>
    <t>6,894 (4,883-9,833)</t>
  </si>
  <si>
    <t>2,050 (1,595-2,658)</t>
  </si>
  <si>
    <t>5,147 (3,646-7,341)</t>
  </si>
  <si>
    <t>1,530 (1,191-1,984)</t>
  </si>
  <si>
    <t>5,107 (3,618-7,285)</t>
  </si>
  <si>
    <t>1,519 (1,182-1,969)</t>
  </si>
  <si>
    <t>6,782 (4,885-9,164)</t>
  </si>
  <si>
    <t>2,601 (1,940-3,443)</t>
  </si>
  <si>
    <t>6,311 (4,546-8,527)</t>
  </si>
  <si>
    <t>2,420 (1,805-3,204)</t>
  </si>
  <si>
    <t>5,304 (3,821-7,167)</t>
  </si>
  <si>
    <t>2,034 (1,517-2,693)</t>
  </si>
  <si>
    <t>4,429 (2,851-6,191)</t>
  </si>
  <si>
    <t>2,077 (1,579-2,665)</t>
  </si>
  <si>
    <t>5,985 (3,853-8,366)</t>
  </si>
  <si>
    <t>2,807 (2,134-3,601)</t>
  </si>
  <si>
    <t>4,584 (2,951-6,408)</t>
  </si>
  <si>
    <t>2,150 (1,634-2,758)</t>
  </si>
  <si>
    <t>3,625 (2,392-4,951)</t>
  </si>
  <si>
    <t>2,305 (1,762-2,963)</t>
  </si>
  <si>
    <t>4,347 (2,869-5,937)</t>
  </si>
  <si>
    <t>2,764 (2,113-3,553)</t>
  </si>
  <si>
    <t>4,050 (2,672-5,531)</t>
  </si>
  <si>
    <t>2,575 (1,968-3,310)</t>
  </si>
  <si>
    <t>3,912 (2,561-5,317)</t>
  </si>
  <si>
    <t>3,072 (2,323-3,869)</t>
  </si>
  <si>
    <t>2,795 (1,829-3,799)</t>
  </si>
  <si>
    <t>2,195 (1,659-2,764)</t>
  </si>
  <si>
    <t>3,827 (2,505-5,203)</t>
  </si>
  <si>
    <t>3,006 (2,272-3,785)</t>
  </si>
  <si>
    <t>3,368 (2,227-4,674)</t>
  </si>
  <si>
    <t>3,277 (2,447-4,159)</t>
  </si>
  <si>
    <t>2,408 (1,592-3,341)</t>
  </si>
  <si>
    <t>2,343 (1,750-2,973)</t>
  </si>
  <si>
    <t>2,908 (1,923-4,035)</t>
  </si>
  <si>
    <t>2,829 (2,113-3,591)</t>
  </si>
  <si>
    <t>2,342 (1,502-3,397)</t>
  </si>
  <si>
    <t>2,980 (2,238-3,795)</t>
  </si>
  <si>
    <t>2,570 (1,647-3,727)</t>
  </si>
  <si>
    <t>3,269 (2,455-4,163)</t>
  </si>
  <si>
    <t>1,830 (1,173-2,654)</t>
  </si>
  <si>
    <t>2,328 (1,749-2,965)</t>
  </si>
  <si>
    <t>1,550 (1,050-2,175)</t>
  </si>
  <si>
    <t>2,499 (1,924-3,171)</t>
  </si>
  <si>
    <t>2,111 (1,430-2,962)</t>
  </si>
  <si>
    <t>3,404 (2,620-4,319)</t>
  </si>
  <si>
    <t>1,511 (1,024-2,120)</t>
  </si>
  <si>
    <t>2,437 (1,876-3,092)</t>
  </si>
  <si>
    <t>1,079 (749-1,511)</t>
  </si>
  <si>
    <t>2,058 (1,593-2,621)</t>
  </si>
  <si>
    <t>1,421 (987-1,990)</t>
  </si>
  <si>
    <t>2,711 (2,098-3,451)</t>
  </si>
  <si>
    <t>1,571 (1,091-2,201)</t>
  </si>
  <si>
    <t>2,998 (2,320-3,817)</t>
  </si>
  <si>
    <t>905 (627-1,217)</t>
  </si>
  <si>
    <t>2,006 (1,532-2,527)</t>
  </si>
  <si>
    <t>944 (655-1,270)</t>
  </si>
  <si>
    <t>2,093 (1,599-2,637)</t>
  </si>
  <si>
    <t>1,302 (903-1,753)</t>
  </si>
  <si>
    <t>2,888 (2,206-3,638)</t>
  </si>
  <si>
    <t>701 (470-989)</t>
  </si>
  <si>
    <t>1,759 (1,301-2,255)</t>
  </si>
  <si>
    <t>645 (432-910)</t>
  </si>
  <si>
    <t>1,619 (1,198-2,077)</t>
  </si>
  <si>
    <t>866 (581-1,222)</t>
  </si>
  <si>
    <t>2,174 (1,608-2,788)</t>
  </si>
  <si>
    <t>409 (273-579)</t>
  </si>
  <si>
    <t>1,273 (975-1,627)</t>
  </si>
  <si>
    <t>482 (321-682)</t>
  </si>
  <si>
    <t>1,499 (1,147-1,916)</t>
  </si>
  <si>
    <t>517 (344-732)</t>
  </si>
  <si>
    <t>1,609 (1,231-2,056)</t>
  </si>
  <si>
    <t>186 (125-259)</t>
  </si>
  <si>
    <t>694 (523-931)</t>
  </si>
  <si>
    <t>348 (233-483)</t>
  </si>
  <si>
    <t>1,296 (977-1,740)</t>
  </si>
  <si>
    <t>334 (224-465)</t>
  </si>
  <si>
    <t>1,246 (940-1,673)</t>
  </si>
  <si>
    <t>88 (61-119)</t>
  </si>
  <si>
    <t>85 (59-115)</t>
  </si>
  <si>
    <t>40 (34-48)</t>
  </si>
  <si>
    <t>80 (55-109)</t>
  </si>
  <si>
    <t>38 (32-46)</t>
  </si>
  <si>
    <t>160 (112-226)</t>
  </si>
  <si>
    <t>28 (23-34)</t>
  </si>
  <si>
    <t>154 (108-218)</t>
  </si>
  <si>
    <t>27 (22-33)</t>
  </si>
  <si>
    <t>148 (104-209)</t>
  </si>
  <si>
    <t>26 (21-31)</t>
  </si>
  <si>
    <t>154 (97-231)</t>
  </si>
  <si>
    <t>31 (25-39)</t>
  </si>
  <si>
    <t>147 (92-221)</t>
  </si>
  <si>
    <t>30 (24-37)</t>
  </si>
  <si>
    <t>143 (90-215)</t>
  </si>
  <si>
    <t>29 (23-36)</t>
  </si>
  <si>
    <t>167 (107-238)</t>
  </si>
  <si>
    <t>48 (38-60)</t>
  </si>
  <si>
    <t>143 (92-203)</t>
  </si>
  <si>
    <t>41 (33-51)</t>
  </si>
  <si>
    <t>139 (89-197)</t>
  </si>
  <si>
    <t>39 (32-50)</t>
  </si>
  <si>
    <t>184 (128-251)</t>
  </si>
  <si>
    <t>76 (63-95)</t>
  </si>
  <si>
    <t>153 (106-208)</t>
  </si>
  <si>
    <t>63 (52-79)</t>
  </si>
  <si>
    <t>148 (103-201)</t>
  </si>
  <si>
    <t>61 (50-76)</t>
  </si>
  <si>
    <t>154 (100-216)</t>
  </si>
  <si>
    <t>92 (77-114)</t>
  </si>
  <si>
    <t>156 (101-219)</t>
  </si>
  <si>
    <t>94 (78-115)</t>
  </si>
  <si>
    <t>138 (89-193)</t>
  </si>
  <si>
    <t>82 (69-101)</t>
  </si>
  <si>
    <t>144 (95-198)</t>
  </si>
  <si>
    <t>117 (97-141)</t>
  </si>
  <si>
    <t>147 (97-202)</t>
  </si>
  <si>
    <t>120 (99-144)</t>
  </si>
  <si>
    <t>124 (82-170)</t>
  </si>
  <si>
    <t>101 (83-121)</t>
  </si>
  <si>
    <t>134 (91-185)</t>
  </si>
  <si>
    <t>127 (104-154)</t>
  </si>
  <si>
    <t>116 (79-160)</t>
  </si>
  <si>
    <t>110 (90-134)</t>
  </si>
  <si>
    <t>119 (81-163)</t>
  </si>
  <si>
    <t>112 (92-136)</t>
  </si>
  <si>
    <t>102 (68-142)</t>
  </si>
  <si>
    <t>113 (93-138)</t>
  </si>
  <si>
    <t>102 (67-141)</t>
  </si>
  <si>
    <t>112 (92-137)</t>
  </si>
  <si>
    <t>105 (69-145)</t>
  </si>
  <si>
    <t>115 (95-141)</t>
  </si>
  <si>
    <t>75 (49-105)</t>
  </si>
  <si>
    <t>96 (78-121)</t>
  </si>
  <si>
    <t>88 (58-123)</t>
  </si>
  <si>
    <t>112 (91-142)</t>
  </si>
  <si>
    <t>76 (50-107)</t>
  </si>
  <si>
    <t>98 (79-123)</t>
  </si>
  <si>
    <t>59 (41-81)</t>
  </si>
  <si>
    <t>88 (70-112)</t>
  </si>
  <si>
    <t>65 (45-89)</t>
  </si>
  <si>
    <t>96 (77-123)</t>
  </si>
  <si>
    <t>97 (77-123)</t>
  </si>
  <si>
    <t>51 (35-69)</t>
  </si>
  <si>
    <t>81 (64-106)</t>
  </si>
  <si>
    <t>50 (34-67)</t>
  </si>
  <si>
    <t>80 (63-104)</t>
  </si>
  <si>
    <t>59 (40-79)</t>
  </si>
  <si>
    <t>94 (74-122)</t>
  </si>
  <si>
    <t>43 (32-58)</t>
  </si>
  <si>
    <t>77 (61-101)</t>
  </si>
  <si>
    <t>42 (30-56)</t>
  </si>
  <si>
    <t>74 (59-97)</t>
  </si>
  <si>
    <t>46 (34-62)</t>
  </si>
  <si>
    <t>82 (65-107)</t>
  </si>
  <si>
    <t>32 (22-43)</t>
  </si>
  <si>
    <t>59 (46-78)</t>
  </si>
  <si>
    <t>37 (25-49)</t>
  </si>
  <si>
    <t>67 (52-89)</t>
  </si>
  <si>
    <t>36 (25-49)</t>
  </si>
  <si>
    <t>42 (34-55)</t>
  </si>
  <si>
    <t>31 (22-40)</t>
  </si>
  <si>
    <t>62 (50-82)</t>
  </si>
  <si>
    <t>31 (22-39)</t>
  </si>
  <si>
    <t>62 (49-81)</t>
  </si>
  <si>
    <t>29 (23-39)</t>
  </si>
  <si>
    <t>22 (17-28)</t>
  </si>
  <si>
    <t>47 (37-63)</t>
  </si>
  <si>
    <t>26 (20-33)</t>
  </si>
  <si>
    <t>55 (44-74)</t>
  </si>
  <si>
    <t>28 (18-43)</t>
  </si>
  <si>
    <t>53 (31-92)</t>
  </si>
  <si>
    <t>31 (20-47)</t>
  </si>
  <si>
    <t>59 (35-102)</t>
  </si>
  <si>
    <t>32 (21-50)</t>
  </si>
  <si>
    <t>62 (37-108)</t>
  </si>
  <si>
    <t>65 (38-108)</t>
  </si>
  <si>
    <t>23 (15-35)</t>
  </si>
  <si>
    <t>73 (43-123)</t>
  </si>
  <si>
    <t>80 (47-134)</t>
  </si>
  <si>
    <t>96 (58-152)</t>
  </si>
  <si>
    <t>28 (19-42)</t>
  </si>
  <si>
    <t>100 (60-159)</t>
  </si>
  <si>
    <t>29 (19-43)</t>
  </si>
  <si>
    <t>112 (67-177)</t>
  </si>
  <si>
    <t>110 (63-168)</t>
  </si>
  <si>
    <t>45 (32-65)</t>
  </si>
  <si>
    <t>103 (58-157)</t>
  </si>
  <si>
    <t>42 (29-61)</t>
  </si>
  <si>
    <t>118 (67-180)</t>
  </si>
  <si>
    <t>48 (34-70)</t>
  </si>
  <si>
    <t>147 (92-226)</t>
  </si>
  <si>
    <t>80 (54-119)</t>
  </si>
  <si>
    <t>149 (93-228)</t>
  </si>
  <si>
    <t>81 (55-120)</t>
  </si>
  <si>
    <t>154 (96-237)</t>
  </si>
  <si>
    <t>84 (57-125)</t>
  </si>
  <si>
    <t>156 (84-237)</t>
  </si>
  <si>
    <t>102 (71-156)</t>
  </si>
  <si>
    <t>178 (96-269)</t>
  </si>
  <si>
    <t>116 (81-177)</t>
  </si>
  <si>
    <t>174 (93-263)</t>
  </si>
  <si>
    <t>114 (79-173)</t>
  </si>
  <si>
    <t>151 (89-231)</t>
  </si>
  <si>
    <t>153 (107-233)</t>
  </si>
  <si>
    <t>171 (101-261)</t>
  </si>
  <si>
    <t>173 (121-264)</t>
  </si>
  <si>
    <t>174 (102-266)</t>
  </si>
  <si>
    <t>176 (123-269)</t>
  </si>
  <si>
    <t>126 (70-194)</t>
  </si>
  <si>
    <t>133 (92-190)</t>
  </si>
  <si>
    <t>132 (74-203)</t>
  </si>
  <si>
    <t>140 (97-199)</t>
  </si>
  <si>
    <t>145 (81-223)</t>
  </si>
  <si>
    <t>153 (107-219)</t>
  </si>
  <si>
    <t>79 (41-125)</t>
  </si>
  <si>
    <t>98 (70-138)</t>
  </si>
  <si>
    <t>81 (42-129)</t>
  </si>
  <si>
    <t>101 (72-142)</t>
  </si>
  <si>
    <t>92 (48-147)</t>
  </si>
  <si>
    <t>115 (82-162)</t>
  </si>
  <si>
    <t>42 (23-69)</t>
  </si>
  <si>
    <t>74 (51-101)</t>
  </si>
  <si>
    <t>45 (25-74)</t>
  </si>
  <si>
    <t>79 (55-108)</t>
  </si>
  <si>
    <t>48 (27-79)</t>
  </si>
  <si>
    <t>85 (59-116)</t>
  </si>
  <si>
    <t>23 (14-36)</t>
  </si>
  <si>
    <t>56 (40-72)</t>
  </si>
  <si>
    <t>27 (16-42)</t>
  </si>
  <si>
    <t>64 (45-83)</t>
  </si>
  <si>
    <t>28 (17-43)</t>
  </si>
  <si>
    <t>67 (47-86)</t>
  </si>
  <si>
    <t>12 (7-18)</t>
  </si>
  <si>
    <t>37 (26-49)</t>
  </si>
  <si>
    <t>15 (9-23)</t>
  </si>
  <si>
    <t>46 (33-62)</t>
  </si>
  <si>
    <t>16 (10-25)</t>
  </si>
  <si>
    <t>51 (36-68)</t>
  </si>
  <si>
    <t>30 (22-40)</t>
  </si>
  <si>
    <t>8 (5-12)</t>
  </si>
  <si>
    <t>37 (27-49)</t>
  </si>
  <si>
    <t>45 (33-60)</t>
  </si>
  <si>
    <t>20 (14-27)</t>
  </si>
  <si>
    <t>23 (16-30)</t>
  </si>
  <si>
    <t>32 (23-42)</t>
  </si>
  <si>
    <t>29 (21-38)</t>
  </si>
  <si>
    <t>31 (23-41)</t>
  </si>
  <si>
    <t>36 (27-48)</t>
  </si>
  <si>
    <t>3,678 (2,581-5,242)</t>
  </si>
  <si>
    <t>23,733 (16,472-35,170)</t>
  </si>
  <si>
    <t>3,223 (2,261-4,593)</t>
  </si>
  <si>
    <t>20,797 (14,435-30,819)</t>
  </si>
  <si>
    <t>3,044 (2,136-4,339)</t>
  </si>
  <si>
    <t>19,645 (13,635-29,112)</t>
  </si>
  <si>
    <t>9,756 (6,394-13,862)</t>
  </si>
  <si>
    <t>8,824 (5,493-13,548)</t>
  </si>
  <si>
    <t>8,967 (5,877-12,741)</t>
  </si>
  <si>
    <t>8,110 (5,048-12,451)</t>
  </si>
  <si>
    <t>8,037 (5,268-11,420)</t>
  </si>
  <si>
    <t>7,269 (4,525-11,161)</t>
  </si>
  <si>
    <t>13,271 (8,338-20,413)</t>
  </si>
  <si>
    <t>7,173 (5,010-10,163)</t>
  </si>
  <si>
    <t>13,771 (8,652-21,183)</t>
  </si>
  <si>
    <t>7,444 (5,199-10,547)</t>
  </si>
  <si>
    <t>12,076 (7,587-18,575)</t>
  </si>
  <si>
    <t>6,527 (4,559-9,248)</t>
  </si>
  <si>
    <t>15,041 (8,991-22,496)</t>
  </si>
  <si>
    <t>12,715 (6,296-24,788)</t>
  </si>
  <si>
    <t>15,695 (9,382-23,475)</t>
  </si>
  <si>
    <t>13,269 (6,570-25,867)</t>
  </si>
  <si>
    <t>14,433 (8,627-21,588)</t>
  </si>
  <si>
    <t>12,202 (6,041-23,787)</t>
  </si>
  <si>
    <t>15,139 (9,711-22,742)</t>
  </si>
  <si>
    <t>17,156 (9,630-28,182)</t>
  </si>
  <si>
    <t>13,885 (8,907-20,859)</t>
  </si>
  <si>
    <t>15,735 (8,832-25,848)</t>
  </si>
  <si>
    <t>14,446 (9,266-21,700)</t>
  </si>
  <si>
    <t>16,370 (9,189-26,891)</t>
  </si>
  <si>
    <t>12,581 (6,988-19,044)</t>
  </si>
  <si>
    <t>16,147 (9,423-28,110)</t>
  </si>
  <si>
    <t>11,909 (6,615-18,027)</t>
  </si>
  <si>
    <t>15,284 (8,919-26,608)</t>
  </si>
  <si>
    <t>12,475 (6,929-18,883)</t>
  </si>
  <si>
    <t>16,010 (9,343-27,872)</t>
  </si>
  <si>
    <t>9,834 (5,585-15,155)</t>
  </si>
  <si>
    <t>17,470 (9,852-31,283)</t>
  </si>
  <si>
    <t>10,521 (5,975-16,214)</t>
  </si>
  <si>
    <t>18,690 (10,540-33,468)</t>
  </si>
  <si>
    <t>9,644 (5,477-14,862)</t>
  </si>
  <si>
    <t>17,131 (9,661-30,677)</t>
  </si>
  <si>
    <t>7,349 (4,374-11,186)</t>
  </si>
  <si>
    <t>13,219 (8,674-21,724)</t>
  </si>
  <si>
    <t>8,449 (5,028-12,860)</t>
  </si>
  <si>
    <t>15,198 (9,973-24,976)</t>
  </si>
  <si>
    <t>8,008 (4,766-12,190)</t>
  </si>
  <si>
    <t>14,405 (9,453-23,674)</t>
  </si>
  <si>
    <t>5,432 (2,994-8,500)</t>
  </si>
  <si>
    <t>11,256 (8,066-16,528)</t>
  </si>
  <si>
    <t>6,412 (3,534-10,034)</t>
  </si>
  <si>
    <t>13,287 (9,522-19,511)</t>
  </si>
  <si>
    <t>6,886 (3,795-10,775)</t>
  </si>
  <si>
    <t>14,269 (10,225-20,952)</t>
  </si>
  <si>
    <t>4,179 (2,447-6,334)</t>
  </si>
  <si>
    <t>11,648 (8,551-16,751)</t>
  </si>
  <si>
    <t>4,627 (2,710-7,014)</t>
  </si>
  <si>
    <t>12,899 (9,469-18,550)</t>
  </si>
  <si>
    <t>5,347 (3,131-8,105)</t>
  </si>
  <si>
    <t>14,905 (10,942-21,436)</t>
  </si>
  <si>
    <t>2,487 (1,574-3,818)</t>
  </si>
  <si>
    <t>7,643 (5,978-9,815)</t>
  </si>
  <si>
    <t>3,257 (2,060-5,000)</t>
  </si>
  <si>
    <t>10,008 (7,828-12,852)</t>
  </si>
  <si>
    <t>3,873 (2,450-5,946)</t>
  </si>
  <si>
    <t>11,901 (9,309-15,284)</t>
  </si>
  <si>
    <t>1,594 (978-2,341)</t>
  </si>
  <si>
    <t>6,921 (5,160-9,205)</t>
  </si>
  <si>
    <t>2,356 (1,445-3,460)</t>
  </si>
  <si>
    <t>10,230 (7,627-13,606)</t>
  </si>
  <si>
    <t>2,636 (1,617-3,872)</t>
  </si>
  <si>
    <t>11,448 (8,534-15,225)</t>
  </si>
  <si>
    <t>1,085 (681-1,601)</t>
  </si>
  <si>
    <t>6,030 (4,509-8,313)</t>
  </si>
  <si>
    <t>1,451 (911-2,141)</t>
  </si>
  <si>
    <t>8,063 (6,030-11,117)</t>
  </si>
  <si>
    <t>1,933 (1,212-2,851)</t>
  </si>
  <si>
    <t>10,738 (8,029-14,804)</t>
  </si>
  <si>
    <t>845 (457-1,299)</t>
  </si>
  <si>
    <t>5,181 (3,854-6,981)</t>
  </si>
  <si>
    <t>1,143 (618-1,758)</t>
  </si>
  <si>
    <t>7,013 (5,217-9,449)</t>
  </si>
  <si>
    <t>1,731 (936-2,661)</t>
  </si>
  <si>
    <t>10,617 (7,898-14,305)</t>
  </si>
  <si>
    <t>525 (276-852)</t>
  </si>
  <si>
    <t>5,230 (3,488-7,184)</t>
  </si>
  <si>
    <t>720 (378-1,168)</t>
  </si>
  <si>
    <t>7,167 (4,780-9,845)</t>
  </si>
  <si>
    <t>994 (522-1,613)</t>
  </si>
  <si>
    <t>9,898 (6,602-13,597)</t>
  </si>
  <si>
    <t>335 (170-549)</t>
  </si>
  <si>
    <t>3,873 (2,516-5,669)</t>
  </si>
  <si>
    <t>464 (236-761)</t>
  </si>
  <si>
    <t>5,371 (3,488-7,860)</t>
  </si>
  <si>
    <t>660 (336-1,082)</t>
  </si>
  <si>
    <t>7,636 (4,959-11,175)</t>
  </si>
  <si>
    <t>56 (38-82)</t>
  </si>
  <si>
    <t>9 (7-10)</t>
  </si>
  <si>
    <t>51 (35-75)</t>
  </si>
  <si>
    <t>8 (7-9)</t>
  </si>
  <si>
    <t>46 (31-68)</t>
  </si>
  <si>
    <t>93 (60-143)</t>
  </si>
  <si>
    <t>86 (55-132)</t>
  </si>
  <si>
    <t>78 (50-120)</t>
  </si>
  <si>
    <t>90 (56-141)</t>
  </si>
  <si>
    <t>85 (52-133)</t>
  </si>
  <si>
    <t>10 (8-14)</t>
  </si>
  <si>
    <t>77 (48-121)</t>
  </si>
  <si>
    <t>9 (7-13)</t>
  </si>
  <si>
    <t>72 (38-109)</t>
  </si>
  <si>
    <t>15 (12-21)</t>
  </si>
  <si>
    <t>67 (35-102)</t>
  </si>
  <si>
    <t>62 (33-95)</t>
  </si>
  <si>
    <t>64 (37-105)</t>
  </si>
  <si>
    <t>20 (15-27)</t>
  </si>
  <si>
    <t>56 (33-91)</t>
  </si>
  <si>
    <t>52 (31-86)</t>
  </si>
  <si>
    <t>16 (12-22)</t>
  </si>
  <si>
    <t>56 (31-87)</t>
  </si>
  <si>
    <t>23 (18-31)</t>
  </si>
  <si>
    <t>49 (27-76)</t>
  </si>
  <si>
    <t>20 (16-27)</t>
  </si>
  <si>
    <t>45 (25-71)</t>
  </si>
  <si>
    <t>19 (15-25)</t>
  </si>
  <si>
    <t>48 (28-73)</t>
  </si>
  <si>
    <t>27 (20-37)</t>
  </si>
  <si>
    <t>46 (27-71)</t>
  </si>
  <si>
    <t>26 (19-35)</t>
  </si>
  <si>
    <t>40 (23-61)</t>
  </si>
  <si>
    <t>22 (17-31)</t>
  </si>
  <si>
    <t>42 (24-66)</t>
  </si>
  <si>
    <t>27 (20-38)</t>
  </si>
  <si>
    <t>41 (24-65)</t>
  </si>
  <si>
    <t>36 (21-56)</t>
  </si>
  <si>
    <t>23 (17-32)</t>
  </si>
  <si>
    <t>35 (20-55)</t>
  </si>
  <si>
    <t>28 (21-37)</t>
  </si>
  <si>
    <t>34 (19-53)</t>
  </si>
  <si>
    <t>27 (20-35)</t>
  </si>
  <si>
    <t>30 (17-46)</t>
  </si>
  <si>
    <t>29 (21-41)</t>
  </si>
  <si>
    <t>29 (16-44)</t>
  </si>
  <si>
    <t>28 (20-39)</t>
  </si>
  <si>
    <t>28 (16-44)</t>
  </si>
  <si>
    <t>24 (14-37)</t>
  </si>
  <si>
    <t>23 (14-37)</t>
  </si>
  <si>
    <t>28 (20-38)</t>
  </si>
  <si>
    <t>22 (14-32)</t>
  </si>
  <si>
    <t>30 (22-42)</t>
  </si>
  <si>
    <t>20 (13-30)</t>
  </si>
  <si>
    <t>28 (21-40)</t>
  </si>
  <si>
    <t>20 (12-29)</t>
  </si>
  <si>
    <t>27 (20-39)</t>
  </si>
  <si>
    <t>18 (12-26)</t>
  </si>
  <si>
    <t>29 (21-40)</t>
  </si>
  <si>
    <t>17 (11-24)</t>
  </si>
  <si>
    <t>26 (19-36)</t>
  </si>
  <si>
    <t>15 (9-22)</t>
  </si>
  <si>
    <t>15 (9-21)</t>
  </si>
  <si>
    <t>25 (18-35)</t>
  </si>
  <si>
    <t>13 (9-18)</t>
  </si>
  <si>
    <t>24 (18-34)</t>
  </si>
  <si>
    <t>12 (8-17)</t>
  </si>
  <si>
    <t>22 (17-32)</t>
  </si>
  <si>
    <t>17 (13-25)</t>
  </si>
  <si>
    <t>22 (16-31)</t>
  </si>
  <si>
    <t>21 (16-31)</t>
  </si>
  <si>
    <t>249 (169-346)</t>
  </si>
  <si>
    <t>302 (253-350)</t>
  </si>
  <si>
    <t>259 (176-359)</t>
  </si>
  <si>
    <t>314 (263-364)</t>
  </si>
  <si>
    <t>260 (177-360)</t>
  </si>
  <si>
    <t>314 (264-365)</t>
  </si>
  <si>
    <t>981 (660-1,404)</t>
  </si>
  <si>
    <t>189 (156-230)</t>
  </si>
  <si>
    <t>818 (550-1,171)</t>
  </si>
  <si>
    <t>158 (130-192)</t>
  </si>
  <si>
    <t>909 (612-1,301)</t>
  </si>
  <si>
    <t>176 (144-214)</t>
  </si>
  <si>
    <t>1,995 (1,230-2,997)</t>
  </si>
  <si>
    <t>174 (141-232)</t>
  </si>
  <si>
    <t>1,184 (730-1,779)</t>
  </si>
  <si>
    <t>104 (84-138)</t>
  </si>
  <si>
    <t>1,236 (762-1,857)</t>
  </si>
  <si>
    <t>108 (87-144)</t>
  </si>
  <si>
    <t>2,444 (1,363-3,692)</t>
  </si>
  <si>
    <t>277 (213-369)</t>
  </si>
  <si>
    <t>1,476 (823-2,230)</t>
  </si>
  <si>
    <t>167 (129-223)</t>
  </si>
  <si>
    <t>1,234 (688-1,865)</t>
  </si>
  <si>
    <t>140 (108-186)</t>
  </si>
  <si>
    <t>2,116 (1,349-3,174)</t>
  </si>
  <si>
    <t>388 (306-503)</t>
  </si>
  <si>
    <t>2,070 (1,320-3,104)</t>
  </si>
  <si>
    <t>379 (299-492)</t>
  </si>
  <si>
    <t>1,222 (779-1,832)</t>
  </si>
  <si>
    <t>224 (177-290)</t>
  </si>
  <si>
    <t>1,756 (1,179-2,427)</t>
  </si>
  <si>
    <t>545 (441-693)</t>
  </si>
  <si>
    <t>2,332 (1,566-3,224)</t>
  </si>
  <si>
    <t>725 (586-921)</t>
  </si>
  <si>
    <t>1,401 (941-1,937)</t>
  </si>
  <si>
    <t>435 (352-554)</t>
  </si>
  <si>
    <t>1,860 (1,260-2,502)</t>
  </si>
  <si>
    <t>967 (779-1,229)</t>
  </si>
  <si>
    <t>2,060 (1,396-2,771)</t>
  </si>
  <si>
    <t>1,071 (862-1,362)</t>
  </si>
  <si>
    <t>2,024 (1,371-2,722)</t>
  </si>
  <si>
    <t>1,052 (847-1,338)</t>
  </si>
  <si>
    <t>2,613 (1,787-3,385)</t>
  </si>
  <si>
    <t>1,854 (1,540-2,293)</t>
  </si>
  <si>
    <t>1,854 (1,268-2,402)</t>
  </si>
  <si>
    <t>1,316 (1,093-1,627)</t>
  </si>
  <si>
    <t>2,473 (1,691-3,204)</t>
  </si>
  <si>
    <t>1,755 (1,458-2,171)</t>
  </si>
  <si>
    <t>3,162 (2,254-4,110)</t>
  </si>
  <si>
    <t>3,206 (2,714-3,867)</t>
  </si>
  <si>
    <t>1,868 (1,332-2,428)</t>
  </si>
  <si>
    <t>1,895 (1,604-2,285)</t>
  </si>
  <si>
    <t>2,081 (1,483-2,704)</t>
  </si>
  <si>
    <t>2,110 (1,786-2,544)</t>
  </si>
  <si>
    <t>3,012 (2,316-3,991)</t>
  </si>
  <si>
    <t>3,888 (3,356-4,607)</t>
  </si>
  <si>
    <t>2,415 (1,857-3,200)</t>
  </si>
  <si>
    <t>3,118 (2,691-3,694)</t>
  </si>
  <si>
    <t>1,726 (1,327-2,288)</t>
  </si>
  <si>
    <t>2,229 (1,923-2,640)</t>
  </si>
  <si>
    <t>2,329 (1,818-2,978)</t>
  </si>
  <si>
    <t>3,378 (2,877-3,968)</t>
  </si>
  <si>
    <t>2,604 (2,033-3,329)</t>
  </si>
  <si>
    <t>3,777 (3,216-4,436)</t>
  </si>
  <si>
    <t>1,553 (1,212-1,985)</t>
  </si>
  <si>
    <t>2,252 (1,918-2,645)</t>
  </si>
  <si>
    <t>1,760 (1,354-2,327)</t>
  </si>
  <si>
    <t>2,961 (2,506-3,509)</t>
  </si>
  <si>
    <t>1,989 (1,530-2,629)</t>
  </si>
  <si>
    <t>3,346 (2,832-3,964)</t>
  </si>
  <si>
    <t>1,613 (1,240-2,132)</t>
  </si>
  <si>
    <t>2,713 (2,296-3,215)</t>
  </si>
  <si>
    <t>1,273 (1,026-1,559)</t>
  </si>
  <si>
    <t>2,735 (2,300-3,226)</t>
  </si>
  <si>
    <t>1,321 (1,064-1,618)</t>
  </si>
  <si>
    <t>2,839 (2,387-3,349)</t>
  </si>
  <si>
    <t>1,501 (1,210-1,839)</t>
  </si>
  <si>
    <t>3,226 (2,713-3,806)</t>
  </si>
  <si>
    <t>944 (722-1,187)</t>
  </si>
  <si>
    <t>1,935 (1,586-2,449)</t>
  </si>
  <si>
    <t>826 (632-1,038)</t>
  </si>
  <si>
    <t>1,693 (1,388-2,143)</t>
  </si>
  <si>
    <t>956 (731-1,202)</t>
  </si>
  <si>
    <t>1,959 (1,606-2,480)</t>
  </si>
  <si>
    <t>609 (454-792)</t>
  </si>
  <si>
    <t>1,363 (1,101-1,732)</t>
  </si>
  <si>
    <t>515 (383-669)</t>
  </si>
  <si>
    <t>1,151 (930-1,463)</t>
  </si>
  <si>
    <t>553 (411-719)</t>
  </si>
  <si>
    <t>1,236 (998-1,570)</t>
  </si>
  <si>
    <t>359 (252-457)</t>
  </si>
  <si>
    <t>930 (765-1,184)</t>
  </si>
  <si>
    <t>421 (296-534)</t>
  </si>
  <si>
    <t>1,089 (896-1,386)</t>
  </si>
  <si>
    <t>387 (272-491)</t>
  </si>
  <si>
    <t>1,001 (824-1,274)</t>
  </si>
  <si>
    <t>2,001 (1,564-2,576)</t>
  </si>
  <si>
    <t>122 (100-145)</t>
  </si>
  <si>
    <t>2,095 (1,637-2,697)</t>
  </si>
  <si>
    <t>128 (105-152)</t>
  </si>
  <si>
    <t>2,103 (1,644-2,708)</t>
  </si>
  <si>
    <t>128 (105-153)</t>
  </si>
  <si>
    <t>1,348 (833-2,133)</t>
  </si>
  <si>
    <t>111 (77-157)</t>
  </si>
  <si>
    <t>1,251 (773-1,979)</t>
  </si>
  <si>
    <t>103 (72-146)</t>
  </si>
  <si>
    <t>1,336 (826-2,114)</t>
  </si>
  <si>
    <t>110 (77-155)</t>
  </si>
  <si>
    <t>1,221 (754-1,797)</t>
  </si>
  <si>
    <t>131 (82-206)</t>
  </si>
  <si>
    <t>1,021 (630-1,503)</t>
  </si>
  <si>
    <t>110 (68-172)</t>
  </si>
  <si>
    <t>1,068 (660-1,573)</t>
  </si>
  <si>
    <t>115 (71-180)</t>
  </si>
  <si>
    <t>1,619 (909-2,505)</t>
  </si>
  <si>
    <t>201 (127-310)</t>
  </si>
  <si>
    <t>1,365 (766-2,112)</t>
  </si>
  <si>
    <t>169 (107-261)</t>
  </si>
  <si>
    <t>1,272 (714-1,968)</t>
  </si>
  <si>
    <t>158 (99-243)</t>
  </si>
  <si>
    <t>1,983 (1,207-3,086)</t>
  </si>
  <si>
    <t>306 (200-468)</t>
  </si>
  <si>
    <t>1,837 (1,119-2,860)</t>
  </si>
  <si>
    <t>284 (185-434)</t>
  </si>
  <si>
    <t>1,573 (957-2,448)</t>
  </si>
  <si>
    <t>243 (159-371)</t>
  </si>
  <si>
    <t>1,781 (1,023-2,651)</t>
  </si>
  <si>
    <t>346 (226-522)</t>
  </si>
  <si>
    <t>1,957 (1,123-2,912)</t>
  </si>
  <si>
    <t>380 (248-573)</t>
  </si>
  <si>
    <t>1,690 (970-2,515)</t>
  </si>
  <si>
    <t>328 (214-495)</t>
  </si>
  <si>
    <t>1,566 (1,004-2,408)</t>
  </si>
  <si>
    <t>484 (313-754)</t>
  </si>
  <si>
    <t>1,750 (1,122-2,690)</t>
  </si>
  <si>
    <t>541 (350-843)</t>
  </si>
  <si>
    <t>1,629 (1,044-2,504)</t>
  </si>
  <si>
    <t>503 (326-784)</t>
  </si>
  <si>
    <t>1,478 (944-2,166)</t>
  </si>
  <si>
    <t>590 (386-892)</t>
  </si>
  <si>
    <t>1,367 (873-2,003)</t>
  </si>
  <si>
    <t>546 (357-825)</t>
  </si>
  <si>
    <t>1,507 (962-2,208)</t>
  </si>
  <si>
    <t>602 (394-909)</t>
  </si>
  <si>
    <t>1,275 (777-1,950)</t>
  </si>
  <si>
    <t>636 (412-968)</t>
  </si>
  <si>
    <t>1,145 (698-1,751)</t>
  </si>
  <si>
    <t>571 (370-869)</t>
  </si>
  <si>
    <t>1,283 (782-1,962)</t>
  </si>
  <si>
    <t>640 (415-974)</t>
  </si>
  <si>
    <t>1,098 (663-1,630)</t>
  </si>
  <si>
    <t>678 (452-1,008)</t>
  </si>
  <si>
    <t>1,072 (647-1,592)</t>
  </si>
  <si>
    <t>662 (441-985)</t>
  </si>
  <si>
    <t>994 (600-1,476)</t>
  </si>
  <si>
    <t>614 (409-913)</t>
  </si>
  <si>
    <t>963 (630-1,448)</t>
  </si>
  <si>
    <t>709 (460-1,095)</t>
  </si>
  <si>
    <t>867 (567-1,304)</t>
  </si>
  <si>
    <t>639 (414-986)</t>
  </si>
  <si>
    <t>773 (510-1,125)</t>
  </si>
  <si>
    <t>770 (503-1,172)</t>
  </si>
  <si>
    <t>754 (497-1,097)</t>
  </si>
  <si>
    <t>751 (490-1,143)</t>
  </si>
  <si>
    <t>739 (488-1,076)</t>
  </si>
  <si>
    <t>736 (481-1,121)</t>
  </si>
  <si>
    <t>605 (395-855)</t>
  </si>
  <si>
    <t>801 (525-1,195)</t>
  </si>
  <si>
    <t>565 (369-799)</t>
  </si>
  <si>
    <t>749 (491-1,117)</t>
  </si>
  <si>
    <t>569 (372-804)</t>
  </si>
  <si>
    <t>754 (494-1,125)</t>
  </si>
  <si>
    <t>485 (298-707)</t>
  </si>
  <si>
    <t>793 (528-1,180)</t>
  </si>
  <si>
    <t>454 (279-661)</t>
  </si>
  <si>
    <t>741 (493-1,102)</t>
  </si>
  <si>
    <t>447 (275-651)</t>
  </si>
  <si>
    <t>730 (486-1,086)</t>
  </si>
  <si>
    <t>352 (232-505)</t>
  </si>
  <si>
    <t>703 (467-1,066)</t>
  </si>
  <si>
    <t>371 (244-532)</t>
  </si>
  <si>
    <t>741 (492-1,124)</t>
  </si>
  <si>
    <t>352 (232-506)</t>
  </si>
  <si>
    <t>704 (467-1,068)</t>
  </si>
  <si>
    <t>242 (165-335)</t>
  </si>
  <si>
    <t>588 (399-869)</t>
  </si>
  <si>
    <t>297 (203-411)</t>
  </si>
  <si>
    <t>721 (489-1,066)</t>
  </si>
  <si>
    <t>284 (194-394)</t>
  </si>
  <si>
    <t>691 (468-1,021)</t>
  </si>
  <si>
    <t>111 (76-150)</t>
  </si>
  <si>
    <t>45 (37-54)</t>
  </si>
  <si>
    <t>100 (68-135)</t>
  </si>
  <si>
    <t>41 (34-48)</t>
  </si>
  <si>
    <t>91 (62-122)</t>
  </si>
  <si>
    <t>37 (31-44)</t>
  </si>
  <si>
    <t>200 (134-295)</t>
  </si>
  <si>
    <t>25 (20-30)</t>
  </si>
  <si>
    <t>194 (130-287)</t>
  </si>
  <si>
    <t>24 (20-30)</t>
  </si>
  <si>
    <t>174 (116-256)</t>
  </si>
  <si>
    <t>22 (18-26)</t>
  </si>
  <si>
    <t>208 (124-326)</t>
  </si>
  <si>
    <t>35 (28-46)</t>
  </si>
  <si>
    <t>198 (118-310)</t>
  </si>
  <si>
    <t>33 (26-44)</t>
  </si>
  <si>
    <t>177 (106-278)</t>
  </si>
  <si>
    <t>30 (23-39)</t>
  </si>
  <si>
    <t>160 (85-246)</t>
  </si>
  <si>
    <t>41 (31-54)</t>
  </si>
  <si>
    <t>154 (82-238)</t>
  </si>
  <si>
    <t>40 (30-52)</t>
  </si>
  <si>
    <t>149 (80-231)</t>
  </si>
  <si>
    <t>38 (29-50)</t>
  </si>
  <si>
    <t>133 (81-206)</t>
  </si>
  <si>
    <t>50 (40-64)</t>
  </si>
  <si>
    <t>133 (81-205)</t>
  </si>
  <si>
    <t>50 (39-64)</t>
  </si>
  <si>
    <t>125 (76-193)</t>
  </si>
  <si>
    <t>47 (37-60)</t>
  </si>
  <si>
    <t>124 (72-186)</t>
  </si>
  <si>
    <t>64 (50-81)</t>
  </si>
  <si>
    <t>108 (63-162)</t>
  </si>
  <si>
    <t>56 (44-71)</t>
  </si>
  <si>
    <t>103 (60-154)</t>
  </si>
  <si>
    <t>53 (42-67)</t>
  </si>
  <si>
    <t>111 (70-161)</t>
  </si>
  <si>
    <t>74 (60-94)</t>
  </si>
  <si>
    <t>100 (63-145)</t>
  </si>
  <si>
    <t>67 (54-84)</t>
  </si>
  <si>
    <t>99 (62-144)</t>
  </si>
  <si>
    <t>66 (53-84)</t>
  </si>
  <si>
    <t>93 (57-133)</t>
  </si>
  <si>
    <t>72 (55-92)</t>
  </si>
  <si>
    <t>99 (61-142)</t>
  </si>
  <si>
    <t>76 (59-98)</t>
  </si>
  <si>
    <t>87 (53-124)</t>
  </si>
  <si>
    <t>67 (52-85)</t>
  </si>
  <si>
    <t>72 (43-106)</t>
  </si>
  <si>
    <t>63 (49-81)</t>
  </si>
  <si>
    <t>88 (53-130)</t>
  </si>
  <si>
    <t>78 (61-100)</t>
  </si>
  <si>
    <t>80 (48-118)</t>
  </si>
  <si>
    <t>70 (55-90)</t>
  </si>
  <si>
    <t>50 (31-74)</t>
  </si>
  <si>
    <t>53 (41-69)</t>
  </si>
  <si>
    <t>67 (41-100)</t>
  </si>
  <si>
    <t>72 (56-94)</t>
  </si>
  <si>
    <t>72 (44-106)</t>
  </si>
  <si>
    <t>76 (59-100)</t>
  </si>
  <si>
    <t>34 (21-51)</t>
  </si>
  <si>
    <t>43 (33-55)</t>
  </si>
  <si>
    <t>48 (30-71)</t>
  </si>
  <si>
    <t>60 (46-77)</t>
  </si>
  <si>
    <t>59 (37-88)</t>
  </si>
  <si>
    <t>74 (57-95)</t>
  </si>
  <si>
    <t>25 (16-36)</t>
  </si>
  <si>
    <t>35 (26-46)</t>
  </si>
  <si>
    <t>34 (22-48)</t>
  </si>
  <si>
    <t>47 (36-63)</t>
  </si>
  <si>
    <t>46 (30-66)</t>
  </si>
  <si>
    <t>64 (48-85)</t>
  </si>
  <si>
    <t>17 (12-25)</t>
  </si>
  <si>
    <t>24 (16-34)</t>
  </si>
  <si>
    <t>37 (28-49)</t>
  </si>
  <si>
    <t>34 (23-48)</t>
  </si>
  <si>
    <t>53 (40-69)</t>
  </si>
  <si>
    <t>19 (14-26)</t>
  </si>
  <si>
    <t>24 (15-33)</t>
  </si>
  <si>
    <t>38 (29-51)</t>
  </si>
  <si>
    <t>13 (9-17)</t>
  </si>
  <si>
    <t>19 (15-26)</t>
  </si>
  <si>
    <t>16 (11-21)</t>
  </si>
  <si>
    <t>1,882 (1,333-2,631)</t>
  </si>
  <si>
    <t>18,848 (5,204-40,302)</t>
  </si>
  <si>
    <t>2,103 (1,490-2,939)</t>
  </si>
  <si>
    <t>21,056 (5,814-45,024)</t>
  </si>
  <si>
    <t>2,265 (1,605-3,166)</t>
  </si>
  <si>
    <t>22,682 (6,263-48,500)</t>
  </si>
  <si>
    <t>4,233 (2,949-6,071)</t>
  </si>
  <si>
    <t>5,666 (2,138-10,262)</t>
  </si>
  <si>
    <t>4,753 (3,312-6,818)</t>
  </si>
  <si>
    <t>6,363 (2,401-11,524)</t>
  </si>
  <si>
    <t>5,282 (3,680-7,576)</t>
  </si>
  <si>
    <t>7,070 (2,668-12,806)</t>
  </si>
  <si>
    <t>4,453 (2,916-6,485)</t>
  </si>
  <si>
    <t>3,044 (1,499-5,082)</t>
  </si>
  <si>
    <t>4,996 (3,271-7,275)</t>
  </si>
  <si>
    <t>3,415 (1,682-5,701)</t>
  </si>
  <si>
    <t>5,608 (3,672-8,167)</t>
  </si>
  <si>
    <t>3,834 (1,888-6,401)</t>
  </si>
  <si>
    <t>3,770 (2,139-5,718)</t>
  </si>
  <si>
    <t>2,312 (1,286-3,843)</t>
  </si>
  <si>
    <t>4,399 (2,496-6,672)</t>
  </si>
  <si>
    <t>2,698 (1,500-4,484)</t>
  </si>
  <si>
    <t>4,955 (2,811-7,514)</t>
  </si>
  <si>
    <t>3,038 (1,690-5,050)</t>
  </si>
  <si>
    <t>2,704 (1,688-4,174)</t>
  </si>
  <si>
    <t>2,217 (1,287-3,515)</t>
  </si>
  <si>
    <t>3,431 (2,142-5,296)</t>
  </si>
  <si>
    <t>2,812 (1,632-4,460)</t>
  </si>
  <si>
    <t>3,857 (2,409-5,954)</t>
  </si>
  <si>
    <t>3,162 (1,835-5,015)</t>
  </si>
  <si>
    <t>1,766 (973-2,592)</t>
  </si>
  <si>
    <t>1,977 (1,201-3,037)</t>
  </si>
  <si>
    <t>2,336 (1,288-3,430)</t>
  </si>
  <si>
    <t>2,615 (1,589-4,017)</t>
  </si>
  <si>
    <t>2,734 (1,507-4,014)</t>
  </si>
  <si>
    <t>3,061 (1,859-4,702)</t>
  </si>
  <si>
    <t>1,149 (687-1,760)</t>
  </si>
  <si>
    <t>2,119 (1,213-3,119)</t>
  </si>
  <si>
    <t>1,501 (898-2,298)</t>
  </si>
  <si>
    <t>2,768 (1,584-4,075)</t>
  </si>
  <si>
    <t>1,914 (1,144-2,930)</t>
  </si>
  <si>
    <t>3,529 (2,019-5,194)</t>
  </si>
  <si>
    <t>834 (492-1,239)</t>
  </si>
  <si>
    <t>1,838 (1,083-2,845)</t>
  </si>
  <si>
    <t>1,076 (635-1,597)</t>
  </si>
  <si>
    <t>2,370 (1,397-3,669)</t>
  </si>
  <si>
    <t>1,431 (844-2,124)</t>
  </si>
  <si>
    <t>3,150 (1,857-4,877)</t>
  </si>
  <si>
    <t>633 (375-926)</t>
  </si>
  <si>
    <t>1,723 (957-2,706)</t>
  </si>
  <si>
    <t>835 (495-1,222)</t>
  </si>
  <si>
    <t>2,272 (1,262-3,569)</t>
  </si>
  <si>
    <t>1,097 (650-1,604)</t>
  </si>
  <si>
    <t>2,983 (1,657-4,685)</t>
  </si>
  <si>
    <t>482 (290-721)</t>
  </si>
  <si>
    <t>1,509 (864-2,285)</t>
  </si>
  <si>
    <t>651 (392-975)</t>
  </si>
  <si>
    <t>2,039 (1,168-3,089)</t>
  </si>
  <si>
    <t>844 (509-1,264)</t>
  </si>
  <si>
    <t>2,643 (1,514-4,004)</t>
  </si>
  <si>
    <t>351 (226-512)</t>
  </si>
  <si>
    <t>1,336 (717-2,090)</t>
  </si>
  <si>
    <t>498 (321-727)</t>
  </si>
  <si>
    <t>1,897 (1,018-2,968)</t>
  </si>
  <si>
    <t>660 (425-964)</t>
  </si>
  <si>
    <t>2,515 (1,349-3,936)</t>
  </si>
  <si>
    <t>250 (162-364)</t>
  </si>
  <si>
    <t>1,032 (532-1,665)</t>
  </si>
  <si>
    <t>359 (234-524)</t>
  </si>
  <si>
    <t>1,484 (765-2,392)</t>
  </si>
  <si>
    <t>488 (318-712)</t>
  </si>
  <si>
    <t>2,018 (1,040-3,253)</t>
  </si>
  <si>
    <t>191 (121-282)</t>
  </si>
  <si>
    <t>891 (443-1,499)</t>
  </si>
  <si>
    <t>264 (167-389)</t>
  </si>
  <si>
    <t>1,231 (612-2,069)</t>
  </si>
  <si>
    <t>377 (239-557)</t>
  </si>
  <si>
    <t>1,760 (875-2,959)</t>
  </si>
  <si>
    <t>145 (87-223)</t>
  </si>
  <si>
    <t>779 (348-1,356)</t>
  </si>
  <si>
    <t>202 (121-310)</t>
  </si>
  <si>
    <t>1,084 (484-1,886)</t>
  </si>
  <si>
    <t>293 (175-450)</t>
  </si>
  <si>
    <t>1,571 (701-2,734)</t>
  </si>
  <si>
    <t>87 (50-137)</t>
  </si>
  <si>
    <t>551 (244-926)</t>
  </si>
  <si>
    <t>129 (74-203)</t>
  </si>
  <si>
    <t>816 (362-1,370)</t>
  </si>
  <si>
    <t>180 (103-284)</t>
  </si>
  <si>
    <t>1,140 (505-1,914)</t>
  </si>
  <si>
    <t>51 (29-76)</t>
  </si>
  <si>
    <t>379 (156-645)</t>
  </si>
  <si>
    <t>78 (45-117)</t>
  </si>
  <si>
    <t>580 (238-988)</t>
  </si>
  <si>
    <t>110 (63-165)</t>
  </si>
  <si>
    <t>818 (336-1,394)</t>
  </si>
  <si>
    <t>10 (7-16)</t>
  </si>
  <si>
    <t>10 (6-14)</t>
  </si>
  <si>
    <t>9 (6-13)</t>
  </si>
  <si>
    <t>19 (11-30)</t>
  </si>
  <si>
    <t>17 (10-27)</t>
  </si>
  <si>
    <t>15 (9-25)</t>
  </si>
  <si>
    <t>18 (10-28)</t>
  </si>
  <si>
    <t>15 (9-24)</t>
  </si>
  <si>
    <t>14 (8-22)</t>
  </si>
  <si>
    <t>14 (7-23)</t>
  </si>
  <si>
    <t>12 (6-19)</t>
  </si>
  <si>
    <t>11 (5-17)</t>
  </si>
  <si>
    <t>10 (6-19)</t>
  </si>
  <si>
    <t>10 (5-16)</t>
  </si>
  <si>
    <t>9 (5-15)</t>
  </si>
  <si>
    <t>8 (4-14)</t>
  </si>
  <si>
    <t>6 (3-11)</t>
  </si>
  <si>
    <t>5 (2-8)</t>
  </si>
  <si>
    <t>3 (1-4)</t>
  </si>
  <si>
    <t>10 (7-15)</t>
  </si>
  <si>
    <t>53 (30-89)</t>
  </si>
  <si>
    <t>51 (29-85)</t>
  </si>
  <si>
    <t>8 (6-13)</t>
  </si>
  <si>
    <t>44 (25-74)</t>
  </si>
  <si>
    <t>29 (17-44)</t>
  </si>
  <si>
    <t>16 (10-28)</t>
  </si>
  <si>
    <t>16 (10-27)</t>
  </si>
  <si>
    <t>26 (15-39)</t>
  </si>
  <si>
    <t>14 (9-25)</t>
  </si>
  <si>
    <t>45 (27-70)</t>
  </si>
  <si>
    <t>17 (12-27)</t>
  </si>
  <si>
    <t>43 (26-66)</t>
  </si>
  <si>
    <t>16 (11-26)</t>
  </si>
  <si>
    <t>41 (25-63)</t>
  </si>
  <si>
    <t>62 (36-95)</t>
  </si>
  <si>
    <t>45 (29-74)</t>
  </si>
  <si>
    <t>48 (28-74)</t>
  </si>
  <si>
    <t>35 (23-57)</t>
  </si>
  <si>
    <t>47 (27-72)</t>
  </si>
  <si>
    <t>34 (22-56)</t>
  </si>
  <si>
    <t>62 (38-94)</t>
  </si>
  <si>
    <t>63 (40-102)</t>
  </si>
  <si>
    <t>49 (30-74)</t>
  </si>
  <si>
    <t>50 (32-80)</t>
  </si>
  <si>
    <t>46 (29-70)</t>
  </si>
  <si>
    <t>47 (30-76)</t>
  </si>
  <si>
    <t>57 (31-88)</t>
  </si>
  <si>
    <t>65 (42-98)</t>
  </si>
  <si>
    <t>52 (28-80)</t>
  </si>
  <si>
    <t>59 (38-89)</t>
  </si>
  <si>
    <t>41 (22-64)</t>
  </si>
  <si>
    <t>47 (30-71)</t>
  </si>
  <si>
    <t>49 (28-78)</t>
  </si>
  <si>
    <t>72 (50-114)</t>
  </si>
  <si>
    <t>47 (27-75)</t>
  </si>
  <si>
    <t>69 (48-110)</t>
  </si>
  <si>
    <t>37 (21-59)</t>
  </si>
  <si>
    <t>54 (38-86)</t>
  </si>
  <si>
    <t>46 (26-73)</t>
  </si>
  <si>
    <t>67 (49-95)</t>
  </si>
  <si>
    <t>41 (23-65)</t>
  </si>
  <si>
    <t>59 (43-84)</t>
  </si>
  <si>
    <t>53 (39-76)</t>
  </si>
  <si>
    <t>35 (19-55)</t>
  </si>
  <si>
    <t>52 (38-70)</t>
  </si>
  <si>
    <t>32 (17-50)</t>
  </si>
  <si>
    <t>47 (34-64)</t>
  </si>
  <si>
    <t>31 (16-48)</t>
  </si>
  <si>
    <t>45 (33-61)</t>
  </si>
  <si>
    <t>23 (13-36)</t>
  </si>
  <si>
    <t>47 (35-66)</t>
  </si>
  <si>
    <t>59 (43-82)</t>
  </si>
  <si>
    <t>25 (14-39)</t>
  </si>
  <si>
    <t>52 (38-73)</t>
  </si>
  <si>
    <t>33 (24-44)</t>
  </si>
  <si>
    <t>21 (13-33)</t>
  </si>
  <si>
    <t>19 (12-30)</t>
  </si>
  <si>
    <t>44 (32-59)</t>
  </si>
  <si>
    <t>28 (21-38)</t>
  </si>
  <si>
    <t>13 (8-20)</t>
  </si>
  <si>
    <t>44 (33-60)</t>
  </si>
  <si>
    <t>55 (41-75)</t>
  </si>
  <si>
    <t>21 (16-29)</t>
  </si>
  <si>
    <t>32 (23-43)</t>
  </si>
  <si>
    <t>47 (35-64)</t>
  </si>
  <si>
    <t>18 (12-25)</t>
  </si>
  <si>
    <t>8 (4-12)</t>
  </si>
  <si>
    <t>40 (29-56)</t>
  </si>
  <si>
    <t>14 (10-21)</t>
  </si>
  <si>
    <t>20 (15-30)</t>
  </si>
  <si>
    <t>32 (23-47)</t>
  </si>
  <si>
    <t>9 (6-14)</t>
  </si>
  <si>
    <t>20 (13-29)</t>
  </si>
  <si>
    <t>2,847 (2,022-3,875)</t>
  </si>
  <si>
    <t>3,048 (1,785-4,594)</t>
  </si>
  <si>
    <t>2,815 (1,999-3,831)</t>
  </si>
  <si>
    <t>3,014 (1,764-4,542)</t>
  </si>
  <si>
    <t>2,734 (1,942-3,721)</t>
  </si>
  <si>
    <t>2,927 (1,714-4,411)</t>
  </si>
  <si>
    <t>5,490 (3,699-7,667)</t>
  </si>
  <si>
    <t>1,041 (756-1,344)</t>
  </si>
  <si>
    <t>5,539 (3,732-7,736)</t>
  </si>
  <si>
    <t>1,050 (763-1,356)</t>
  </si>
  <si>
    <t>5,413 (3,648-7,561)</t>
  </si>
  <si>
    <t>1,026 (745-1,325)</t>
  </si>
  <si>
    <t>5,155 (3,175-8,010)</t>
  </si>
  <si>
    <t>1,141 (858-1,495)</t>
  </si>
  <si>
    <t>5,255 (3,237-8,167)</t>
  </si>
  <si>
    <t>1,163 (875-1,524)</t>
  </si>
  <si>
    <t>5,211 (3,209-8,097)</t>
  </si>
  <si>
    <t>1,153 (867-1,511)</t>
  </si>
  <si>
    <t>4,480 (2,588-6,724)</t>
  </si>
  <si>
    <t>1,543 (1,178-1,959)</t>
  </si>
  <si>
    <t>4,553 (2,630-6,833)</t>
  </si>
  <si>
    <t>1,568 (1,198-1,991)</t>
  </si>
  <si>
    <t>4,601 (2,657-6,906)</t>
  </si>
  <si>
    <t>1,584 (1,210-2,012)</t>
  </si>
  <si>
    <t>3,878 (2,435-5,961)</t>
  </si>
  <si>
    <t>1,678 (1,277-2,121)</t>
  </si>
  <si>
    <t>3,979 (2,498-6,117)</t>
  </si>
  <si>
    <t>1,722 (1,311-2,177)</t>
  </si>
  <si>
    <t>4,065 (2,552-6,247)</t>
  </si>
  <si>
    <t>1,759 (1,339-2,223)</t>
  </si>
  <si>
    <t>3,001 (1,695-4,487)</t>
  </si>
  <si>
    <t>1,739 (1,278-2,186)</t>
  </si>
  <si>
    <t>3,201 (1,808-4,786)</t>
  </si>
  <si>
    <t>1,855 (1,363-2,332)</t>
  </si>
  <si>
    <t>3,261 (1,842-4,875)</t>
  </si>
  <si>
    <t>1,890 (1,389-2,375)</t>
  </si>
  <si>
    <t>2,332 (1,382-3,514)</t>
  </si>
  <si>
    <t>1,831 (1,383-2,281)</t>
  </si>
  <si>
    <t>2,510 (1,487-3,781)</t>
  </si>
  <si>
    <t>1,970 (1,488-2,455)</t>
  </si>
  <si>
    <t>2,583 (1,530-3,891)</t>
  </si>
  <si>
    <t>2,027 (1,531-2,526)</t>
  </si>
  <si>
    <t>1,919 (1,135-2,891)</t>
  </si>
  <si>
    <t>1,846 (1,420-2,261)</t>
  </si>
  <si>
    <t>2,076 (1,228-3,129)</t>
  </si>
  <si>
    <t>1,998 (1,537-2,447)</t>
  </si>
  <si>
    <t>2,223 (1,315-3,350)</t>
  </si>
  <si>
    <t>2,139 (1,645-2,620)</t>
  </si>
  <si>
    <t>1,491 (861-2,296)</t>
  </si>
  <si>
    <t>1,654 (1,275-2,054)</t>
  </si>
  <si>
    <t>1,740 (1,005-2,678)</t>
  </si>
  <si>
    <t>1,930 (1,488-2,396)</t>
  </si>
  <si>
    <t>1,879 (1,085-2,893)</t>
  </si>
  <si>
    <t>2,085 (1,607-2,588)</t>
  </si>
  <si>
    <t>1,091 (639-1,635)</t>
  </si>
  <si>
    <t>1,494 (1,118-1,833)</t>
  </si>
  <si>
    <t>1,398 (819-2,094)</t>
  </si>
  <si>
    <t>1,913 (1,431-2,348)</t>
  </si>
  <si>
    <t>1,520 (890-2,277)</t>
  </si>
  <si>
    <t>2,080 (1,556-2,553)</t>
  </si>
  <si>
    <t>829 (517-1,232)</t>
  </si>
  <si>
    <t>1,316 (1,005-1,637)</t>
  </si>
  <si>
    <t>1,087 (678-1,615)</t>
  </si>
  <si>
    <t>1,726 (1,318-2,146)</t>
  </si>
  <si>
    <t>1,275 (795-1,894)</t>
  </si>
  <si>
    <t>2,024 (1,545-2,517)</t>
  </si>
  <si>
    <t>598 (396-867)</t>
  </si>
  <si>
    <t>1,026 (780-1,292)</t>
  </si>
  <si>
    <t>782 (519-1,135)</t>
  </si>
  <si>
    <t>1,342 (1,021-1,690)</t>
  </si>
  <si>
    <t>1,008 (669-1,463)</t>
  </si>
  <si>
    <t>1,731 (1,316-2,179)</t>
  </si>
  <si>
    <t>425 (294-606)</t>
  </si>
  <si>
    <t>793 (607-1,013)</t>
  </si>
  <si>
    <t>565 (391-805)</t>
  </si>
  <si>
    <t>1,054 (807-1,347)</t>
  </si>
  <si>
    <t>747 (517-1,064)</t>
  </si>
  <si>
    <t>1,393 (1,067-1,781)</t>
  </si>
  <si>
    <t>297 (197-428)</t>
  </si>
  <si>
    <t>548 (417-692)</t>
  </si>
  <si>
    <t>400 (265-576)</t>
  </si>
  <si>
    <t>737 (561-932)</t>
  </si>
  <si>
    <t>529 (351-762)</t>
  </si>
  <si>
    <t>974 (742-1,232)</t>
  </si>
  <si>
    <t>188 (125-262)</t>
  </si>
  <si>
    <t>426 (324-552)</t>
  </si>
  <si>
    <t>261 (174-364)</t>
  </si>
  <si>
    <t>592 (450-768)</t>
  </si>
  <si>
    <t>353 (234-492)</t>
  </si>
  <si>
    <t>799 (608-1,036)</t>
  </si>
  <si>
    <t>113 (73-150)</t>
  </si>
  <si>
    <t>250 (194-333)</t>
  </si>
  <si>
    <t>163 (106-217)</t>
  </si>
  <si>
    <t>362 (280-481)</t>
  </si>
  <si>
    <t>223 (145-298)</t>
  </si>
  <si>
    <t>495 (384-659)</t>
  </si>
  <si>
    <t>236 (151-347)</t>
  </si>
  <si>
    <t>36 (25-53)</t>
  </si>
  <si>
    <t>214 (137-315)</t>
  </si>
  <si>
    <t>33 (23-48)</t>
  </si>
  <si>
    <t>181 (116-267)</t>
  </si>
  <si>
    <t>28 (19-41)</t>
  </si>
  <si>
    <t>445 (273-721)</t>
  </si>
  <si>
    <t>26 (18-37)</t>
  </si>
  <si>
    <t>404 (247-654)</t>
  </si>
  <si>
    <t>24 (17-34)</t>
  </si>
  <si>
    <t>352 (216-570)</t>
  </si>
  <si>
    <t>21 (15-30)</t>
  </si>
  <si>
    <t>521 (309-825)</t>
  </si>
  <si>
    <t>48 (36-69)</t>
  </si>
  <si>
    <t>432 (257-684)</t>
  </si>
  <si>
    <t>40 (30-58)</t>
  </si>
  <si>
    <t>393 (234-623)</t>
  </si>
  <si>
    <t>37 (27-52)</t>
  </si>
  <si>
    <t>545 (275-838)</t>
  </si>
  <si>
    <t>72 (52-103)</t>
  </si>
  <si>
    <t>453 (229-696)</t>
  </si>
  <si>
    <t>60 (43-85)</t>
  </si>
  <si>
    <t>412 (208-633)</t>
  </si>
  <si>
    <t>54 (39-78)</t>
  </si>
  <si>
    <t>583 (340-967)</t>
  </si>
  <si>
    <t>106 (76-149)</t>
  </si>
  <si>
    <t>480 (280-796)</t>
  </si>
  <si>
    <t>87 (62-123)</t>
  </si>
  <si>
    <t>399 (233-661)</t>
  </si>
  <si>
    <t>73 (52-102)</t>
  </si>
  <si>
    <t>520 (291-790)</t>
  </si>
  <si>
    <t>130 (92-180)</t>
  </si>
  <si>
    <t>420 (234-637)</t>
  </si>
  <si>
    <t>105 (74-145)</t>
  </si>
  <si>
    <t>350 (196-531)</t>
  </si>
  <si>
    <t>88 (62-121)</t>
  </si>
  <si>
    <t>466 (282-698)</t>
  </si>
  <si>
    <t>163 (117-229)</t>
  </si>
  <si>
    <t>398 (241-596)</t>
  </si>
  <si>
    <t>139 (100-195)</t>
  </si>
  <si>
    <t>328 (199-492)</t>
  </si>
  <si>
    <t>115 (83-161)</t>
  </si>
  <si>
    <t>378 (219-599)</t>
  </si>
  <si>
    <t>164 (120-230)</t>
  </si>
  <si>
    <t>380 (220-601)</t>
  </si>
  <si>
    <t>165 (120-231)</t>
  </si>
  <si>
    <t>306 (178-485)</t>
  </si>
  <si>
    <t>133 (97-186)</t>
  </si>
  <si>
    <t>394 (223-600)</t>
  </si>
  <si>
    <t>212 (153-297)</t>
  </si>
  <si>
    <t>350 (198-533)</t>
  </si>
  <si>
    <t>188 (136-263)</t>
  </si>
  <si>
    <t>299 (169-456)</t>
  </si>
  <si>
    <t>161 (116-225)</t>
  </si>
  <si>
    <t>407 (230-597)</t>
  </si>
  <si>
    <t>282 (209-393)</t>
  </si>
  <si>
    <t>268 (151-393)</t>
  </si>
  <si>
    <t>186 (138-259)</t>
  </si>
  <si>
    <t>270 (153-397)</t>
  </si>
  <si>
    <t>188 (139-262)</t>
  </si>
  <si>
    <t>402 (259-588)</t>
  </si>
  <si>
    <t>346 (247-476)</t>
  </si>
  <si>
    <t>291 (188-426)</t>
  </si>
  <si>
    <t>251 (179-345)</t>
  </si>
  <si>
    <t>260 (167-380)</t>
  </si>
  <si>
    <t>224 (160-308)</t>
  </si>
  <si>
    <t>296 (187-425)</t>
  </si>
  <si>
    <t>308 (221-430)</t>
  </si>
  <si>
    <t>299 (189-429)</t>
  </si>
  <si>
    <t>311 (224-434)</t>
  </si>
  <si>
    <t>198 (125-283)</t>
  </si>
  <si>
    <t>206 (148-287)</t>
  </si>
  <si>
    <t>239 (159-346)</t>
  </si>
  <si>
    <t>289 (211-396)</t>
  </si>
  <si>
    <t>270 (179-391)</t>
  </si>
  <si>
    <t>326 (238-447)</t>
  </si>
  <si>
    <t>197 (131-286)</t>
  </si>
  <si>
    <t>238 (174-327)</t>
  </si>
  <si>
    <t>226 (141-329)</t>
  </si>
  <si>
    <t>307 (218-421)</t>
  </si>
  <si>
    <t>190 (119-277)</t>
  </si>
  <si>
    <t>259 (183-354)</t>
  </si>
  <si>
    <t>195 (122-285)</t>
  </si>
  <si>
    <t>266 (188-364)</t>
  </si>
  <si>
    <t>170 (111-240)</t>
  </si>
  <si>
    <t>274 (197-378)</t>
  </si>
  <si>
    <t>143 (93-202)</t>
  </si>
  <si>
    <t>230 (165-317)</t>
  </si>
  <si>
    <t>166 (108-234)</t>
  </si>
  <si>
    <t>267 (192-369)</t>
  </si>
  <si>
    <t>114 (81-154)</t>
  </si>
  <si>
    <t>222 (158-304)</t>
  </si>
  <si>
    <t>124 (89-168)</t>
  </si>
  <si>
    <t>243 (172-333)</t>
  </si>
  <si>
    <t>110 (78-148)</t>
  </si>
  <si>
    <t>214 (152-293)</t>
  </si>
  <si>
    <t>184 (129-253)</t>
  </si>
  <si>
    <t>2,087 (1,257-3,498)</t>
  </si>
  <si>
    <t>171 (120-235)</t>
  </si>
  <si>
    <t>1,944 (1,171-3,260)</t>
  </si>
  <si>
    <t>172 (120-236)</t>
  </si>
  <si>
    <t>1,949 (1,174-3,268)</t>
  </si>
  <si>
    <t>517 (343-741)</t>
  </si>
  <si>
    <t>829 (520-1,282)</t>
  </si>
  <si>
    <t>485 (321-695)</t>
  </si>
  <si>
    <t>777 (488-1,203)</t>
  </si>
  <si>
    <t>470 (311-673)</t>
  </si>
  <si>
    <t>753 (472-1,165)</t>
  </si>
  <si>
    <t>774 (500-1,163)</t>
  </si>
  <si>
    <t>449 (305-671)</t>
  </si>
  <si>
    <t>827 (534-1,242)</t>
  </si>
  <si>
    <t>480 (326-717)</t>
  </si>
  <si>
    <t>773 (499-1,161)</t>
  </si>
  <si>
    <t>448 (305-670)</t>
  </si>
  <si>
    <t>865 (566-1,241)</t>
  </si>
  <si>
    <t>422 (297-633)</t>
  </si>
  <si>
    <t>1,026 (671-1,472)</t>
  </si>
  <si>
    <t>500 (352-751)</t>
  </si>
  <si>
    <t>964 (630-1,383)</t>
  </si>
  <si>
    <t>470 (331-706)</t>
  </si>
  <si>
    <t>818 (567-1,166)</t>
  </si>
  <si>
    <t>410 (284-605)</t>
  </si>
  <si>
    <t>900 (624-1,283)</t>
  </si>
  <si>
    <t>451 (312-665)</t>
  </si>
  <si>
    <t>965 (669-1,376)</t>
  </si>
  <si>
    <t>484 (335-714)</t>
  </si>
  <si>
    <t>641 (401-905)</t>
  </si>
  <si>
    <t>632 (430-932)</t>
  </si>
  <si>
    <t>635 (397-897)</t>
  </si>
  <si>
    <t>627 (426-924)</t>
  </si>
  <si>
    <t>760 (476-1,074)</t>
  </si>
  <si>
    <t>750 (510-1,105)</t>
  </si>
  <si>
    <t>480 (299-686)</t>
  </si>
  <si>
    <t>785 (532-1,127)</t>
  </si>
  <si>
    <t>464 (289-664)</t>
  </si>
  <si>
    <t>759 (514-1,090)</t>
  </si>
  <si>
    <t>515 (321-736)</t>
  </si>
  <si>
    <t>842 (571-1,210)</t>
  </si>
  <si>
    <t>373 (243-517)</t>
  </si>
  <si>
    <t>818 (535-1,228)</t>
  </si>
  <si>
    <t>366 (239-508)</t>
  </si>
  <si>
    <t>803 (526-1,206)</t>
  </si>
  <si>
    <t>365 (239-507)</t>
  </si>
  <si>
    <t>802 (525-1,204)</t>
  </si>
  <si>
    <t>219 (138-320)</t>
  </si>
  <si>
    <t>483 (328-719)</t>
  </si>
  <si>
    <t>277 (174-404)</t>
  </si>
  <si>
    <t>611 (414-909)</t>
  </si>
  <si>
    <t>270 (170-393)</t>
  </si>
  <si>
    <t>594 (403-884)</t>
  </si>
  <si>
    <t>132 (83-200)</t>
  </si>
  <si>
    <t>312 (221-452)</t>
  </si>
  <si>
    <t>221 (139-335)</t>
  </si>
  <si>
    <t>523 (371-757)</t>
  </si>
  <si>
    <t>218 (137-331)</t>
  </si>
  <si>
    <t>517 (366-748)</t>
  </si>
  <si>
    <t>95 (63-136)</t>
  </si>
  <si>
    <t>241 (168-338)</t>
  </si>
  <si>
    <t>152 (101-218)</t>
  </si>
  <si>
    <t>386 (270-541)</t>
  </si>
  <si>
    <t>194 (128-277)</t>
  </si>
  <si>
    <t>491 (343-689)</t>
  </si>
  <si>
    <t>66 (44-95)</t>
  </si>
  <si>
    <t>200 (141-276)</t>
  </si>
  <si>
    <t>94 (63-135)</t>
  </si>
  <si>
    <t>284 (200-392)</t>
  </si>
  <si>
    <t>159 (106-229)</t>
  </si>
  <si>
    <t>481 (338-664)</t>
  </si>
  <si>
    <t>47 (31-67)</t>
  </si>
  <si>
    <t>172 (120-240)</t>
  </si>
  <si>
    <t>63 (41-90)</t>
  </si>
  <si>
    <t>231 (161-322)</t>
  </si>
  <si>
    <t>101 (66-146)</t>
  </si>
  <si>
    <t>374 (261-520)</t>
  </si>
  <si>
    <t>33 (20-51)</t>
  </si>
  <si>
    <t>119 (81-166)</t>
  </si>
  <si>
    <t>48 (30-75)</t>
  </si>
  <si>
    <t>176 (120-245)</t>
  </si>
  <si>
    <t>70 (44-108)</t>
  </si>
  <si>
    <t>254 (173-353)</t>
  </si>
  <si>
    <t>21 (13-32)</t>
  </si>
  <si>
    <t>91 (62-128)</t>
  </si>
  <si>
    <t>142 (97-201)</t>
  </si>
  <si>
    <t>46 (27-69)</t>
  </si>
  <si>
    <t>194 (133-275)</t>
  </si>
  <si>
    <t>14 (9-20)</t>
  </si>
  <si>
    <t>71 (48-101)</t>
  </si>
  <si>
    <t>20 (12-28)</t>
  </si>
  <si>
    <t>100 (66-141)</t>
  </si>
  <si>
    <t>29 (18-42)</t>
  </si>
  <si>
    <t>150 (100-211)</t>
  </si>
  <si>
    <t>25,847 (20,212-33,160)</t>
  </si>
  <si>
    <t>5,595 (4,808-6,393)</t>
  </si>
  <si>
    <t>23,815 (18,622-30,553)</t>
  </si>
  <si>
    <t>5,155 (4,430-5,890)</t>
  </si>
  <si>
    <t>21,750 (17,008-27,904)</t>
  </si>
  <si>
    <t>4,708 (4,046-5,380)</t>
  </si>
  <si>
    <t>31,437 (22,299-47,559)</t>
  </si>
  <si>
    <t>4,281 (3,458-5,237)</t>
  </si>
  <si>
    <t>28,271 (20,053-42,771)</t>
  </si>
  <si>
    <t>3,850 (3,110-4,710)</t>
  </si>
  <si>
    <t>26,153 (18,550-39,565)</t>
  </si>
  <si>
    <t>3,561 (2,877-4,357)</t>
  </si>
  <si>
    <t>29,287 (19,281-43,386)</t>
  </si>
  <si>
    <t>5,239 (4,041-6,945)</t>
  </si>
  <si>
    <t>25,175 (16,574-37,295)</t>
  </si>
  <si>
    <t>4,503 (3,474-5,970)</t>
  </si>
  <si>
    <t>23,281 (15,327-34,489)</t>
  </si>
  <si>
    <t>4,165 (3,213-5,521)</t>
  </si>
  <si>
    <t>29,963 (17,911-43,975)</t>
  </si>
  <si>
    <t>7,154 (5,661-9,259)</t>
  </si>
  <si>
    <t>26,623 (15,914-39,074)</t>
  </si>
  <si>
    <t>6,357 (5,030-8,227)</t>
  </si>
  <si>
    <t>24,009 (14,351-35,236)</t>
  </si>
  <si>
    <t>5,732 (4,536-7,419)</t>
  </si>
  <si>
    <t>31,432 (20,362-45,801)</t>
  </si>
  <si>
    <t>9,423 (7,571-11,893)</t>
  </si>
  <si>
    <t>29,832 (19,325-43,468)</t>
  </si>
  <si>
    <t>8,943 (7,185-11,288)</t>
  </si>
  <si>
    <t>25,747 (16,679-37,517)</t>
  </si>
  <si>
    <t>7,718 (6,202-9,742)</t>
  </si>
  <si>
    <t>31,350 (18,775-44,639)</t>
  </si>
  <si>
    <t>11,205 (8,862-14,317)</t>
  </si>
  <si>
    <t>28,860 (17,283-41,094)</t>
  </si>
  <si>
    <t>10,315 (8,158-13,180)</t>
  </si>
  <si>
    <t>25,816 (15,461-36,760)</t>
  </si>
  <si>
    <t>9,227 (7,298-11,790)</t>
  </si>
  <si>
    <t>29,352 (19,010-42,623)</t>
  </si>
  <si>
    <t>13,850 (10,667-17,677)</t>
  </si>
  <si>
    <t>25,869 (16,754-37,565)</t>
  </si>
  <si>
    <t>12,206 (9,401-15,580)</t>
  </si>
  <si>
    <t>24,753 (16,031-35,943)</t>
  </si>
  <si>
    <t>11,679 (8,995-14,907)</t>
  </si>
  <si>
    <t>26,163 (16,458-37,224)</t>
  </si>
  <si>
    <t>14,909 (11,572-18,884)</t>
  </si>
  <si>
    <t>24,674 (15,521-35,105)</t>
  </si>
  <si>
    <t>14,060 (10,913-17,809)</t>
  </si>
  <si>
    <t>22,875 (14,390-32,545)</t>
  </si>
  <si>
    <t>13,035 (10,117-16,510)</t>
  </si>
  <si>
    <t>23,251 (15,029-33,513)</t>
  </si>
  <si>
    <t>16,424 (12,601-20,849)</t>
  </si>
  <si>
    <t>22,482 (14,532-32,404)</t>
  </si>
  <si>
    <t>15,881 (12,184-20,159)</t>
  </si>
  <si>
    <t>19,926 (12,880-28,720)</t>
  </si>
  <si>
    <t>14,075 (10,798-17,867)</t>
  </si>
  <si>
    <t>19,118 (11,728-27,418)</t>
  </si>
  <si>
    <t>17,001 (13,174-21,426)</t>
  </si>
  <si>
    <t>17,993 (11,037-25,804)</t>
  </si>
  <si>
    <t>16,000 (12,398-20,165)</t>
  </si>
  <si>
    <t>17,061 (10,466-24,468)</t>
  </si>
  <si>
    <t>15,172 (11,756-19,121)</t>
  </si>
  <si>
    <t>14,663 (9,663-20,608)</t>
  </si>
  <si>
    <t>16,187 (12,474-20,573)</t>
  </si>
  <si>
    <t>15,539 (10,241-21,840)</t>
  </si>
  <si>
    <t>17,155 (13,220-21,803)</t>
  </si>
  <si>
    <t>15,118 (9,963-21,248)</t>
  </si>
  <si>
    <t>16,690 (12,861-21,212)</t>
  </si>
  <si>
    <t>10,550 (7,030-14,762)</t>
  </si>
  <si>
    <t>13,986 (10,748-17,972)</t>
  </si>
  <si>
    <t>12,723 (8,478-17,803)</t>
  </si>
  <si>
    <t>16,866 (12,961-21,673)</t>
  </si>
  <si>
    <t>12,066 (8,040-16,883)</t>
  </si>
  <si>
    <t>15,995 (12,291-20,554)</t>
  </si>
  <si>
    <t>7,806 (5,284-10,649)</t>
  </si>
  <si>
    <t>12,221 (9,445-15,830)</t>
  </si>
  <si>
    <t>9,456 (6,402-12,901)</t>
  </si>
  <si>
    <t>14,805 (11,442-19,177)</t>
  </si>
  <si>
    <t>10,124 (6,854-13,811)</t>
  </si>
  <si>
    <t>15,850 (12,250-20,530)</t>
  </si>
  <si>
    <t>5,682 (3,609-7,866)</t>
  </si>
  <si>
    <t>10,296 (7,969-13,485)</t>
  </si>
  <si>
    <t>6,495 (4,126-8,992)</t>
  </si>
  <si>
    <t>11,770 (9,109-15,415)</t>
  </si>
  <si>
    <t>7,949 (5,049-11,004)</t>
  </si>
  <si>
    <t>14,403 (11,147-18,864)</t>
  </si>
  <si>
    <t>3,597 (2,441-5,161)</t>
  </si>
  <si>
    <t>7,922 (6,162-10,474)</t>
  </si>
  <si>
    <t>4,375 (2,969-6,278)</t>
  </si>
  <si>
    <t>9,636 (7,496-12,741)</t>
  </si>
  <si>
    <t>5,413 (3,673-7,767)</t>
  </si>
  <si>
    <t>11,921 (9,273-15,761)</t>
  </si>
  <si>
    <t>2,112 (1,445-2,903)</t>
  </si>
  <si>
    <t>5,608 (4,443-7,449)</t>
  </si>
  <si>
    <t>2,977 (2,036-4,091)</t>
  </si>
  <si>
    <t>7,903 (6,261-10,499)</t>
  </si>
  <si>
    <t>3,504 (2,397-4,815)</t>
  </si>
  <si>
    <t>9,302 (7,369-12,357)</t>
  </si>
  <si>
    <t>89 (69-116)</t>
  </si>
  <si>
    <t>17 (12-24)</t>
  </si>
  <si>
    <t>83 (64-108)</t>
  </si>
  <si>
    <t>82 (64-107)</t>
  </si>
  <si>
    <t>81 (49-130)</t>
  </si>
  <si>
    <t>73 (44-116)</t>
  </si>
  <si>
    <t>70 (43-113)</t>
  </si>
  <si>
    <t>89 (53-135)</t>
  </si>
  <si>
    <t>80 (48-123)</t>
  </si>
  <si>
    <t>75 (45-114)</t>
  </si>
  <si>
    <t>11 (8-16)</t>
  </si>
  <si>
    <t>112 (59-175)</t>
  </si>
  <si>
    <t>18 (13-26)</t>
  </si>
  <si>
    <t>106 (56-166)</t>
  </si>
  <si>
    <t>96 (51-150)</t>
  </si>
  <si>
    <t>129 (77-203)</t>
  </si>
  <si>
    <t>24 (16-33)</t>
  </si>
  <si>
    <t>135 (80-212)</t>
  </si>
  <si>
    <t>25 (17-34)</t>
  </si>
  <si>
    <t>124 (74-195)</t>
  </si>
  <si>
    <t>23 (16-31)</t>
  </si>
  <si>
    <t>130 (72-209)</t>
  </si>
  <si>
    <t>32 (22-45)</t>
  </si>
  <si>
    <t>125 (69-200)</t>
  </si>
  <si>
    <t>31 (21-44)</t>
  </si>
  <si>
    <t>118 (72-178)</t>
  </si>
  <si>
    <t>44 (29-67)</t>
  </si>
  <si>
    <t>102 (62-154)</t>
  </si>
  <si>
    <t>38 (25-58)</t>
  </si>
  <si>
    <t>107 (65-162)</t>
  </si>
  <si>
    <t>40 (27-61)</t>
  </si>
  <si>
    <t>107 (65-166)</t>
  </si>
  <si>
    <t>53 (35-81)</t>
  </si>
  <si>
    <t>91 (55-141)</t>
  </si>
  <si>
    <t>45 (30-69)</t>
  </si>
  <si>
    <t>91 (55-142)</t>
  </si>
  <si>
    <t>91 (52-139)</t>
  </si>
  <si>
    <t>51 (34-79)</t>
  </si>
  <si>
    <t>82 (48-126)</t>
  </si>
  <si>
    <t>47 (31-72)</t>
  </si>
  <si>
    <t>71 (41-110)</t>
  </si>
  <si>
    <t>40 (27-62)</t>
  </si>
  <si>
    <t>71 (42-107)</t>
  </si>
  <si>
    <t>55 (36-83)</t>
  </si>
  <si>
    <t>73 (44-111)</t>
  </si>
  <si>
    <t>57 (38-87)</t>
  </si>
  <si>
    <t>62 (37-94)</t>
  </si>
  <si>
    <t>48 (32-73)</t>
  </si>
  <si>
    <t>55 (35-80)</t>
  </si>
  <si>
    <t>53 (34-78)</t>
  </si>
  <si>
    <t>63 (40-92)</t>
  </si>
  <si>
    <t>60 (39-89)</t>
  </si>
  <si>
    <t>57 (37-84)</t>
  </si>
  <si>
    <t>55 (36-81)</t>
  </si>
  <si>
    <t>40 (27-57)</t>
  </si>
  <si>
    <t>46 (30-72)</t>
  </si>
  <si>
    <t>48 (32-69)</t>
  </si>
  <si>
    <t>55 (37-87)</t>
  </si>
  <si>
    <t>51 (34-72)</t>
  </si>
  <si>
    <t>58 (39-91)</t>
  </si>
  <si>
    <t>27 (19-39)</t>
  </si>
  <si>
    <t>38 (26-57)</t>
  </si>
  <si>
    <t>37 (25-52)</t>
  </si>
  <si>
    <t>51 (34-77)</t>
  </si>
  <si>
    <t>42 (29-60)</t>
  </si>
  <si>
    <t>59 (40-89)</t>
  </si>
  <si>
    <t>19 (12-27)</t>
  </si>
  <si>
    <t>29 (19-44)</t>
  </si>
  <si>
    <t>28 (18-39)</t>
  </si>
  <si>
    <t>42 (28-65)</t>
  </si>
  <si>
    <t>52 (34-81)</t>
  </si>
  <si>
    <t>23 (15-33)</t>
  </si>
  <si>
    <t>20 (14-28)</t>
  </si>
  <si>
    <t>34 (23-50)</t>
  </si>
  <si>
    <t>28 (19-38)</t>
  </si>
  <si>
    <t>47 (32-69)</t>
  </si>
  <si>
    <t>16 (11-23)</t>
  </si>
  <si>
    <t>14 (10-19)</t>
  </si>
  <si>
    <t>26 (19-39)</t>
  </si>
  <si>
    <t>22 (15-29)</t>
  </si>
  <si>
    <t>41 (29-60)</t>
  </si>
  <si>
    <t>511 (328-737)</t>
  </si>
  <si>
    <t>157 (134-187)</t>
  </si>
  <si>
    <t>463 (297-668)</t>
  </si>
  <si>
    <t>142 (122-169)</t>
  </si>
  <si>
    <t>434 (279-625)</t>
  </si>
  <si>
    <t>133 (114-159)</t>
  </si>
  <si>
    <t>1,026 (648-1,583)</t>
  </si>
  <si>
    <t>88 (70-115)</t>
  </si>
  <si>
    <t>889 (562-1,371)</t>
  </si>
  <si>
    <t>76 (61-99)</t>
  </si>
  <si>
    <t>845 (534-1,303)</t>
  </si>
  <si>
    <t>72 (58-95)</t>
  </si>
  <si>
    <t>1,126 (668-1,753)</t>
  </si>
  <si>
    <t>117 (88-158)</t>
  </si>
  <si>
    <t>985 (584-1,534)</t>
  </si>
  <si>
    <t>103 (77-138)</t>
  </si>
  <si>
    <t>895 (531-1,393)</t>
  </si>
  <si>
    <t>93 (70-126)</t>
  </si>
  <si>
    <t>1,208 (618-1,866)</t>
  </si>
  <si>
    <t>190 (145-250)</t>
  </si>
  <si>
    <t>1,065 (545-1,646)</t>
  </si>
  <si>
    <t>167 (128-220)</t>
  </si>
  <si>
    <t>925 (473-1,429)</t>
  </si>
  <si>
    <t>145 (111-191)</t>
  </si>
  <si>
    <t>1,192 (701-1,884)</t>
  </si>
  <si>
    <t>281 (217-360)</t>
  </si>
  <si>
    <t>1,080 (636-1,707)</t>
  </si>
  <si>
    <t>254 (196-326)</t>
  </si>
  <si>
    <t>948 (558-1,498)</t>
  </si>
  <si>
    <t>223 (172-286)</t>
  </si>
  <si>
    <t>979 (557-1,488)</t>
  </si>
  <si>
    <t>292 (225-373)</t>
  </si>
  <si>
    <t>1,007 (572-1,530)</t>
  </si>
  <si>
    <t>300 (232-383)</t>
  </si>
  <si>
    <t>891 (507-1,353)</t>
  </si>
  <si>
    <t>266 (205-339)</t>
  </si>
  <si>
    <t>853 (536-1,253)</t>
  </si>
  <si>
    <t>351 (267-459)</t>
  </si>
  <si>
    <t>899 (564-1,320)</t>
  </si>
  <si>
    <t>370 (281-483)</t>
  </si>
  <si>
    <t>817 (513-1,201)</t>
  </si>
  <si>
    <t>336 (256-439)</t>
  </si>
  <si>
    <t>966 (600-1,396)</t>
  </si>
  <si>
    <t>509 (392-658)</t>
  </si>
  <si>
    <t>759 (472-1,097)</t>
  </si>
  <si>
    <t>400 (308-517)</t>
  </si>
  <si>
    <t>786 (488-1,136)</t>
  </si>
  <si>
    <t>414 (319-535)</t>
  </si>
  <si>
    <t>1,062 (646-1,573)</t>
  </si>
  <si>
    <t>701 (545-904)</t>
  </si>
  <si>
    <t>663 (403-982)</t>
  </si>
  <si>
    <t>437 (340-564)</t>
  </si>
  <si>
    <t>703 (427-1,041)</t>
  </si>
  <si>
    <t>463 (361-598)</t>
  </si>
  <si>
    <t>924 (587-1,340)</t>
  </si>
  <si>
    <t>787 (619-1,004)</t>
  </si>
  <si>
    <t>719 (457-1,044)</t>
  </si>
  <si>
    <t>613 (482-782)</t>
  </si>
  <si>
    <t>568 (361-824)</t>
  </si>
  <si>
    <t>483 (380-617)</t>
  </si>
  <si>
    <t>894 (623-1,249)</t>
  </si>
  <si>
    <t>885 (694-1,118)</t>
  </si>
  <si>
    <t>797 (556-1,114)</t>
  </si>
  <si>
    <t>789 (619-997)</t>
  </si>
  <si>
    <t>500 (348-698)</t>
  </si>
  <si>
    <t>495 (388-625)</t>
  </si>
  <si>
    <t>773 (529-1,103)</t>
  </si>
  <si>
    <t>871 (684-1,106)</t>
  </si>
  <si>
    <t>694 (475-990)</t>
  </si>
  <si>
    <t>782 (614-992)</t>
  </si>
  <si>
    <t>546 (373-778)</t>
  </si>
  <si>
    <t>615 (483-780)</t>
  </si>
  <si>
    <t>596 (425-785)</t>
  </si>
  <si>
    <t>770 (605-969)</t>
  </si>
  <si>
    <t>630 (449-830)</t>
  </si>
  <si>
    <t>813 (639-1,024)</t>
  </si>
  <si>
    <t>570 (407-752)</t>
  </si>
  <si>
    <t>737 (579-928)</t>
  </si>
  <si>
    <t>460 (305-619)</t>
  </si>
  <si>
    <t>638 (494-828)</t>
  </si>
  <si>
    <t>493 (327-665)</t>
  </si>
  <si>
    <t>685 (530-889)</t>
  </si>
  <si>
    <t>452 (300-610)</t>
  </si>
  <si>
    <t>628 (486-815)</t>
  </si>
  <si>
    <t>354 (242-474)</t>
  </si>
  <si>
    <t>589 (465-763)</t>
  </si>
  <si>
    <t>341 (233-457)</t>
  </si>
  <si>
    <t>568 (448-735)</t>
  </si>
  <si>
    <t>371 (253-497)</t>
  </si>
  <si>
    <t>617 (488-800)</t>
  </si>
  <si>
    <t>261 (187-338)</t>
  </si>
  <si>
    <t>522 (416-664)</t>
  </si>
  <si>
    <t>242 (173-313)</t>
  </si>
  <si>
    <t>484 (385-615)</t>
  </si>
  <si>
    <t>271 (194-351)</t>
  </si>
  <si>
    <t>542 (432-689)</t>
  </si>
  <si>
    <t>3,222 (2,305-4,550)</t>
  </si>
  <si>
    <t>40,204 (15,698-81,076)</t>
  </si>
  <si>
    <t>3,471 (2,483-4,902)</t>
  </si>
  <si>
    <t>43,314 (16,912-87,348)</t>
  </si>
  <si>
    <t>3,490 (2,497-4,929)</t>
  </si>
  <si>
    <t>43,553 (17,006-87,831)</t>
  </si>
  <si>
    <t>6,926 (4,811-10,065)</t>
  </si>
  <si>
    <t>10,239 (5,107-17,476)</t>
  </si>
  <si>
    <t>7,624 (5,296-11,080)</t>
  </si>
  <si>
    <t>11,271 (5,622-19,237)</t>
  </si>
  <si>
    <t>7,920 (5,502-11,511)</t>
  </si>
  <si>
    <t>11,710 (5,841-19,986)</t>
  </si>
  <si>
    <t>8,061 (5,436-11,366)</t>
  </si>
  <si>
    <t>7,516 (4,897-11,121)</t>
  </si>
  <si>
    <t>8,358 (5,636-11,785)</t>
  </si>
  <si>
    <t>7,794 (5,078-11,532)</t>
  </si>
  <si>
    <t>9,040 (6,096-12,747)</t>
  </si>
  <si>
    <t>8,430 (5,493-12,473)</t>
  </si>
  <si>
    <t>7,156 (4,420-10,543)</t>
  </si>
  <si>
    <t>5,704 (4,076-8,006)</t>
  </si>
  <si>
    <t>7,295 (4,506-10,747)</t>
  </si>
  <si>
    <t>5,814 (4,155-8,162)</t>
  </si>
  <si>
    <t>8,045 (4,968-11,851)</t>
  </si>
  <si>
    <t>6,411 (4,581-9,000)</t>
  </si>
  <si>
    <t>5,176 (3,350-7,807)</t>
  </si>
  <si>
    <t>5,280 (3,820-7,051)</t>
  </si>
  <si>
    <t>6,068 (3,927-9,151)</t>
  </si>
  <si>
    <t>6,190 (4,478-8,266)</t>
  </si>
  <si>
    <t>6,297 (4,075-9,496)</t>
  </si>
  <si>
    <t>6,423 (4,647-8,578)</t>
  </si>
  <si>
    <t>3,269 (1,910-4,730)</t>
  </si>
  <si>
    <t>4,401 (3,218-5,701)</t>
  </si>
  <si>
    <t>4,451 (2,601-6,441)</t>
  </si>
  <si>
    <t>5,993 (4,382-7,763)</t>
  </si>
  <si>
    <t>4,537 (2,651-6,565)</t>
  </si>
  <si>
    <t>6,109 (4,467-7,912)</t>
  </si>
  <si>
    <t>2,103 (1,320-3,048)</t>
  </si>
  <si>
    <t>3,878 (2,954-5,062)</t>
  </si>
  <si>
    <t>2,952 (1,853-4,278)</t>
  </si>
  <si>
    <t>5,443 (4,146-7,104)</t>
  </si>
  <si>
    <t>3,472 (2,180-5,032)</t>
  </si>
  <si>
    <t>6,403 (4,877-8,358)</t>
  </si>
  <si>
    <t>1,557 (972-2,245)</t>
  </si>
  <si>
    <t>3,164 (2,428-4,067)</t>
  </si>
  <si>
    <t>2,133 (1,331-3,075)</t>
  </si>
  <si>
    <t>4,333 (3,326-5,570)</t>
  </si>
  <si>
    <t>2,921 (1,823-4,211)</t>
  </si>
  <si>
    <t>5,934 (4,554-7,627)</t>
  </si>
  <si>
    <t>1,296 (803-1,861)</t>
  </si>
  <si>
    <t>3,106 (2,361-4,029)</t>
  </si>
  <si>
    <t>1,718 (1,064-2,465)</t>
  </si>
  <si>
    <t>4,115 (3,128-5,338)</t>
  </si>
  <si>
    <t>2,425 (1,501-3,480)</t>
  </si>
  <si>
    <t>5,809 (4,415-7,535)</t>
  </si>
  <si>
    <t>1,088 (682-1,577)</t>
  </si>
  <si>
    <t>2,707 (2,036-3,401)</t>
  </si>
  <si>
    <t>1,429 (895-2,071)</t>
  </si>
  <si>
    <t>3,554 (2,673-4,465)</t>
  </si>
  <si>
    <t>1,967 (1,233-2,852)</t>
  </si>
  <si>
    <t>4,894 (3,681-6,149)</t>
  </si>
  <si>
    <t>840 (581-1,170)</t>
  </si>
  <si>
    <t>2,538 (1,913-3,526)</t>
  </si>
  <si>
    <t>1,186 (821-1,652)</t>
  </si>
  <si>
    <t>3,584 (2,701-4,979)</t>
  </si>
  <si>
    <t>1,579 (1,093-2,202)</t>
  </si>
  <si>
    <t>4,776 (3,599-6,634)</t>
  </si>
  <si>
    <t>563 (372-796)</t>
  </si>
  <si>
    <t>1,793 (1,346-2,453)</t>
  </si>
  <si>
    <t>880 (582-1,243)</t>
  </si>
  <si>
    <t>2,801 (2,102-3,833)</t>
  </si>
  <si>
    <t>1,163 (769-1,643)</t>
  </si>
  <si>
    <t>3,701 (2,778-5,064)</t>
  </si>
  <si>
    <t>412 (265-584)</t>
  </si>
  <si>
    <t>1,673 (1,184-2,283)</t>
  </si>
  <si>
    <t>641 (411-907)</t>
  </si>
  <si>
    <t>2,600 (1,840-3,548)</t>
  </si>
  <si>
    <t>912 (585-1,291)</t>
  </si>
  <si>
    <t>3,700 (2,619-5,050)</t>
  </si>
  <si>
    <t>310 (193-480)</t>
  </si>
  <si>
    <t>1,560 (1,092-2,214)</t>
  </si>
  <si>
    <t>450 (279-696)</t>
  </si>
  <si>
    <t>2,262 (1,584-3,210)</t>
  </si>
  <si>
    <t>711 (441-1,100)</t>
  </si>
  <si>
    <t>3,574 (2,502-5,073)</t>
  </si>
  <si>
    <t>186 (108-283)</t>
  </si>
  <si>
    <t>1,183 (822-1,682)</t>
  </si>
  <si>
    <t>268 (156-408)</t>
  </si>
  <si>
    <t>1,705 (1,185-2,425)</t>
  </si>
  <si>
    <t>423 (247-644)</t>
  </si>
  <si>
    <t>2,696 (1,874-3,835)</t>
  </si>
  <si>
    <t>99 (58-151)</t>
  </si>
  <si>
    <t>796 (543-1,149)</t>
  </si>
  <si>
    <t>150 (88-227)</t>
  </si>
  <si>
    <t>1,200 (818-1,732)</t>
  </si>
  <si>
    <t>223 (131-338)</t>
  </si>
  <si>
    <t>1,786 (1,218-2,579)</t>
  </si>
  <si>
    <t>2,647 (1,913-3,669)</t>
  </si>
  <si>
    <t>25,264 (12,925-51,235)</t>
  </si>
  <si>
    <t>3,068 (2,218-4,253)</t>
  </si>
  <si>
    <t>29,280 (14,979-59,380)</t>
  </si>
  <si>
    <t>3,213 (2,322-4,454)</t>
  </si>
  <si>
    <t>30,665 (15,687-62,187)</t>
  </si>
  <si>
    <t>7,062 (5,093-9,911)</t>
  </si>
  <si>
    <t>10,834 (6,028-18,979)</t>
  </si>
  <si>
    <t>8,064 (5,815-11,317)</t>
  </si>
  <si>
    <t>12,371 (6,883-21,671)</t>
  </si>
  <si>
    <t>8,968 (6,467-12,585)</t>
  </si>
  <si>
    <t>13,757 (7,654-24,099)</t>
  </si>
  <si>
    <t>8,826 (6,275-12,475)</t>
  </si>
  <si>
    <t>7,054 (4,312-10,899)</t>
  </si>
  <si>
    <t>9,574 (6,807-13,533)</t>
  </si>
  <si>
    <t>7,652 (4,678-11,824)</t>
  </si>
  <si>
    <t>11,130 (7,913-15,732)</t>
  </si>
  <si>
    <t>8,895 (5,438-13,745)</t>
  </si>
  <si>
    <t>7,937 (5,220-11,601)</t>
  </si>
  <si>
    <t>6,412 (4,228-10,194)</t>
  </si>
  <si>
    <t>8,287 (5,449-12,111)</t>
  </si>
  <si>
    <t>6,694 (4,414-10,642)</t>
  </si>
  <si>
    <t>9,481 (6,234-13,856)</t>
  </si>
  <si>
    <t>7,659 (5,050-12,176)</t>
  </si>
  <si>
    <t>5,314 (3,472-7,534)</t>
  </si>
  <si>
    <t>5,880 (3,833-8,794)</t>
  </si>
  <si>
    <t>6,356 (4,154-9,012)</t>
  </si>
  <si>
    <t>7,034 (4,585-10,519)</t>
  </si>
  <si>
    <t>6,887 (4,500-9,764)</t>
  </si>
  <si>
    <t>7,621 (4,967-11,397)</t>
  </si>
  <si>
    <t>2,830 (1,822-4,070)</t>
  </si>
  <si>
    <t>4,803 (2,947-7,230)</t>
  </si>
  <si>
    <t>4,433 (2,855-6,375)</t>
  </si>
  <si>
    <t>7,524 (4,617-11,326)</t>
  </si>
  <si>
    <t>4,608 (2,968-6,627)</t>
  </si>
  <si>
    <t>7,822 (4,799-11,773)</t>
  </si>
  <si>
    <t>1,535 (962-2,255)</t>
  </si>
  <si>
    <t>4,408 (2,783-6,742)</t>
  </si>
  <si>
    <t>2,566 (1,608-3,770)</t>
  </si>
  <si>
    <t>7,370 (4,652-11,272)</t>
  </si>
  <si>
    <t>3,074 (1,926-4,515)</t>
  </si>
  <si>
    <t>8,827 (5,572-13,501)</t>
  </si>
  <si>
    <t>1,094 (690-1,533)</t>
  </si>
  <si>
    <t>3,821 (2,481-5,834)</t>
  </si>
  <si>
    <t>1,489 (939-2,087)</t>
  </si>
  <si>
    <t>5,202 (3,378-7,943)</t>
  </si>
  <si>
    <t>2,353 (1,483-3,297)</t>
  </si>
  <si>
    <t>8,217 (5,336-12,546)</t>
  </si>
  <si>
    <t>960 (625-1,369)</t>
  </si>
  <si>
    <t>4,041 (2,448-6,096)</t>
  </si>
  <si>
    <t>1,040 (677-1,483)</t>
  </si>
  <si>
    <t>4,376 (2,651-6,601)</t>
  </si>
  <si>
    <t>1,755 (1,142-2,502)</t>
  </si>
  <si>
    <t>7,384 (4,472-11,139)</t>
  </si>
  <si>
    <t>863 (539-1,244)</t>
  </si>
  <si>
    <t>3,591 (2,202-5,468)</t>
  </si>
  <si>
    <t>955 (596-1,377)</t>
  </si>
  <si>
    <t>3,974 (2,436-6,051)</t>
  </si>
  <si>
    <t>1,308 (817-1,887)</t>
  </si>
  <si>
    <t>5,445 (3,338-8,290)</t>
  </si>
  <si>
    <t>620 (420-875)</t>
  </si>
  <si>
    <t>2,860 (1,760-4,239)</t>
  </si>
  <si>
    <t>919 (623-1,297)</t>
  </si>
  <si>
    <t>4,237 (2,608-6,279)</t>
  </si>
  <si>
    <t>998 (677-1,409)</t>
  </si>
  <si>
    <t>4,603 (2,833-6,822)</t>
  </si>
  <si>
    <t>373 (242-547)</t>
  </si>
  <si>
    <t>1,744 (1,058-2,562)</t>
  </si>
  <si>
    <t>701 (455-1,029)</t>
  </si>
  <si>
    <t>3,282 (1,990-4,820)</t>
  </si>
  <si>
    <t>779 (506-1,143)</t>
  </si>
  <si>
    <t>3,645 (2,210-5,353)</t>
  </si>
  <si>
    <t>251 (162-365)</t>
  </si>
  <si>
    <t>1,315 (830-2,059)</t>
  </si>
  <si>
    <t>460 (296-669)</t>
  </si>
  <si>
    <t>2,407 (1,519-3,769)</t>
  </si>
  <si>
    <t>686 (441-998)</t>
  </si>
  <si>
    <t>3,591 (2,267-5,624)</t>
  </si>
  <si>
    <t>186 (107-285)</t>
  </si>
  <si>
    <t>1,041 (649-1,638)</t>
  </si>
  <si>
    <t>303 (174-464)</t>
  </si>
  <si>
    <t>1,693 (1,056-2,665)</t>
  </si>
  <si>
    <t>577 (332-885)</t>
  </si>
  <si>
    <t>3,227 (2,013-5,079)</t>
  </si>
  <si>
    <t>139 (77-218)</t>
  </si>
  <si>
    <t>778 (444-1,191)</t>
  </si>
  <si>
    <t>190 (105-298)</t>
  </si>
  <si>
    <t>1,063 (607-1,628)</t>
  </si>
  <si>
    <t>354 (196-556)</t>
  </si>
  <si>
    <t>1,983 (1,133-3,036)</t>
  </si>
  <si>
    <t>88 (51-132)</t>
  </si>
  <si>
    <t>631 (368-1,016)</t>
  </si>
  <si>
    <t>106 (61-159)</t>
  </si>
  <si>
    <t>757 (442-1,219)</t>
  </si>
  <si>
    <t>177 (101-265)</t>
  </si>
  <si>
    <t>1,261 (736-2,030)</t>
  </si>
  <si>
    <t>27 (19-37)</t>
  </si>
  <si>
    <t>101 (57-164)</t>
  </si>
  <si>
    <t>27 (18-37)</t>
  </si>
  <si>
    <t>94 (53-153)</t>
  </si>
  <si>
    <t>74 (50-104)</t>
  </si>
  <si>
    <t>69 (46-97)</t>
  </si>
  <si>
    <t>19 (13-29)</t>
  </si>
  <si>
    <t>69 (46-96)</t>
  </si>
  <si>
    <t>19 (12-29)</t>
  </si>
  <si>
    <t>157 (101-225)</t>
  </si>
  <si>
    <t>35 (24-51)</t>
  </si>
  <si>
    <t>99 (64-142)</t>
  </si>
  <si>
    <t>22 (15-32)</t>
  </si>
  <si>
    <t>144 (84-213)</t>
  </si>
  <si>
    <t>38 (27-61)</t>
  </si>
  <si>
    <t>94 (55-138)</t>
  </si>
  <si>
    <t>24 (17-40)</t>
  </si>
  <si>
    <t>87 (51-129)</t>
  </si>
  <si>
    <t>23 (16-37)</t>
  </si>
  <si>
    <t>117 (73-180)</t>
  </si>
  <si>
    <t>46 (31-72)</t>
  </si>
  <si>
    <t>115 (72-177)</t>
  </si>
  <si>
    <t>45 (30-71)</t>
  </si>
  <si>
    <t>71 (45-110)</t>
  </si>
  <si>
    <t>28 (19-44)</t>
  </si>
  <si>
    <t>79 (45-118)</t>
  </si>
  <si>
    <t>48 (31-75)</t>
  </si>
  <si>
    <t>89 (50-131)</t>
  </si>
  <si>
    <t>54 (35-84)</t>
  </si>
  <si>
    <t>56 (32-84)</t>
  </si>
  <si>
    <t>34 (22-53)</t>
  </si>
  <si>
    <t>60 (38-91)</t>
  </si>
  <si>
    <t>53 (36-78)</t>
  </si>
  <si>
    <t>67 (42-101)</t>
  </si>
  <si>
    <t>59 (40-86)</t>
  </si>
  <si>
    <t>66 (41-99)</t>
  </si>
  <si>
    <t>58 (39-84)</t>
  </si>
  <si>
    <t>59 (36-86)</t>
  </si>
  <si>
    <t>67 (46-96)</t>
  </si>
  <si>
    <t>51 (31-75)</t>
  </si>
  <si>
    <t>58 (40-84)</t>
  </si>
  <si>
    <t>58 (35-85)</t>
  </si>
  <si>
    <t>66 (45-94)</t>
  </si>
  <si>
    <t>50 (30-73)</t>
  </si>
  <si>
    <t>66 (46-94)</t>
  </si>
  <si>
    <t>45 (27-65)</t>
  </si>
  <si>
    <t>59 (41-84)</t>
  </si>
  <si>
    <t>50 (30-72)</t>
  </si>
  <si>
    <t>66 (46-93)</t>
  </si>
  <si>
    <t>39 (24-56)</t>
  </si>
  <si>
    <t>61 (44-90)</t>
  </si>
  <si>
    <t>47 (29-68)</t>
  </si>
  <si>
    <t>74 (54-110)</t>
  </si>
  <si>
    <t>41 (26-60)</t>
  </si>
  <si>
    <t>65 (47-96)</t>
  </si>
  <si>
    <t>29 (20-40)</t>
  </si>
  <si>
    <t>50 (36-73)</t>
  </si>
  <si>
    <t>43 (29-60)</t>
  </si>
  <si>
    <t>75 (54-108)</t>
  </si>
  <si>
    <t>39 (26-54)</t>
  </si>
  <si>
    <t>68 (49-97)</t>
  </si>
  <si>
    <t>39 (27-55)</t>
  </si>
  <si>
    <t>31 (20-44)</t>
  </si>
  <si>
    <t>59 (42-85)</t>
  </si>
  <si>
    <t>38 (25-55)</t>
  </si>
  <si>
    <t>73 (52-104)</t>
  </si>
  <si>
    <t>36 (26-51)</t>
  </si>
  <si>
    <t>22 (15-31)</t>
  </si>
  <si>
    <t>45 (33-64)</t>
  </si>
  <si>
    <t>33 (22-47)</t>
  </si>
  <si>
    <t>68 (50-96)</t>
  </si>
  <si>
    <t>15 (10-23)</t>
  </si>
  <si>
    <t>34 (24-47)</t>
  </si>
  <si>
    <t>16 (11-25)</t>
  </si>
  <si>
    <t>37 (26-51)</t>
  </si>
  <si>
    <t>26 (16-39)</t>
  </si>
  <si>
    <t>57 (41-81)</t>
  </si>
  <si>
    <t>13 (8-19)</t>
  </si>
  <si>
    <t>37 (26-53)</t>
  </si>
  <si>
    <t>17 (10-24)</t>
  </si>
  <si>
    <t>47 (33-68)</t>
  </si>
  <si>
    <t>6 (3-8)</t>
  </si>
  <si>
    <t>18 (13-25)</t>
  </si>
  <si>
    <t>32 (23-44)</t>
  </si>
  <si>
    <t>11 (7-16)</t>
  </si>
  <si>
    <t>36 (26-50)</t>
  </si>
  <si>
    <t>712 (474-1,061)</t>
  </si>
  <si>
    <t>1,707 (996-2,715)</t>
  </si>
  <si>
    <t>700 (466-1,042)</t>
  </si>
  <si>
    <t>1,678 (979-2,668)</t>
  </si>
  <si>
    <t>684 (455-1,018)</t>
  </si>
  <si>
    <t>1,638 (956-2,606)</t>
  </si>
  <si>
    <t>1,513 (913-2,507)</t>
  </si>
  <si>
    <t>718 (452-1,056)</t>
  </si>
  <si>
    <t>1,433 (865-2,374)</t>
  </si>
  <si>
    <t>680 (428-1,000)</t>
  </si>
  <si>
    <t>1,430 (863-2,369)</t>
  </si>
  <si>
    <t>679 (427-998)</t>
  </si>
  <si>
    <t>1,911 (1,153-3,033)</t>
  </si>
  <si>
    <t>720 (489-1,092)</t>
  </si>
  <si>
    <t>1,807 (1,090-2,867)</t>
  </si>
  <si>
    <t>681 (462-1,033)</t>
  </si>
  <si>
    <t>1,778 (1,073-2,822)</t>
  </si>
  <si>
    <t>670 (455-1,016)</t>
  </si>
  <si>
    <t>2,038 (1,102-3,076)</t>
  </si>
  <si>
    <t>1,038 (630-1,689)</t>
  </si>
  <si>
    <t>2,129 (1,151-3,214)</t>
  </si>
  <si>
    <t>1,084 (658-1,764)</t>
  </si>
  <si>
    <t>2,018 (1,091-3,046)</t>
  </si>
  <si>
    <t>1,028 (624-1,672)</t>
  </si>
  <si>
    <t>2,027 (1,239-3,166)</t>
  </si>
  <si>
    <t>1,294 (775-2,171)</t>
  </si>
  <si>
    <t>2,187 (1,337-3,417)</t>
  </si>
  <si>
    <t>1,396 (836-2,342)</t>
  </si>
  <si>
    <t>2,067 (1,263-3,229)</t>
  </si>
  <si>
    <t>1,320 (790-2,214)</t>
  </si>
  <si>
    <t>1,568 (870-2,331)</t>
  </si>
  <si>
    <t>1,112 (698-1,760)</t>
  </si>
  <si>
    <t>1,784 (990-2,653)</t>
  </si>
  <si>
    <t>1,265 (794-2,002)</t>
  </si>
  <si>
    <t>1,870 (1,038-2,780)</t>
  </si>
  <si>
    <t>1,326 (832-2,098)</t>
  </si>
  <si>
    <t>1,207 (707-1,834)</t>
  </si>
  <si>
    <t>1,041 (683-1,536)</t>
  </si>
  <si>
    <t>1,449 (848-2,201)</t>
  </si>
  <si>
    <t>1,249 (819-1,843)</t>
  </si>
  <si>
    <t>1,571 (920-2,387)</t>
  </si>
  <si>
    <t>1,354 (888-1,999)</t>
  </si>
  <si>
    <t>1,168 (693-1,773)</t>
  </si>
  <si>
    <t>1,198 (801-1,719)</t>
  </si>
  <si>
    <t>1,126 (667-1,708)</t>
  </si>
  <si>
    <t>1,155 (772-1,656)</t>
  </si>
  <si>
    <t>1,289 (764-1,955)</t>
  </si>
  <si>
    <t>1,322 (884-1,896)</t>
  </si>
  <si>
    <t>1,013 (582-1,520)</t>
  </si>
  <si>
    <t>1,232 (816-1,786)</t>
  </si>
  <si>
    <t>920 (528-1,380)</t>
  </si>
  <si>
    <t>1,118 (740-1,620)</t>
  </si>
  <si>
    <t>1,110 (638-1,665)</t>
  </si>
  <si>
    <t>1,349 (893-1,955)</t>
  </si>
  <si>
    <t>788 (461-1,179)</t>
  </si>
  <si>
    <t>1,192 (779-1,728)</t>
  </si>
  <si>
    <t>834 (488-1,248)</t>
  </si>
  <si>
    <t>1,263 (825-1,830)</t>
  </si>
  <si>
    <t>806 (472-1,207)</t>
  </si>
  <si>
    <t>1,221 (797-1,769)</t>
  </si>
  <si>
    <t>478 (297-721)</t>
  </si>
  <si>
    <t>861 (587-1,263)</t>
  </si>
  <si>
    <t>679 (421-1,023)</t>
  </si>
  <si>
    <t>1,223 (833-1,794)</t>
  </si>
  <si>
    <t>619 (384-932)</t>
  </si>
  <si>
    <t>1,114 (759-1,635)</t>
  </si>
  <si>
    <t>309 (199-442)</t>
  </si>
  <si>
    <t>647 (445-917)</t>
  </si>
  <si>
    <t>516 (332-738)</t>
  </si>
  <si>
    <t>1,079 (743-1,531)</t>
  </si>
  <si>
    <t>550 (354-787)</t>
  </si>
  <si>
    <t>1,150 (792-1,632)</t>
  </si>
  <si>
    <t>272 (185-384)</t>
  </si>
  <si>
    <t>641 (425-914)</t>
  </si>
  <si>
    <t>325 (220-458)</t>
  </si>
  <si>
    <t>765 (506-1,091)</t>
  </si>
  <si>
    <t>466 (316-657)</t>
  </si>
  <si>
    <t>1,097 (727-1,565)</t>
  </si>
  <si>
    <t>189 (120-268)</t>
  </si>
  <si>
    <t>549 (365-795)</t>
  </si>
  <si>
    <t>199 (127-283)</t>
  </si>
  <si>
    <t>579 (385-840)</t>
  </si>
  <si>
    <t>339 (216-481)</t>
  </si>
  <si>
    <t>984 (654-1,428)</t>
  </si>
  <si>
    <t>105 (66-163)</t>
  </si>
  <si>
    <t>377 (244-588)</t>
  </si>
  <si>
    <t>140 (88-216)</t>
  </si>
  <si>
    <t>500 (324-781)</t>
  </si>
  <si>
    <t>172 (108-265)</t>
  </si>
  <si>
    <t>613 (397-957)</t>
  </si>
  <si>
    <t>60 (37-86)</t>
  </si>
  <si>
    <t>263 (163-414)</t>
  </si>
  <si>
    <t>90 (55-129)</t>
  </si>
  <si>
    <t>396 (245-622)</t>
  </si>
  <si>
    <t>98 (60-141)</t>
  </si>
  <si>
    <t>431 (267-677)</t>
  </si>
  <si>
    <t>3,497 (2,439-4,991)</t>
  </si>
  <si>
    <t>24,749 (7,610-50,485)</t>
  </si>
  <si>
    <t>3,946 (2,753-5,632)</t>
  </si>
  <si>
    <t>27,929 (8,587-56,971)</t>
  </si>
  <si>
    <t>4,278 (2,984-6,106)</t>
  </si>
  <si>
    <t>30,277 (9,309-61,759)</t>
  </si>
  <si>
    <t>8,048 (5,483-11,606)</t>
  </si>
  <si>
    <t>8,520 (3,472-15,399)</t>
  </si>
  <si>
    <t>9,160 (6,240-13,210)</t>
  </si>
  <si>
    <t>9,697 (3,951-17,526)</t>
  </si>
  <si>
    <t>10,202 (6,949-14,712)</t>
  </si>
  <si>
    <t>10,799 (4,400-19,519)</t>
  </si>
  <si>
    <t>8,856 (5,727-13,129)</t>
  </si>
  <si>
    <t>6,204 (3,149-10,101)</t>
  </si>
  <si>
    <t>10,102 (6,533-14,977)</t>
  </si>
  <si>
    <t>7,077 (3,593-11,523)</t>
  </si>
  <si>
    <t>11,446 (7,401-16,969)</t>
  </si>
  <si>
    <t>8,018 (4,070-13,056)</t>
  </si>
  <si>
    <t>7,252 (3,962-11,196)</t>
  </si>
  <si>
    <t>4,314 (2,562-7,089)</t>
  </si>
  <si>
    <t>8,769 (4,790-13,537)</t>
  </si>
  <si>
    <t>5,216 (3,097-8,571)</t>
  </si>
  <si>
    <t>9,996 (5,461-15,432)</t>
  </si>
  <si>
    <t>5,946 (3,531-9,772)</t>
  </si>
  <si>
    <t>5,324 (3,289-8,037)</t>
  </si>
  <si>
    <t>4,477 (2,543-7,198)</t>
  </si>
  <si>
    <t>6,755 (4,173-10,197)</t>
  </si>
  <si>
    <t>5,680 (3,226-9,132)</t>
  </si>
  <si>
    <t>7,718 (4,767-11,650)</t>
  </si>
  <si>
    <t>6,489 (3,686-10,433)</t>
  </si>
  <si>
    <t>3,409 (1,922-4,957)</t>
  </si>
  <si>
    <t>3,913 (2,320-5,973)</t>
  </si>
  <si>
    <t>4,467 (2,518-6,496)</t>
  </si>
  <si>
    <t>5,128 (3,039-7,826)</t>
  </si>
  <si>
    <t>5,416 (3,053-7,876)</t>
  </si>
  <si>
    <t>6,217 (3,685-9,489)</t>
  </si>
  <si>
    <t>2,181 (1,344-3,277)</t>
  </si>
  <si>
    <t>3,829 (2,220-5,639)</t>
  </si>
  <si>
    <t>2,963 (1,827-4,453)</t>
  </si>
  <si>
    <t>5,203 (3,016-7,662)</t>
  </si>
  <si>
    <t>3,774 (2,327-5,671)</t>
  </si>
  <si>
    <t>6,627 (3,841-9,759)</t>
  </si>
  <si>
    <t>1,632 (986-2,357)</t>
  </si>
  <si>
    <t>3,358 (2,012-5,061)</t>
  </si>
  <si>
    <t>2,108 (1,275-3,045)</t>
  </si>
  <si>
    <t>4,339 (2,599-6,539)</t>
  </si>
  <si>
    <t>2,775 (1,678-4,008)</t>
  </si>
  <si>
    <t>5,711 (3,422-8,608)</t>
  </si>
  <si>
    <t>1,250 (746-1,826)</t>
  </si>
  <si>
    <t>3,137 (1,826-4,797)</t>
  </si>
  <si>
    <t>1,586 (946-2,317)</t>
  </si>
  <si>
    <t>3,981 (2,317-6,087)</t>
  </si>
  <si>
    <t>2,167 (1,293-3,165)</t>
  </si>
  <si>
    <t>5,438 (3,166-8,316)</t>
  </si>
  <si>
    <t>957 (587-1,432)</t>
  </si>
  <si>
    <t>2,497 (1,448-3,706)</t>
  </si>
  <si>
    <t>1,296 (796-1,941)</t>
  </si>
  <si>
    <t>3,384 (1,962-5,023)</t>
  </si>
  <si>
    <t>1,686 (1,035-2,525)</t>
  </si>
  <si>
    <t>4,401 (2,551-6,533)</t>
  </si>
  <si>
    <t>725 (472-1,049)</t>
  </si>
  <si>
    <t>2,346 (1,227-3,689)</t>
  </si>
  <si>
    <t>1,060 (690-1,534)</t>
  </si>
  <si>
    <t>3,430 (1,794-5,395)</t>
  </si>
  <si>
    <t>1,356 (883-1,962)</t>
  </si>
  <si>
    <t>4,386 (2,293-6,898)</t>
  </si>
  <si>
    <t>510 (330-750)</t>
  </si>
  <si>
    <t>1,517 (865-2,399)</t>
  </si>
  <si>
    <t>772 (500-1,135)</t>
  </si>
  <si>
    <t>2,297 (1,309-3,633)</t>
  </si>
  <si>
    <t>1,056 (684-1,553)</t>
  </si>
  <si>
    <t>3,142 (1,791-4,970)</t>
  </si>
  <si>
    <t>368 (242-522)</t>
  </si>
  <si>
    <t>1,456 (723-2,487)</t>
  </si>
  <si>
    <t>571 (375-809)</t>
  </si>
  <si>
    <t>2,256 (1,121-3,854)</t>
  </si>
  <si>
    <t>844 (555-1,197)</t>
  </si>
  <si>
    <t>3,338 (1,658-5,703)</t>
  </si>
  <si>
    <t>263 (157-409)</t>
  </si>
  <si>
    <t>1,174 (524-1,916)</t>
  </si>
  <si>
    <t>416 (248-647)</t>
  </si>
  <si>
    <t>1,855 (828-3,029)</t>
  </si>
  <si>
    <t>640 (382-996)</t>
  </si>
  <si>
    <t>2,855 (1,275-4,661)</t>
  </si>
  <si>
    <t>160 (95-250)</t>
  </si>
  <si>
    <t>875 (375-1,446)</t>
  </si>
  <si>
    <t>244 (144-380)</t>
  </si>
  <si>
    <t>1,330 (570-2,200)</t>
  </si>
  <si>
    <t>387 (229-602)</t>
  </si>
  <si>
    <t>2,109 (904-3,488)</t>
  </si>
  <si>
    <t>89 (51-132)</t>
  </si>
  <si>
    <t>586 (252-1,022)</t>
  </si>
  <si>
    <t>132 (75-197)</t>
  </si>
  <si>
    <t>871 (375-1,521)</t>
  </si>
  <si>
    <t>216 (124-322)</t>
  </si>
  <si>
    <t>1,427 (615-2,491)</t>
  </si>
  <si>
    <t>2,566 (1,935-3,362)</t>
  </si>
  <si>
    <t>1,170 (1,011-1,362)</t>
  </si>
  <si>
    <t>2,597 (1,959-3,402)</t>
  </si>
  <si>
    <t>1,184 (1,024-1,379)</t>
  </si>
  <si>
    <t>2,650 (1,999-3,471)</t>
  </si>
  <si>
    <t>1,208 (1,044-1,407)</t>
  </si>
  <si>
    <t>2,349 (1,400-3,835)</t>
  </si>
  <si>
    <t>641 (559-741)</t>
  </si>
  <si>
    <t>2,333 (1,391-3,810)</t>
  </si>
  <si>
    <t>637 (555-736)</t>
  </si>
  <si>
    <t>2,389 (1,424-3,900)</t>
  </si>
  <si>
    <t>652 (568-754)</t>
  </si>
  <si>
    <t>2,835 (1,654-4,400)</t>
  </si>
  <si>
    <t>516 (427-643)</t>
  </si>
  <si>
    <t>2,785 (1,625-4,323)</t>
  </si>
  <si>
    <t>507 (420-631)</t>
  </si>
  <si>
    <t>2,825 (1,648-4,385)</t>
  </si>
  <si>
    <t>514 (426-640)</t>
  </si>
  <si>
    <t>4,759 (2,464-7,808)</t>
  </si>
  <si>
    <t>707 (558-899)</t>
  </si>
  <si>
    <t>4,634 (2,399-7,603)</t>
  </si>
  <si>
    <t>689 (543-875)</t>
  </si>
  <si>
    <t>4,625 (2,394-7,588)</t>
  </si>
  <si>
    <t>687 (542-873)</t>
  </si>
  <si>
    <t>7,282 (4,183-12,607)</t>
  </si>
  <si>
    <t>1,092 (836-1,508)</t>
  </si>
  <si>
    <t>7,142 (4,103-12,366)</t>
  </si>
  <si>
    <t>1,071 (820-1,479)</t>
  </si>
  <si>
    <t>7,091 (4,074-12,277)</t>
  </si>
  <si>
    <t>1,064 (814-1,469)</t>
  </si>
  <si>
    <t>7,777 (4,305-12,282)</t>
  </si>
  <si>
    <t>1,541 (1,154-2,122)</t>
  </si>
  <si>
    <t>7,902 (4,374-12,479)</t>
  </si>
  <si>
    <t>1,566 (1,173-2,156)</t>
  </si>
  <si>
    <t>7,798 (4,317-12,315)</t>
  </si>
  <si>
    <t>1,545 (1,157-2,128)</t>
  </si>
  <si>
    <t>7,187 (4,313-11,295)</t>
  </si>
  <si>
    <t>2,250 (1,579-3,230)</t>
  </si>
  <si>
    <t>6,982 (4,191-10,974)</t>
  </si>
  <si>
    <t>2,186 (1,534-3,138)</t>
  </si>
  <si>
    <t>6,887 (4,134-10,824)</t>
  </si>
  <si>
    <t>2,156 (1,513-3,095)</t>
  </si>
  <si>
    <t>6,222 (3,471-9,867)</t>
  </si>
  <si>
    <t>2,477 (1,715-3,635)</t>
  </si>
  <si>
    <t>5,947 (3,318-9,433)</t>
  </si>
  <si>
    <t>2,368 (1,640-3,474)</t>
  </si>
  <si>
    <t>6,046 (3,373-9,589)</t>
  </si>
  <si>
    <t>2,408 (1,667-3,532)</t>
  </si>
  <si>
    <t>5,064 (2,902-8,098)</t>
  </si>
  <si>
    <t>2,415 (1,646-3,579)</t>
  </si>
  <si>
    <t>5,257 (3,013-8,407)</t>
  </si>
  <si>
    <t>2,508 (1,709-3,716)</t>
  </si>
  <si>
    <t>5,126 (2,938-8,198)</t>
  </si>
  <si>
    <t>2,445 (1,667-3,624)</t>
  </si>
  <si>
    <t>3,923 (2,171-6,006)</t>
  </si>
  <si>
    <t>2,483 (1,696-3,737)</t>
  </si>
  <si>
    <t>4,231 (2,341-6,477)</t>
  </si>
  <si>
    <t>2,678 (1,829-4,030)</t>
  </si>
  <si>
    <t>4,065 (2,249-6,223)</t>
  </si>
  <si>
    <t>2,573 (1,758-3,872)</t>
  </si>
  <si>
    <t>3,005 (1,790-4,635)</t>
  </si>
  <si>
    <t>2,416 (1,663-3,652)</t>
  </si>
  <si>
    <t>3,391 (2,020-5,231)</t>
  </si>
  <si>
    <t>2,726 (1,876-4,121)</t>
  </si>
  <si>
    <t>3,536 (2,106-5,455)</t>
  </si>
  <si>
    <t>2,843 (1,957-4,298)</t>
  </si>
  <si>
    <t>2,395 (1,462-3,631)</t>
  </si>
  <si>
    <t>2,440 (1,667-3,671)</t>
  </si>
  <si>
    <t>2,705 (1,651-4,101)</t>
  </si>
  <si>
    <t>2,756 (1,883-4,147)</t>
  </si>
  <si>
    <t>2,933 (1,790-4,447)</t>
  </si>
  <si>
    <t>2,989 (2,041-4,496)</t>
  </si>
  <si>
    <t>2,184 (1,298-3,275)</t>
  </si>
  <si>
    <t>2,578 (1,784-3,898)</t>
  </si>
  <si>
    <t>2,222 (1,321-3,333)</t>
  </si>
  <si>
    <t>2,623 (1,816-3,968)</t>
  </si>
  <si>
    <t>2,525 (1,501-3,787)</t>
  </si>
  <si>
    <t>2,981 (2,063-4,508)</t>
  </si>
  <si>
    <t>2,218 (1,318-3,266)</t>
  </si>
  <si>
    <t>2,755 (1,890-4,153)</t>
  </si>
  <si>
    <t>1,951 (1,159-2,873)</t>
  </si>
  <si>
    <t>2,423 (1,663-3,653)</t>
  </si>
  <si>
    <t>2,226 (1,323-3,278)</t>
  </si>
  <si>
    <t>2,765 (1,897-4,169)</t>
  </si>
  <si>
    <t>1,819 (1,183-2,649)</t>
  </si>
  <si>
    <t>2,478 (1,705-3,724)</t>
  </si>
  <si>
    <t>1,739 (1,131-2,532)</t>
  </si>
  <si>
    <t>2,369 (1,630-3,560)</t>
  </si>
  <si>
    <t>1,800 (1,171-2,621)</t>
  </si>
  <si>
    <t>2,453 (1,687-3,685)</t>
  </si>
  <si>
    <t>1,299 (845-1,779)</t>
  </si>
  <si>
    <t>2,056 (1,439-3,120)</t>
  </si>
  <si>
    <t>1,587 (1,032-2,174)</t>
  </si>
  <si>
    <t>2,512 (1,758-3,813)</t>
  </si>
  <si>
    <t>1,433 (932-1,963)</t>
  </si>
  <si>
    <t>2,269 (1,588-3,444)</t>
  </si>
  <si>
    <t>1,333 (909-1,870)</t>
  </si>
  <si>
    <t>23,186 (11,783-43,813)</t>
  </si>
  <si>
    <t>1,459 (995-2,047)</t>
  </si>
  <si>
    <t>25,379 (12,897-47,957)</t>
  </si>
  <si>
    <t>1,552 (1,058-2,177)</t>
  </si>
  <si>
    <t>26,989 (13,715-50,999)</t>
  </si>
  <si>
    <t>3,057 (2,115-4,190)</t>
  </si>
  <si>
    <t>6,597 (3,573-11,922)</t>
  </si>
  <si>
    <t>3,843 (2,658-5,266)</t>
  </si>
  <si>
    <t>8,292 (4,491-14,985)</t>
  </si>
  <si>
    <t>4,023 (2,783-5,513)</t>
  </si>
  <si>
    <t>8,681 (4,701-15,688)</t>
  </si>
  <si>
    <t>2,504 (1,755-3,439)</t>
  </si>
  <si>
    <t>3,419 (2,154-5,663)</t>
  </si>
  <si>
    <t>3,528 (2,473-4,845)</t>
  </si>
  <si>
    <t>4,818 (3,035-7,979)</t>
  </si>
  <si>
    <t>3,878 (2,719-5,327)</t>
  </si>
  <si>
    <t>5,297 (3,337-8,772)</t>
  </si>
  <si>
    <t>2,262 (1,496-3,275)</t>
  </si>
  <si>
    <t>2,752 (1,833-4,152)</t>
  </si>
  <si>
    <t>2,795 (1,848-4,047)</t>
  </si>
  <si>
    <t>3,401 (2,265-5,131)</t>
  </si>
  <si>
    <t>3,525 (2,331-5,104)</t>
  </si>
  <si>
    <t>4,290 (2,857-6,471)</t>
  </si>
  <si>
    <t>1,526 (1,062-2,201)</t>
  </si>
  <si>
    <t>2,422 (1,601-3,571)</t>
  </si>
  <si>
    <t>1,851 (1,288-2,669)</t>
  </si>
  <si>
    <t>2,937 (1,942-4,331)</t>
  </si>
  <si>
    <t>2,631 (1,830-3,794)</t>
  </si>
  <si>
    <t>4,175 (2,761-6,156)</t>
  </si>
  <si>
    <t>952 (604-1,368)</t>
  </si>
  <si>
    <t>1,996 (1,314-2,838)</t>
  </si>
  <si>
    <t>1,309 (831-1,881)</t>
  </si>
  <si>
    <t>2,745 (1,808-3,904)</t>
  </si>
  <si>
    <t>1,634 (1,038-2,349)</t>
  </si>
  <si>
    <t>3,428 (2,257-4,875)</t>
  </si>
  <si>
    <t>527 (327-766)</t>
  </si>
  <si>
    <t>1,829 (1,212-2,653)</t>
  </si>
  <si>
    <t>785 (486-1,140)</t>
  </si>
  <si>
    <t>2,723 (1,804-3,948)</t>
  </si>
  <si>
    <t>964 (597-1,399)</t>
  </si>
  <si>
    <t>3,342 (2,214-4,846)</t>
  </si>
  <si>
    <t>304 (197-424)</t>
  </si>
  <si>
    <t>1,168 (767-1,691)</t>
  </si>
  <si>
    <t>543 (351-756)</t>
  </si>
  <si>
    <t>2,083 (1,367-3,016)</t>
  </si>
  <si>
    <t>759 (490-1,057)</t>
  </si>
  <si>
    <t>2,913 (1,911-4,217)</t>
  </si>
  <si>
    <t>204 (128-298)</t>
  </si>
  <si>
    <t>892 (570-1,257)</t>
  </si>
  <si>
    <t>382 (240-560)</t>
  </si>
  <si>
    <t>1,674 (1,069-2,359)</t>
  </si>
  <si>
    <t>579 (364-849)</t>
  </si>
  <si>
    <t>2,537 (1,621-3,576)</t>
  </si>
  <si>
    <t>142 (88-211)</t>
  </si>
  <si>
    <t>618 (395-903)</t>
  </si>
  <si>
    <t>251 (155-373)</t>
  </si>
  <si>
    <t>1,094 (699-1,597)</t>
  </si>
  <si>
    <t>458 (283-681)</t>
  </si>
  <si>
    <t>1,996 (1,275-2,914)</t>
  </si>
  <si>
    <t>101 (65-153)</t>
  </si>
  <si>
    <t>524 (317-748)</t>
  </si>
  <si>
    <t>164 (105-246)</t>
  </si>
  <si>
    <t>845 (511-1,205)</t>
  </si>
  <si>
    <t>315 (202-474)</t>
  </si>
  <si>
    <t>1,628 (984-2,321)</t>
  </si>
  <si>
    <t>81 (50-120)</t>
  </si>
  <si>
    <t>479 (290-717)</t>
  </si>
  <si>
    <t>99 (61-147)</t>
  </si>
  <si>
    <t>589 (357-882)</t>
  </si>
  <si>
    <t>181 (111-268)</t>
  </si>
  <si>
    <t>1,072 (651-1,605)</t>
  </si>
  <si>
    <t>67 (41-102)</t>
  </si>
  <si>
    <t>493 (300-744)</t>
  </si>
  <si>
    <t>64 (39-98)</t>
  </si>
  <si>
    <t>473 (288-714)</t>
  </si>
  <si>
    <t>107 (65-163)</t>
  </si>
  <si>
    <t>788 (480-1,189)</t>
  </si>
  <si>
    <t>50 (28-80)</t>
  </si>
  <si>
    <t>437 (261-680)</t>
  </si>
  <si>
    <t>51 (28-82)</t>
  </si>
  <si>
    <t>447 (266-695)</t>
  </si>
  <si>
    <t>65 (36-104)</t>
  </si>
  <si>
    <t>568 (338-883)</t>
  </si>
  <si>
    <t>30 (15-50)</t>
  </si>
  <si>
    <t>309 (182-474)</t>
  </si>
  <si>
    <t>37 (18-60)</t>
  </si>
  <si>
    <t>375 (221-575)</t>
  </si>
  <si>
    <t>36 (18-59)</t>
  </si>
  <si>
    <t>368 (216-563)</t>
  </si>
  <si>
    <t>15 (7-25)</t>
  </si>
  <si>
    <t>197 (121-299)</t>
  </si>
  <si>
    <t>22 (10-35)</t>
  </si>
  <si>
    <t>281 (173-427)</t>
  </si>
  <si>
    <t>23 (11-37)</t>
  </si>
  <si>
    <t>293 (180-445)</t>
  </si>
  <si>
    <t>2,371 (1,634-3,403)</t>
  </si>
  <si>
    <t>26,061 (9,884-53,078)</t>
  </si>
  <si>
    <t>2,641 (1,821-3,791)</t>
  </si>
  <si>
    <t>29,036 (11,012-59,138)</t>
  </si>
  <si>
    <t>2,940 (2,027-4,220)</t>
  </si>
  <si>
    <t>32,323 (12,259-65,830)</t>
  </si>
  <si>
    <t>6,009 (4,151-8,537)</t>
  </si>
  <si>
    <t>9,336 (4,013-17,419)</t>
  </si>
  <si>
    <t>7,158 (4,945-10,169)</t>
  </si>
  <si>
    <t>11,121 (4,780-20,750)</t>
  </si>
  <si>
    <t>7,984 (5,515-11,342)</t>
  </si>
  <si>
    <t>12,404 (5,332-23,143)</t>
  </si>
  <si>
    <t>5,993 (3,948-8,650)</t>
  </si>
  <si>
    <t>5,868 (2,820-9,801)</t>
  </si>
  <si>
    <t>7,883 (5,193-11,377)</t>
  </si>
  <si>
    <t>7,718 (3,709-12,891)</t>
  </si>
  <si>
    <t>8,837 (5,821-12,753)</t>
  </si>
  <si>
    <t>8,651 (4,157-14,450)</t>
  </si>
  <si>
    <t>4,720 (2,593-7,239)</t>
  </si>
  <si>
    <t>4,272 (2,329-7,053)</t>
  </si>
  <si>
    <t>6,302 (3,463-9,666)</t>
  </si>
  <si>
    <t>5,704 (3,109-9,418)</t>
  </si>
  <si>
    <t>7,536 (4,140-11,558)</t>
  </si>
  <si>
    <t>6,820 (3,718-11,261)</t>
  </si>
  <si>
    <t>3,137 (1,946-4,975)</t>
  </si>
  <si>
    <t>3,736 (2,119-6,072)</t>
  </si>
  <si>
    <t>4,159 (2,580-6,595)</t>
  </si>
  <si>
    <t>4,953 (2,810-8,050)</t>
  </si>
  <si>
    <t>5,503 (3,414-8,727)</t>
  </si>
  <si>
    <t>6,554 (3,718-10,652)</t>
  </si>
  <si>
    <t>2,057 (1,131-3,107)</t>
  </si>
  <si>
    <t>3,277 (1,855-5,306)</t>
  </si>
  <si>
    <t>2,704 (1,487-4,086)</t>
  </si>
  <si>
    <t>4,309 (2,440-6,977)</t>
  </si>
  <si>
    <t>3,633 (1,998-5,489)</t>
  </si>
  <si>
    <t>5,788 (3,277-9,373)</t>
  </si>
  <si>
    <t>1,381 (813-2,115)</t>
  </si>
  <si>
    <t>3,336 (1,871-5,394)</t>
  </si>
  <si>
    <t>1,765 (1,039-2,704)</t>
  </si>
  <si>
    <t>4,265 (2,392-6,896)</t>
  </si>
  <si>
    <t>2,345 (1,381-3,592)</t>
  </si>
  <si>
    <t>5,667 (3,178-9,162)</t>
  </si>
  <si>
    <t>957 (561-1,413)</t>
  </si>
  <si>
    <t>2,594 (1,507-3,983)</t>
  </si>
  <si>
    <t>1,318 (772-1,945)</t>
  </si>
  <si>
    <t>3,572 (2,074-5,484)</t>
  </si>
  <si>
    <t>1,737 (1,018-2,563)</t>
  </si>
  <si>
    <t>4,707 (2,733-7,226)</t>
  </si>
  <si>
    <t>682 (387-1,018)</t>
  </si>
  <si>
    <t>2,154 (1,232-3,366)</t>
  </si>
  <si>
    <t>1,047 (593-1,562)</t>
  </si>
  <si>
    <t>3,303 (1,890-5,162)</t>
  </si>
  <si>
    <t>1,344 (762-2,006)</t>
  </si>
  <si>
    <t>4,241 (2,427-6,629)</t>
  </si>
  <si>
    <t>500 (304-749)</t>
  </si>
  <si>
    <t>1,803 (1,007-2,825)</t>
  </si>
  <si>
    <t>774 (471-1,158)</t>
  </si>
  <si>
    <t>2,789 (1,558-4,370)</t>
  </si>
  <si>
    <t>1,068 (650-1,600)</t>
  </si>
  <si>
    <t>3,852 (2,152-6,035)</t>
  </si>
  <si>
    <t>390 (266-568)</t>
  </si>
  <si>
    <t>1,758 (909-3,080)</t>
  </si>
  <si>
    <t>554 (377-807)</t>
  </si>
  <si>
    <t>2,497 (1,291-4,374)</t>
  </si>
  <si>
    <t>852 (580-1,241)</t>
  </si>
  <si>
    <t>3,839 (1,985-6,725)</t>
  </si>
  <si>
    <t>279 (179-408)</t>
  </si>
  <si>
    <t>1,421 (741-2,462)</t>
  </si>
  <si>
    <t>378 (242-552)</t>
  </si>
  <si>
    <t>1,925 (1,003-3,335)</t>
  </si>
  <si>
    <t>586 (376-858)</t>
  </si>
  <si>
    <t>2,989 (1,558-5,179)</t>
  </si>
  <si>
    <t>196 (124-289)</t>
  </si>
  <si>
    <t>1,195 (536-2,183)</t>
  </si>
  <si>
    <t>288 (182-425)</t>
  </si>
  <si>
    <t>1,757 (788-3,211)</t>
  </si>
  <si>
    <t>412 (260-608)</t>
  </si>
  <si>
    <t>2,515 (1,128-4,595)</t>
  </si>
  <si>
    <t>137 (81-213)</t>
  </si>
  <si>
    <t>1,009 (433-1,865)</t>
  </si>
  <si>
    <t>215 (126-335)</t>
  </si>
  <si>
    <t>1,583 (680-2,928)</t>
  </si>
  <si>
    <t>294 (173-458)</t>
  </si>
  <si>
    <t>2,166 (931-4,005)</t>
  </si>
  <si>
    <t>75 (43-118)</t>
  </si>
  <si>
    <t>694 (284-1,340)</t>
  </si>
  <si>
    <t>120 (69-188)</t>
  </si>
  <si>
    <t>1,103 (452-2,130)</t>
  </si>
  <si>
    <t>178 (102-279)</t>
  </si>
  <si>
    <t>1,640 (672-3,168)</t>
  </si>
  <si>
    <t>39 (22-59)</t>
  </si>
  <si>
    <t>427 (171-808)</t>
  </si>
  <si>
    <t>61 (36-93)</t>
  </si>
  <si>
    <t>675 (271-1,277)</t>
  </si>
  <si>
    <t>98 (57-148)</t>
  </si>
  <si>
    <t>1,076 (432-2,036)</t>
  </si>
  <si>
    <t>11,501 (9,369-14,318)</t>
  </si>
  <si>
    <t>971 (854-1,109)</t>
  </si>
  <si>
    <t>10,800 (8,798-13,445)</t>
  </si>
  <si>
    <t>912 (802-1,041)</t>
  </si>
  <si>
    <t>10,017 (8,160-12,470)</t>
  </si>
  <si>
    <t>846 (743-965)</t>
  </si>
  <si>
    <t>9,799 (6,938-13,738)</t>
  </si>
  <si>
    <t>732 (528-1,072)</t>
  </si>
  <si>
    <t>8,873 (6,283-12,440)</t>
  </si>
  <si>
    <t>663 (478-971)</t>
  </si>
  <si>
    <t>8,243 (5,837-11,557)</t>
  </si>
  <si>
    <t>616 (445-902)</t>
  </si>
  <si>
    <t>8,227 (5,727-11,445)</t>
  </si>
  <si>
    <t>1,060 (709-1,642)</t>
  </si>
  <si>
    <t>6,235 (4,340-8,673)</t>
  </si>
  <si>
    <t>804 (538-1,244)</t>
  </si>
  <si>
    <t>5,823 (4,053-8,101)</t>
  </si>
  <si>
    <t>751 (502-1,162)</t>
  </si>
  <si>
    <t>7,478 (4,910-10,501)</t>
  </si>
  <si>
    <t>1,470 (1,001-2,203)</t>
  </si>
  <si>
    <t>5,611 (3,684-7,879)</t>
  </si>
  <si>
    <t>1,103 (751-1,653)</t>
  </si>
  <si>
    <t>5,064 (3,325-7,111)</t>
  </si>
  <si>
    <t>995 (678-1,492)</t>
  </si>
  <si>
    <t>7,808 (5,801-10,282)</t>
  </si>
  <si>
    <t>1,900 (1,360-2,750)</t>
  </si>
  <si>
    <t>7,321 (5,440-9,641)</t>
  </si>
  <si>
    <t>1,781 (1,275-2,579)</t>
  </si>
  <si>
    <t>5,548 (4,122-7,306)</t>
  </si>
  <si>
    <t>1,350 (966-1,954)</t>
  </si>
  <si>
    <t>7,587 (5,085-10,066)</t>
  </si>
  <si>
    <t>2,289 (1,647-3,443)</t>
  </si>
  <si>
    <t>7,350 (4,926-9,752)</t>
  </si>
  <si>
    <t>2,217 (1,596-3,335)</t>
  </si>
  <si>
    <t>5,514 (3,695-7,316)</t>
  </si>
  <si>
    <t>1,663 (1,197-2,502)</t>
  </si>
  <si>
    <t>7,162 (5,035-9,992)</t>
  </si>
  <si>
    <t>3,148 (2,143-4,866)</t>
  </si>
  <si>
    <t>5,989 (4,210-8,355)</t>
  </si>
  <si>
    <t>2,632 (1,792-4,069)</t>
  </si>
  <si>
    <t>5,572 (3,917-7,774)</t>
  </si>
  <si>
    <t>2,449 (1,668-3,786)</t>
  </si>
  <si>
    <t>6,968 (4,923-9,012)</t>
  </si>
  <si>
    <t>3,585 (2,422-5,389)</t>
  </si>
  <si>
    <t>5,684 (4,016-7,352)</t>
  </si>
  <si>
    <t>2,925 (1,976-4,396)</t>
  </si>
  <si>
    <t>5,473 (3,866-7,078)</t>
  </si>
  <si>
    <t>2,816 (1,902-4,232)</t>
  </si>
  <si>
    <t>6,179 (4,361-8,146)</t>
  </si>
  <si>
    <t>3,669 (2,476-5,447)</t>
  </si>
  <si>
    <t>5,968 (4,212-7,867)</t>
  </si>
  <si>
    <t>3,543 (2,391-5,261)</t>
  </si>
  <si>
    <t>4,986 (3,519-6,572)</t>
  </si>
  <si>
    <t>2,960 (1,998-4,395)</t>
  </si>
  <si>
    <t>5,061 (3,435-6,762)</t>
  </si>
  <si>
    <t>3,426 (2,336-5,163)</t>
  </si>
  <si>
    <t>5,832 (3,958-7,792)</t>
  </si>
  <si>
    <t>3,948 (2,692-5,950)</t>
  </si>
  <si>
    <t>4,761 (3,231-6,361)</t>
  </si>
  <si>
    <t>3,223 (2,197-4,857)</t>
  </si>
  <si>
    <t>4,192 (3,128-5,518)</t>
  </si>
  <si>
    <t>3,488 (2,374-5,229)</t>
  </si>
  <si>
    <t>4,990 (3,723-6,569)</t>
  </si>
  <si>
    <t>4,153 (2,825-6,225)</t>
  </si>
  <si>
    <t>4,825 (3,600-6,351)</t>
  </si>
  <si>
    <t>4,015 (2,732-6,018)</t>
  </si>
  <si>
    <t>3,385 (2,655-4,347)</t>
  </si>
  <si>
    <t>3,494 (2,395-5,268)</t>
  </si>
  <si>
    <t>3,779 (2,964-4,853)</t>
  </si>
  <si>
    <t>3,901 (2,674-5,881)</t>
  </si>
  <si>
    <t>4,366 (3,424-5,607)</t>
  </si>
  <si>
    <t>4,506 (3,089-6,795)</t>
  </si>
  <si>
    <t>2,815 (2,192-3,502)</t>
  </si>
  <si>
    <t>3,364 (2,311-5,081)</t>
  </si>
  <si>
    <t>3,053 (2,377-3,798)</t>
  </si>
  <si>
    <t>3,648 (2,507-5,511)</t>
  </si>
  <si>
    <t>3,654 (2,845-4,546)</t>
  </si>
  <si>
    <t>4,366 (3,000-6,596)</t>
  </si>
  <si>
    <t>2,369 (1,747-3,054)</t>
  </si>
  <si>
    <t>3,130 (2,202-4,588)</t>
  </si>
  <si>
    <t>2,675 (1,972-3,449)</t>
  </si>
  <si>
    <t>3,534 (2,486-5,180)</t>
  </si>
  <si>
    <t>3,015 (2,223-3,887)</t>
  </si>
  <si>
    <t>3,984 (2,803-5,838)</t>
  </si>
  <si>
    <t>1,766 (1,368-2,206)</t>
  </si>
  <si>
    <t>2,789 (2,044-4,026)</t>
  </si>
  <si>
    <t>2,161 (1,675-2,700)</t>
  </si>
  <si>
    <t>3,414 (2,501-4,928)</t>
  </si>
  <si>
    <t>2,380 (1,845-2,974)</t>
  </si>
  <si>
    <t>3,760 (2,755-5,427)</t>
  </si>
  <si>
    <t>1,283 (1,063-1,567)</t>
  </si>
  <si>
    <t>2,261 (1,663-3,268)</t>
  </si>
  <si>
    <t>1,715 (1,420-2,093)</t>
  </si>
  <si>
    <t>3,021 (2,223-4,367)</t>
  </si>
  <si>
    <t>1,985 (1,644-2,423)</t>
  </si>
  <si>
    <t>3,497 (2,573-5,055)</t>
  </si>
  <si>
    <t>13,771 (8,853-21,044)</t>
  </si>
  <si>
    <t>16,851 (13,051-22,570)</t>
  </si>
  <si>
    <t>13,825 (8,887-21,126)</t>
  </si>
  <si>
    <t>16,917 (13,102-22,659)</t>
  </si>
  <si>
    <t>12,946 (8,322-19,783)</t>
  </si>
  <si>
    <t>15,841 (12,269-21,217)</t>
  </si>
  <si>
    <t>42,700 (26,492-65,675)</t>
  </si>
  <si>
    <t>7,442 (5,822-9,345)</t>
  </si>
  <si>
    <t>37,155 (23,052-57,147)</t>
  </si>
  <si>
    <t>6,476 (5,066-8,132)</t>
  </si>
  <si>
    <t>38,515 (23,896-59,238)</t>
  </si>
  <si>
    <t>6,713 (5,251-8,429)</t>
  </si>
  <si>
    <t>115,134 (70,593-176,750)</t>
  </si>
  <si>
    <t>11,472 (9,026-14,771)</t>
  </si>
  <si>
    <t>60,092 (36,845-92,251)</t>
  </si>
  <si>
    <t>5,987 (4,711-7,709)</t>
  </si>
  <si>
    <t>60,422 (37,047-92,758)</t>
  </si>
  <si>
    <t>6,020 (4,737-7,752)</t>
  </si>
  <si>
    <t>143,271 (69,212-221,457)</t>
  </si>
  <si>
    <t>17,655 (13,303-22,891)</t>
  </si>
  <si>
    <t>74,541 (36,010-115,220)</t>
  </si>
  <si>
    <t>9,186 (6,921-11,910)</t>
  </si>
  <si>
    <t>64,920 (31,362-100,349)</t>
  </si>
  <si>
    <t>8,000 (6,028-10,372)</t>
  </si>
  <si>
    <t>124,579 (66,326-220,426)</t>
  </si>
  <si>
    <t>21,523 (15,940-29,400)</t>
  </si>
  <si>
    <t>117,087 (62,337-207,170)</t>
  </si>
  <si>
    <t>20,228 (14,982-27,632)</t>
  </si>
  <si>
    <t>60,497 (32,209-107,043)</t>
  </si>
  <si>
    <t>10,452 (7,741-14,277)</t>
  </si>
  <si>
    <t>95,110 (48,407-154,440)</t>
  </si>
  <si>
    <t>23,105 (16,772-32,673)</t>
  </si>
  <si>
    <t>107,005 (54,461-173,756)</t>
  </si>
  <si>
    <t>25,994 (18,870-36,760)</t>
  </si>
  <si>
    <t>55,125 (28,056-89,512)</t>
  </si>
  <si>
    <t>13,391 (9,721-18,937)</t>
  </si>
  <si>
    <t>79,274 (45,115-129,616)</t>
  </si>
  <si>
    <t>29,675 (21,397-42,794)</t>
  </si>
  <si>
    <t>79,219 (45,084-129,527)</t>
  </si>
  <si>
    <t>29,654 (21,383-42,765)</t>
  </si>
  <si>
    <t>74,603 (42,457-121,978)</t>
  </si>
  <si>
    <t>27,926 (20,137-40,272)</t>
  </si>
  <si>
    <t>80,000 (44,052-129,127)</t>
  </si>
  <si>
    <t>38,217 (27,300-56,135)</t>
  </si>
  <si>
    <t>63,345 (34,881-102,245)</t>
  </si>
  <si>
    <t>30,261 (21,616-44,448)</t>
  </si>
  <si>
    <t>71,359 (39,294-115,180)</t>
  </si>
  <si>
    <t>34,089 (24,351-50,072)</t>
  </si>
  <si>
    <t>78,416 (42,906-125,649)</t>
  </si>
  <si>
    <t>50,298 (37,062-72,882)</t>
  </si>
  <si>
    <t>53,214 (29,116-85,267)</t>
  </si>
  <si>
    <t>34,133 (25,151-49,458)</t>
  </si>
  <si>
    <t>53,295 (29,161-85,397)</t>
  </si>
  <si>
    <t>34,185 (25,189-49,534)</t>
  </si>
  <si>
    <t>46,677 (24,802-74,899)</t>
  </si>
  <si>
    <t>44,504 (32,434-62,940)</t>
  </si>
  <si>
    <t>44,546 (23,670-71,480)</t>
  </si>
  <si>
    <t>42,473 (30,953-60,067)</t>
  </si>
  <si>
    <t>35,396 (18,808-56,798)</t>
  </si>
  <si>
    <t>33,749 (24,596-47,729)</t>
  </si>
  <si>
    <t>30,421 (16,201-48,300)</t>
  </si>
  <si>
    <t>40,976 (29,960-57,651)</t>
  </si>
  <si>
    <t>39,519 (21,046-62,744)</t>
  </si>
  <si>
    <t>53,230 (38,920-74,891)</t>
  </si>
  <si>
    <t>26,938 (14,346-42,770)</t>
  </si>
  <si>
    <t>36,284 (26,530-51,050)</t>
  </si>
  <si>
    <t>29,179 (16,814-46,269)</t>
  </si>
  <si>
    <t>49,573 (35,939-70,381)</t>
  </si>
  <si>
    <t>25,479 (14,682-40,402)</t>
  </si>
  <si>
    <t>43,287 (31,382-61,456)</t>
  </si>
  <si>
    <t>24,463 (14,096-38,791)</t>
  </si>
  <si>
    <t>41,561 (30,130-59,006)</t>
  </si>
  <si>
    <t>26,018 (15,526-40,805)</t>
  </si>
  <si>
    <t>52,576 (38,792-73,419)</t>
  </si>
  <si>
    <t>19,978 (11,922-31,333)</t>
  </si>
  <si>
    <t>40,372 (29,787-56,377)</t>
  </si>
  <si>
    <t>26,213 (15,642-41,111)</t>
  </si>
  <si>
    <t>52,970 (39,082-73,969)</t>
  </si>
  <si>
    <t>18,640 (10,371-29,087)</t>
  </si>
  <si>
    <t>45,773 (35,042-62,925)</t>
  </si>
  <si>
    <t>21,829 (12,145-34,064)</t>
  </si>
  <si>
    <t>53,606 (41,039-73,692)</t>
  </si>
  <si>
    <t>19,383 (10,784-30,247)</t>
  </si>
  <si>
    <t>47,598 (36,440-65,434)</t>
  </si>
  <si>
    <t>12,239 (7,304-18,728)</t>
  </si>
  <si>
    <t>37,654 (29,829-50,186)</t>
  </si>
  <si>
    <t>18,986 (11,330-29,053)</t>
  </si>
  <si>
    <t>58,413 (46,273-77,852)</t>
  </si>
  <si>
    <t>14,932 (8,912-22,851)</t>
  </si>
  <si>
    <t>45,942 (36,395-61,231)</t>
  </si>
  <si>
    <t>11,179 (6,615-18,033)</t>
  </si>
  <si>
    <t>40,409 (31,836-51,256)</t>
  </si>
  <si>
    <t>14,351 (8,492-23,149)</t>
  </si>
  <si>
    <t>51,874 (40,869-65,798)</t>
  </si>
  <si>
    <t>17,306 (10,241-27,917)</t>
  </si>
  <si>
    <t>62,558 (49,286-79,349)</t>
  </si>
  <si>
    <t>31,926 (23,380-42,620)</t>
  </si>
  <si>
    <t>2,654 (2,306-3,057)</t>
  </si>
  <si>
    <t>28,530 (20,893-38,087)</t>
  </si>
  <si>
    <t>2,372 (2,060-2,732)</t>
  </si>
  <si>
    <t>26,118 (19,127-34,867)</t>
  </si>
  <si>
    <t>2,171 (1,886-2,501)</t>
  </si>
  <si>
    <t>38,099 (24,402-58,106)</t>
  </si>
  <si>
    <t>2,919 (2,180-3,989)</t>
  </si>
  <si>
    <t>34,096 (21,838-52,001)</t>
  </si>
  <si>
    <t>2,613 (1,951-3,570)</t>
  </si>
  <si>
    <t>30,610 (19,605-46,684)</t>
  </si>
  <si>
    <t>2,345 (1,751-3,205)</t>
  </si>
  <si>
    <t>18,378 (10,398-29,926)</t>
  </si>
  <si>
    <t>3,442 (2,359-5,208)</t>
  </si>
  <si>
    <t>17,600 (9,958-28,660)</t>
  </si>
  <si>
    <t>3,297 (2,260-4,988)</t>
  </si>
  <si>
    <t>15,596 (8,824-25,397)</t>
  </si>
  <si>
    <t>2,921 (2,002-4,420)</t>
  </si>
  <si>
    <t>9,651 (4,702-15,352)</t>
  </si>
  <si>
    <t>3,910 (2,744-5,602)</t>
  </si>
  <si>
    <t>9,524 (4,640-15,150)</t>
  </si>
  <si>
    <t>3,858 (2,708-5,528)</t>
  </si>
  <si>
    <t>8,473 (4,128-13,479)</t>
  </si>
  <si>
    <t>3,433 (2,410-4,918)</t>
  </si>
  <si>
    <t>7,585 (4,141-13,091)</t>
  </si>
  <si>
    <t>4,573 (3,233-6,510)</t>
  </si>
  <si>
    <t>6,849 (3,739-11,821)</t>
  </si>
  <si>
    <t>4,129 (2,920-5,878)</t>
  </si>
  <si>
    <t>6,507 (3,552-11,231)</t>
  </si>
  <si>
    <t>3,923 (2,774-5,585)</t>
  </si>
  <si>
    <t>6,989 (3,613-11,521)</t>
  </si>
  <si>
    <t>5,241 (3,688-7,398)</t>
  </si>
  <si>
    <t>5,885 (3,042-9,701)</t>
  </si>
  <si>
    <t>4,413 (3,106-6,229)</t>
  </si>
  <si>
    <t>5,727 (2,960-9,441)</t>
  </si>
  <si>
    <t>4,295 (3,022-6,062)</t>
  </si>
  <si>
    <t>6,736 (3,832-10,828)</t>
  </si>
  <si>
    <t>5,837 (4,069-8,236)</t>
  </si>
  <si>
    <t>5,806 (3,304-9,334)</t>
  </si>
  <si>
    <t>5,032 (3,507-7,100)</t>
  </si>
  <si>
    <t>5,165 (2,939-8,303)</t>
  </si>
  <si>
    <t>4,476 (3,120-6,316)</t>
  </si>
  <si>
    <t>6,579 (3,718-10,761)</t>
  </si>
  <si>
    <t>5,896 (4,129-8,470)</t>
  </si>
  <si>
    <t>6,268 (3,542-10,252)</t>
  </si>
  <si>
    <t>5,617 (3,934-8,069)</t>
  </si>
  <si>
    <t>5,225 (2,953-8,547)</t>
  </si>
  <si>
    <t>4,683 (3,279-6,727)</t>
  </si>
  <si>
    <t>5,713 (3,155-8,992)</t>
  </si>
  <si>
    <t>5,382 (3,786-7,663)</t>
  </si>
  <si>
    <t>6,386 (3,527-10,052)</t>
  </si>
  <si>
    <t>6,017 (4,232-8,566)</t>
  </si>
  <si>
    <t>5,477 (3,025-8,620)</t>
  </si>
  <si>
    <t>5,160 (3,629-7,346)</t>
  </si>
  <si>
    <t>4,701 (2,467-7,347)</t>
  </si>
  <si>
    <t>5,032 (3,486-7,260)</t>
  </si>
  <si>
    <t>5,632 (2,956-8,804)</t>
  </si>
  <si>
    <t>6,029 (4,177-8,699)</t>
  </si>
  <si>
    <t>5,353 (2,809-8,367)</t>
  </si>
  <si>
    <t>5,730 (3,970-8,268)</t>
  </si>
  <si>
    <t>3,770 (2,042-6,019)</t>
  </si>
  <si>
    <t>4,587 (3,234-6,539)</t>
  </si>
  <si>
    <t>4,547 (2,463-7,260)</t>
  </si>
  <si>
    <t>5,533 (3,901-7,887)</t>
  </si>
  <si>
    <t>5,080 (2,752-8,111)</t>
  </si>
  <si>
    <t>6,182 (4,358-8,812)</t>
  </si>
  <si>
    <t>3,030 (1,742-4,722)</t>
  </si>
  <si>
    <t>4,074 (2,857-5,822)</t>
  </si>
  <si>
    <t>3,727 (2,143-5,807)</t>
  </si>
  <si>
    <t>5,010 (3,514-7,161)</t>
  </si>
  <si>
    <t>4,473 (2,572-6,970)</t>
  </si>
  <si>
    <t>6,013 (4,217-8,595)</t>
  </si>
  <si>
    <t>2,554 (1,534-3,939)</t>
  </si>
  <si>
    <t>3,851 (2,683-5,562)</t>
  </si>
  <si>
    <t>2,912 (1,748-4,490)</t>
  </si>
  <si>
    <t>4,390 (3,059-6,340)</t>
  </si>
  <si>
    <t>3,527 (2,118-5,439)</t>
  </si>
  <si>
    <t>5,319 (3,706-7,680)</t>
  </si>
  <si>
    <t>1,987 (1,141-3,111)</t>
  </si>
  <si>
    <t>3,277 (2,300-4,788)</t>
  </si>
  <si>
    <t>2,228 (1,279-3,488)</t>
  </si>
  <si>
    <t>3,674 (2,579-5,367)</t>
  </si>
  <si>
    <t>2,764 (1,587-4,327)</t>
  </si>
  <si>
    <t>4,558 (3,200-6,659)</t>
  </si>
  <si>
    <t>1,298 (823-1,877)</t>
  </si>
  <si>
    <t>2,454 (1,750-3,517)</t>
  </si>
  <si>
    <t>1,704 (1,080-2,465)</t>
  </si>
  <si>
    <t>3,223 (2,299-4,618)</t>
  </si>
  <si>
    <t>1,972 (1,250-2,853)</t>
  </si>
  <si>
    <t>3,731 (2,661-5,346)</t>
  </si>
  <si>
    <t>762 (510-1,054)</t>
  </si>
  <si>
    <t>1,589 (1,116-2,308)</t>
  </si>
  <si>
    <t>1,199 (802-1,658)</t>
  </si>
  <si>
    <t>2,501 (1,756-3,632)</t>
  </si>
  <si>
    <t>1,379 (923-1,908)</t>
  </si>
  <si>
    <t>2,876 (2,020-4,178)</t>
  </si>
  <si>
    <t>196 (141-253)</t>
  </si>
  <si>
    <t>1,180 (711-1,920)</t>
  </si>
  <si>
    <t>211 (152-272)</t>
  </si>
  <si>
    <t>1,267 (763-2,062)</t>
  </si>
  <si>
    <t>222 (160-287)</t>
  </si>
  <si>
    <t>1,338 (806-2,178)</t>
  </si>
  <si>
    <t>476 (344-633)</t>
  </si>
  <si>
    <t>274 (166-431)</t>
  </si>
  <si>
    <t>507 (367-674)</t>
  </si>
  <si>
    <t>292 (177-459)</t>
  </si>
  <si>
    <t>546 (395-725)</t>
  </si>
  <si>
    <t>315 (190-494)</t>
  </si>
  <si>
    <t>507 (349-714)</t>
  </si>
  <si>
    <t>222 (152-323)</t>
  </si>
  <si>
    <t>547 (376-770)</t>
  </si>
  <si>
    <t>239 (163-348)</t>
  </si>
  <si>
    <t>589 (405-829)</t>
  </si>
  <si>
    <t>258 (176-374)</t>
  </si>
  <si>
    <t>439 (283-643)</t>
  </si>
  <si>
    <t>200 (141-281)</t>
  </si>
  <si>
    <t>492 (317-721)</t>
  </si>
  <si>
    <t>225 (158-316)</t>
  </si>
  <si>
    <t>525 (338-770)</t>
  </si>
  <si>
    <t>240 (169-337)</t>
  </si>
  <si>
    <t>329 (224-473)</t>
  </si>
  <si>
    <t>196 (140-278)</t>
  </si>
  <si>
    <t>394 (269-567)</t>
  </si>
  <si>
    <t>235 (168-333)</t>
  </si>
  <si>
    <t>426 (290-612)</t>
  </si>
  <si>
    <t>254 (182-360)</t>
  </si>
  <si>
    <t>221 (135-317)</t>
  </si>
  <si>
    <t>192 (126-265)</t>
  </si>
  <si>
    <t>271 (166-390)</t>
  </si>
  <si>
    <t>236 (155-326)</t>
  </si>
  <si>
    <t>306 (187-440)</t>
  </si>
  <si>
    <t>267 (174-368)</t>
  </si>
  <si>
    <t>144 (89-217)</t>
  </si>
  <si>
    <t>185 (128-264)</t>
  </si>
  <si>
    <t>180 (112-271)</t>
  </si>
  <si>
    <t>232 (160-330)</t>
  </si>
  <si>
    <t>218 (135-328)</t>
  </si>
  <si>
    <t>281 (193-399)</t>
  </si>
  <si>
    <t>102 (66-143)</t>
  </si>
  <si>
    <t>166 (114-230)</t>
  </si>
  <si>
    <t>135 (87-190)</t>
  </si>
  <si>
    <t>219 (151-304)</t>
  </si>
  <si>
    <t>168 (108-236)</t>
  </si>
  <si>
    <t>272 (188-378)</t>
  </si>
  <si>
    <t>90 (56-128)</t>
  </si>
  <si>
    <t>171 (120-242)</t>
  </si>
  <si>
    <t>105 (66-150)</t>
  </si>
  <si>
    <t>201 (141-284)</t>
  </si>
  <si>
    <t>133 (83-190)</t>
  </si>
  <si>
    <t>254 (178-359)</t>
  </si>
  <si>
    <t>79 (51-113)</t>
  </si>
  <si>
    <t>159 (107-231)</t>
  </si>
  <si>
    <t>88 (57-126)</t>
  </si>
  <si>
    <t>176 (119-257)</t>
  </si>
  <si>
    <t>117 (76-168)</t>
  </si>
  <si>
    <t>236 (159-344)</t>
  </si>
  <si>
    <t>65 (45-90)</t>
  </si>
  <si>
    <t>164 (104-246)</t>
  </si>
  <si>
    <t>82 (56-114)</t>
  </si>
  <si>
    <t>206 (131-310)</t>
  </si>
  <si>
    <t>97 (67-134)</t>
  </si>
  <si>
    <t>244 (155-368)</t>
  </si>
  <si>
    <t>44 (29-62)</t>
  </si>
  <si>
    <t>131 (84-208)</t>
  </si>
  <si>
    <t>61 (41-87)</t>
  </si>
  <si>
    <t>183 (118-292)</t>
  </si>
  <si>
    <t>206 (133-328)</t>
  </si>
  <si>
    <t>103 (65-162)</t>
  </si>
  <si>
    <t>46 (32-66)</t>
  </si>
  <si>
    <t>150 (94-235)</t>
  </si>
  <si>
    <t>191 (121-301)</t>
  </si>
  <si>
    <t>24 (15-36)</t>
  </si>
  <si>
    <t>77 (43-126)</t>
  </si>
  <si>
    <t>34 (21-50)</t>
  </si>
  <si>
    <t>110 (61-178)</t>
  </si>
  <si>
    <t>49 (30-72)</t>
  </si>
  <si>
    <t>157 (87-256)</t>
  </si>
  <si>
    <t>53 (30-87)</t>
  </si>
  <si>
    <t>24 (14-35)</t>
  </si>
  <si>
    <t>74 (41-122)</t>
  </si>
  <si>
    <t>35 (21-53)</t>
  </si>
  <si>
    <t>111 (62-183)</t>
  </si>
  <si>
    <t>10 (6-16)</t>
  </si>
  <si>
    <t>42 (22-70)</t>
  </si>
  <si>
    <t>54 (28-90)</t>
  </si>
  <si>
    <t>20 (12-30)</t>
  </si>
  <si>
    <t>79 (42-134)</t>
  </si>
  <si>
    <t>1,231 (884-1,666)</t>
  </si>
  <si>
    <t>8,518 (4,087-15,189)</t>
  </si>
  <si>
    <t>1,447 (1,039-1,958)</t>
  </si>
  <si>
    <t>10,012 (4,803-17,851)</t>
  </si>
  <si>
    <t>1,577 (1,133-2,134)</t>
  </si>
  <si>
    <t>10,915 (5,236-19,461)</t>
  </si>
  <si>
    <t>2,697 (1,974-3,722)</t>
  </si>
  <si>
    <t>2,235 (1,333-3,847)</t>
  </si>
  <si>
    <t>3,225 (2,360-4,450)</t>
  </si>
  <si>
    <t>2,672 (1,594-4,599)</t>
  </si>
  <si>
    <t>3,645 (2,667-5,030)</t>
  </si>
  <si>
    <t>3,020 (1,801-5,199)</t>
  </si>
  <si>
    <t>2,652 (1,756-3,777)</t>
  </si>
  <si>
    <t>1,566 (1,080-2,259)</t>
  </si>
  <si>
    <t>3,066 (2,031-4,367)</t>
  </si>
  <si>
    <t>1,810 (1,249-2,611)</t>
  </si>
  <si>
    <t>3,612 (2,392-5,145)</t>
  </si>
  <si>
    <t>2,132 (1,471-3,076)</t>
  </si>
  <si>
    <t>2,514 (1,644-3,573)</t>
  </si>
  <si>
    <t>1,555 (1,128-2,184)</t>
  </si>
  <si>
    <t>2,730 (1,786-3,880)</t>
  </si>
  <si>
    <t>1,688 (1,225-2,372)</t>
  </si>
  <si>
    <t>3,268 (2,137-4,644)</t>
  </si>
  <si>
    <t>2,021 (1,466-2,839)</t>
  </si>
  <si>
    <t>1,910 (1,320-2,823)</t>
  </si>
  <si>
    <t>1,522 (1,144-2,062)</t>
  </si>
  <si>
    <t>2,285 (1,579-3,378)</t>
  </si>
  <si>
    <t>1,821 (1,368-2,468)</t>
  </si>
  <si>
    <t>2,646 (1,829-3,912)</t>
  </si>
  <si>
    <t>2,108 (1,585-2,858)</t>
  </si>
  <si>
    <t>1,182 (750-1,692)</t>
  </si>
  <si>
    <t>1,164 (869-1,545)</t>
  </si>
  <si>
    <t>1,717 (1,089-2,459)</t>
  </si>
  <si>
    <t>1,690 (1,263-2,244)</t>
  </si>
  <si>
    <t>1,869 (1,185-2,675)</t>
  </si>
  <si>
    <t>1,840 (1,375-2,442)</t>
  </si>
  <si>
    <t>730 (459-1,042)</t>
  </si>
  <si>
    <t>1,131 (836-1,598)</t>
  </si>
  <si>
    <t>1,086 (683-1,552)</t>
  </si>
  <si>
    <t>1,685 (1,245-2,380)</t>
  </si>
  <si>
    <t>1,305 (820-1,864)</t>
  </si>
  <si>
    <t>2,024 (1,495-2,858)</t>
  </si>
  <si>
    <t>534 (346-744)</t>
  </si>
  <si>
    <t>1,009 (727-1,384)</t>
  </si>
  <si>
    <t>722 (468-1,007)</t>
  </si>
  <si>
    <t>1,366 (984-1,873)</t>
  </si>
  <si>
    <t>1,053 (683-1,468)</t>
  </si>
  <si>
    <t>1,992 (1,435-2,732)</t>
  </si>
  <si>
    <t>439 (282-637)</t>
  </si>
  <si>
    <t>947 (692-1,314)</t>
  </si>
  <si>
    <t>534 (343-775)</t>
  </si>
  <si>
    <t>1,153 (843-1,600)</t>
  </si>
  <si>
    <t>800 (513-1,160)</t>
  </si>
  <si>
    <t>1,725 (1,261-2,395)</t>
  </si>
  <si>
    <t>371 (235-551)</t>
  </si>
  <si>
    <t>800 (603-1,083)</t>
  </si>
  <si>
    <t>437 (277-649)</t>
  </si>
  <si>
    <t>942 (711-1,275)</t>
  </si>
  <si>
    <t>595 (378-885)</t>
  </si>
  <si>
    <t>1,284 (968-1,737)</t>
  </si>
  <si>
    <t>302 (203-436)</t>
  </si>
  <si>
    <t>795 (557-1,101)</t>
  </si>
  <si>
    <t>368 (247-531)</t>
  </si>
  <si>
    <t>969 (679-1,342)</t>
  </si>
  <si>
    <t>452 (304-652)</t>
  </si>
  <si>
    <t>1,190 (834-1,648)</t>
  </si>
  <si>
    <t>213 (141-317)</t>
  </si>
  <si>
    <t>662 (467-915)</t>
  </si>
  <si>
    <t>283 (187-421)</t>
  </si>
  <si>
    <t>879 (620-1,216)</t>
  </si>
  <si>
    <t>337 (223-501)</t>
  </si>
  <si>
    <t>1,047 (738-1,447)</t>
  </si>
  <si>
    <t>152 (96-219)</t>
  </si>
  <si>
    <t>578 (382-853)</t>
  </si>
  <si>
    <t>217 (137-312)</t>
  </si>
  <si>
    <t>824 (545-1,217)</t>
  </si>
  <si>
    <t>269 (169-386)</t>
  </si>
  <si>
    <t>1,018 (673-1,503)</t>
  </si>
  <si>
    <t>103 (62-160)</t>
  </si>
  <si>
    <t>456 (299-639)</t>
  </si>
  <si>
    <t>155 (93-241)</t>
  </si>
  <si>
    <t>686 (449-960)</t>
  </si>
  <si>
    <t>210 (126-325)</t>
  </si>
  <si>
    <t>927 (607-1,297)</t>
  </si>
  <si>
    <t>59 (34-89)</t>
  </si>
  <si>
    <t>298 (192-421)</t>
  </si>
  <si>
    <t>97 (56-146)</t>
  </si>
  <si>
    <t>487 (314-687)</t>
  </si>
  <si>
    <t>141 (81-213)</t>
  </si>
  <si>
    <t>710 (459-1,003)</t>
  </si>
  <si>
    <t>187 (121-272)</t>
  </si>
  <si>
    <t>52 (30-78)</t>
  </si>
  <si>
    <t>331 (214-482)</t>
  </si>
  <si>
    <t>80 (47-122)</t>
  </si>
  <si>
    <t>515 (332-750)</t>
  </si>
  <si>
    <t>2,499 (1,769-3,603)</t>
  </si>
  <si>
    <t>95 (74-124)</t>
  </si>
  <si>
    <t>2,382 (1,686-3,434)</t>
  </si>
  <si>
    <t>91 (71-118)</t>
  </si>
  <si>
    <t>2,147 (1,520-3,095)</t>
  </si>
  <si>
    <t>82 (64-106)</t>
  </si>
  <si>
    <t>2,834 (1,744-4,600)</t>
  </si>
  <si>
    <t>165 (113-243)</t>
  </si>
  <si>
    <t>2,618 (1,611-4,251)</t>
  </si>
  <si>
    <t>153 (104-224)</t>
  </si>
  <si>
    <t>2,457 (1,512-3,988)</t>
  </si>
  <si>
    <t>143 (98-210)</t>
  </si>
  <si>
    <t>1,757 (995-2,793)</t>
  </si>
  <si>
    <t>263 (179-410)</t>
  </si>
  <si>
    <t>1,321 (748-2,100)</t>
  </si>
  <si>
    <t>198 (135-308)</t>
  </si>
  <si>
    <t>1,259 (713-2,002)</t>
  </si>
  <si>
    <t>189 (128-294)</t>
  </si>
  <si>
    <t>1,008 (499-1,568)</t>
  </si>
  <si>
    <t>323 (219-484)</t>
  </si>
  <si>
    <t>748 (371-1,164)</t>
  </si>
  <si>
    <t>240 (162-359)</t>
  </si>
  <si>
    <t>692 (343-1,076)</t>
  </si>
  <si>
    <t>222 (150-332)</t>
  </si>
  <si>
    <t>774 (406-1,320)</t>
  </si>
  <si>
    <t>366 (254-537)</t>
  </si>
  <si>
    <t>706 (371-1,205)</t>
  </si>
  <si>
    <t>334 (231-490)</t>
  </si>
  <si>
    <t>532 (279-908)</t>
  </si>
  <si>
    <t>251 (174-369)</t>
  </si>
  <si>
    <t>662 (339-1,089)</t>
  </si>
  <si>
    <t>394 (276-579)</t>
  </si>
  <si>
    <t>631 (323-1,038)</t>
  </si>
  <si>
    <t>375 (263-552)</t>
  </si>
  <si>
    <t>470 (240-773)</t>
  </si>
  <si>
    <t>280 (196-411)</t>
  </si>
  <si>
    <t>634 (357-1,027)</t>
  </si>
  <si>
    <t>451 (310-669)</t>
  </si>
  <si>
    <t>575 (324-931)</t>
  </si>
  <si>
    <t>409 (281-606)</t>
  </si>
  <si>
    <t>526 (296-852)</t>
  </si>
  <si>
    <t>374 (257-555)</t>
  </si>
  <si>
    <t>625 (346-1,046)</t>
  </si>
  <si>
    <t>483 (335-710)</t>
  </si>
  <si>
    <t>564 (313-943)</t>
  </si>
  <si>
    <t>436 (302-640)</t>
  </si>
  <si>
    <t>539 (298-901)</t>
  </si>
  <si>
    <t>416 (289-612)</t>
  </si>
  <si>
    <t>602 (330-974)</t>
  </si>
  <si>
    <t>503 (356-725)</t>
  </si>
  <si>
    <t>574 (314-928)</t>
  </si>
  <si>
    <t>479 (339-690)</t>
  </si>
  <si>
    <t>522 (286-844)</t>
  </si>
  <si>
    <t>436 (308-628)</t>
  </si>
  <si>
    <t>500 (268-822)</t>
  </si>
  <si>
    <t>477 (328-687)</t>
  </si>
  <si>
    <t>524 (281-861)</t>
  </si>
  <si>
    <t>499 (343-719)</t>
  </si>
  <si>
    <t>474 (254-778)</t>
  </si>
  <si>
    <t>451 (310-651)</t>
  </si>
  <si>
    <t>392 (213-627)</t>
  </si>
  <si>
    <t>431 (295-624)</t>
  </si>
  <si>
    <t>472 (256-755)</t>
  </si>
  <si>
    <t>519 (355-752)</t>
  </si>
  <si>
    <t>452 (245-721)</t>
  </si>
  <si>
    <t>496 (340-719)</t>
  </si>
  <si>
    <t>308 (177-480)</t>
  </si>
  <si>
    <t>378 (261-560)</t>
  </si>
  <si>
    <t>389 (223-605)</t>
  </si>
  <si>
    <t>476 (329-706)</t>
  </si>
  <si>
    <t>409 (235-636)</t>
  </si>
  <si>
    <t>501 (346-742)</t>
  </si>
  <si>
    <t>263 (154-410)</t>
  </si>
  <si>
    <t>363 (251-533)</t>
  </si>
  <si>
    <t>300 (176-467)</t>
  </si>
  <si>
    <t>414 (286-608)</t>
  </si>
  <si>
    <t>364 (213-566)</t>
  </si>
  <si>
    <t>501 (347-737)</t>
  </si>
  <si>
    <t>215 (119-340)</t>
  </si>
  <si>
    <t>330 (226-479)</t>
  </si>
  <si>
    <t>226 (126-357)</t>
  </si>
  <si>
    <t>347 (238-503)</t>
  </si>
  <si>
    <t>288 (160-454)</t>
  </si>
  <si>
    <t>441 (303-641)</t>
  </si>
  <si>
    <t>143 (87-211)</t>
  </si>
  <si>
    <t>258 (179-374)</t>
  </si>
  <si>
    <t>174 (105-256)</t>
  </si>
  <si>
    <t>314 (218-455)</t>
  </si>
  <si>
    <t>202 (122-296)</t>
  </si>
  <si>
    <t>363 (252-526)</t>
  </si>
  <si>
    <t>87 (59-124)</t>
  </si>
  <si>
    <t>180 (125-258)</t>
  </si>
  <si>
    <t>131 (89-187)</t>
  </si>
  <si>
    <t>272 (189-389)</t>
  </si>
  <si>
    <t>141 (95-201)</t>
  </si>
  <si>
    <t>292 (202-418)</t>
  </si>
  <si>
    <t>363 (275-477)</t>
  </si>
  <si>
    <t>41 (34-49)</t>
  </si>
  <si>
    <t>345 (262-453)</t>
  </si>
  <si>
    <t>39 (32-47)</t>
  </si>
  <si>
    <t>314 (238-412)</t>
  </si>
  <si>
    <t>35 (29-42)</t>
  </si>
  <si>
    <t>501 (341-759)</t>
  </si>
  <si>
    <t>28 (21-39)</t>
  </si>
  <si>
    <t>449 (305-680)</t>
  </si>
  <si>
    <t>25 (19-35)</t>
  </si>
  <si>
    <t>427 (290-647)</t>
  </si>
  <si>
    <t>24 (18-33)</t>
  </si>
  <si>
    <t>451 (291-660)</t>
  </si>
  <si>
    <t>34 (24-53)</t>
  </si>
  <si>
    <t>396 (256-579)</t>
  </si>
  <si>
    <t>30 (21-46)</t>
  </si>
  <si>
    <t>377 (243-552)</t>
  </si>
  <si>
    <t>546 (337-785)</t>
  </si>
  <si>
    <t>60 (42-86)</t>
  </si>
  <si>
    <t>458 (282-658)</t>
  </si>
  <si>
    <t>50 (35-72)</t>
  </si>
  <si>
    <t>411 (253-591)</t>
  </si>
  <si>
    <t>548 (357-799)</t>
  </si>
  <si>
    <t>85 (62-120)</t>
  </si>
  <si>
    <t>448 (292-653)</t>
  </si>
  <si>
    <t>70 (50-98)</t>
  </si>
  <si>
    <t>394 (257-574)</t>
  </si>
  <si>
    <t>61 (44-86)</t>
  </si>
  <si>
    <t>432 (266-604)</t>
  </si>
  <si>
    <t>99 (71-140)</t>
  </si>
  <si>
    <t>421 (259-589)</t>
  </si>
  <si>
    <t>96 (69-136)</t>
  </si>
  <si>
    <t>352 (217-493)</t>
  </si>
  <si>
    <t>80 (58-114)</t>
  </si>
  <si>
    <t>419 (272-597)</t>
  </si>
  <si>
    <t>130 (91-187)</t>
  </si>
  <si>
    <t>398 (259-567)</t>
  </si>
  <si>
    <t>124 (87-178)</t>
  </si>
  <si>
    <t>326 (212-464)</t>
  </si>
  <si>
    <t>101 (71-145)</t>
  </si>
  <si>
    <t>395 (250-559)</t>
  </si>
  <si>
    <t>145 (103-209)</t>
  </si>
  <si>
    <t>364 (230-515)</t>
  </si>
  <si>
    <t>134 (95-192)</t>
  </si>
  <si>
    <t>355 (225-502)</t>
  </si>
  <si>
    <t>131 (93-187)</t>
  </si>
  <si>
    <t>409 (270-584)</t>
  </si>
  <si>
    <t>175 (125-247)</t>
  </si>
  <si>
    <t>374 (246-534)</t>
  </si>
  <si>
    <t>160 (114-226)</t>
  </si>
  <si>
    <t>356 (235-508)</t>
  </si>
  <si>
    <t>153 (108-215)</t>
  </si>
  <si>
    <t>430 (272-606)</t>
  </si>
  <si>
    <t>232 (172-324)</t>
  </si>
  <si>
    <t>337 (213-474)</t>
  </si>
  <si>
    <t>182 (134-254)</t>
  </si>
  <si>
    <t>311 (197-438)</t>
  </si>
  <si>
    <t>168 (124-235)</t>
  </si>
  <si>
    <t>406 (274-560)</t>
  </si>
  <si>
    <t>267 (199-370)</t>
  </si>
  <si>
    <t>344 (232-473)</t>
  </si>
  <si>
    <t>226 (169-313)</t>
  </si>
  <si>
    <t>316 (213-435)</t>
  </si>
  <si>
    <t>208 (155-288)</t>
  </si>
  <si>
    <t>338 (237-462)</t>
  </si>
  <si>
    <t>270 (202-371)</t>
  </si>
  <si>
    <t>336 (235-459)</t>
  </si>
  <si>
    <t>268 (201-369)</t>
  </si>
  <si>
    <t>265 (186-362)</t>
  </si>
  <si>
    <t>212 (159-291)</t>
  </si>
  <si>
    <t>292 (210-391)</t>
  </si>
  <si>
    <t>283 (214-388)</t>
  </si>
  <si>
    <t>284 (204-381)</t>
  </si>
  <si>
    <t>276 (208-378)</t>
  </si>
  <si>
    <t>243 (175-326)</t>
  </si>
  <si>
    <t>236 (178-323)</t>
  </si>
  <si>
    <t>256 (174-354)</t>
  </si>
  <si>
    <t>282 (209-387)</t>
  </si>
  <si>
    <t>230 (157-318)</t>
  </si>
  <si>
    <t>253 (188-348)</t>
  </si>
  <si>
    <t>233 (158-321)</t>
  </si>
  <si>
    <t>256 (190-352)</t>
  </si>
  <si>
    <t>212 (146-283)</t>
  </si>
  <si>
    <t>269 (207-369)</t>
  </si>
  <si>
    <t>192 (132-257)</t>
  </si>
  <si>
    <t>243 (187-335)</t>
  </si>
  <si>
    <t>192 (133-257)</t>
  </si>
  <si>
    <t>244 (188-335)</t>
  </si>
  <si>
    <t>155 (113-201)</t>
  </si>
  <si>
    <t>242 (192-323)</t>
  </si>
  <si>
    <t>157 (114-203)</t>
  </si>
  <si>
    <t>246 (195-328)</t>
  </si>
  <si>
    <t>147 (107-190)</t>
  </si>
  <si>
    <t>230 (182-307)</t>
  </si>
  <si>
    <t>1,749 (1,150-2,467)</t>
  </si>
  <si>
    <t>252 (213-305)</t>
  </si>
  <si>
    <t>1,579 (1,039-2,228)</t>
  </si>
  <si>
    <t>228 (192-276)</t>
  </si>
  <si>
    <t>1,358 (893-1,915)</t>
  </si>
  <si>
    <t>196 (165-237)</t>
  </si>
  <si>
    <t>3,443 (2,263-5,281)</t>
  </si>
  <si>
    <t>232 (177-312)</t>
  </si>
  <si>
    <t>3,097 (2,035-4,750)</t>
  </si>
  <si>
    <t>209 (160-280)</t>
  </si>
  <si>
    <t>2,727 (1,792-4,182)</t>
  </si>
  <si>
    <t>184 (140-247)</t>
  </si>
  <si>
    <t>3,892 (2,385-6,149)</t>
  </si>
  <si>
    <t>371 (274-554)</t>
  </si>
  <si>
    <t>3,089 (1,893-4,881)</t>
  </si>
  <si>
    <t>295 (218-440)</t>
  </si>
  <si>
    <t>2,811 (1,723-4,441)</t>
  </si>
  <si>
    <t>268 (198-400)</t>
  </si>
  <si>
    <t>3,305 (1,700-5,082)</t>
  </si>
  <si>
    <t>537 (390-755)</t>
  </si>
  <si>
    <t>2,475 (1,273-3,805)</t>
  </si>
  <si>
    <t>402 (292-565)</t>
  </si>
  <si>
    <t>2,240 (1,152-3,444)</t>
  </si>
  <si>
    <t>364 (264-512)</t>
  </si>
  <si>
    <t>2,510 (1,440-3,957)</t>
  </si>
  <si>
    <t>593 (421-821)</t>
  </si>
  <si>
    <t>2,331 (1,337-3,675)</t>
  </si>
  <si>
    <t>551 (391-762)</t>
  </si>
  <si>
    <t>1,862 (1,068-2,935)</t>
  </si>
  <si>
    <t>440 (312-609)</t>
  </si>
  <si>
    <t>2,252 (1,199-3,644)</t>
  </si>
  <si>
    <t>705 (490-985)</t>
  </si>
  <si>
    <t>2,122 (1,129-3,434)</t>
  </si>
  <si>
    <t>664 (461-928)</t>
  </si>
  <si>
    <t>1,599 (851-2,587)</t>
  </si>
  <si>
    <t>501 (348-699)</t>
  </si>
  <si>
    <t>2,007 (1,131-3,194)</t>
  </si>
  <si>
    <t>866 (606-1,261)</t>
  </si>
  <si>
    <t>1,669 (940-2,656)</t>
  </si>
  <si>
    <t>720 (504-1,048)</t>
  </si>
  <si>
    <t>1,573 (886-2,503)</t>
  </si>
  <si>
    <t>679 (475-988)</t>
  </si>
  <si>
    <t>1,903 (1,097-3,124)</t>
  </si>
  <si>
    <t>995 (673-1,416)</t>
  </si>
  <si>
    <t>1,641 (946-2,694)</t>
  </si>
  <si>
    <t>858 (581-1,221)</t>
  </si>
  <si>
    <t>1,564 (902-2,567)</t>
  </si>
  <si>
    <t>818 (553-1,164)</t>
  </si>
  <si>
    <t>1,886 (1,122-2,873)</t>
  </si>
  <si>
    <t>1,201 (856-1,674)</t>
  </si>
  <si>
    <t>1,550 (922-2,361)</t>
  </si>
  <si>
    <t>987 (703-1,375)</t>
  </si>
  <si>
    <t>1,297 (771-1,975)</t>
  </si>
  <si>
    <t>825 (588-1,151)</t>
  </si>
  <si>
    <t>1,310 (762-1,978)</t>
  </si>
  <si>
    <t>1,076 (759-1,513)</t>
  </si>
  <si>
    <t>1,351 (787-2,040)</t>
  </si>
  <si>
    <t>1,110 (783-1,560)</t>
  </si>
  <si>
    <t>1,172 (682-1,770)</t>
  </si>
  <si>
    <t>963 (679-1,353)</t>
  </si>
  <si>
    <t>1,069 (662-1,593)</t>
  </si>
  <si>
    <t>1,075 (759-1,544)</t>
  </si>
  <si>
    <t>1,250 (775-1,864)</t>
  </si>
  <si>
    <t>1,258 (888-1,807)</t>
  </si>
  <si>
    <t>1,033 (640-1,540)</t>
  </si>
  <si>
    <t>1,040 (734-1,493)</t>
  </si>
  <si>
    <t>1,272 (830-1,856)</t>
  </si>
  <si>
    <t>1,527 (1,074-2,155)</t>
  </si>
  <si>
    <t>895 (584-1,306)</t>
  </si>
  <si>
    <t>1,075 (756-1,516)</t>
  </si>
  <si>
    <t>931 (607-1,359)</t>
  </si>
  <si>
    <t>1,118 (786-1,577)</t>
  </si>
  <si>
    <t>1,154 (808-1,615)</t>
  </si>
  <si>
    <t>1,604 (1,142-2,238)</t>
  </si>
  <si>
    <t>757 (530-1,059)</t>
  </si>
  <si>
    <t>1,052 (749-1,468)</t>
  </si>
  <si>
    <t>898 (629-1,258)</t>
  </si>
  <si>
    <t>1,249 (889-1,743)</t>
  </si>
  <si>
    <t>934 (599-1,327)</t>
  </si>
  <si>
    <t>1,393 (1,017-1,955)</t>
  </si>
  <si>
    <t>920 (590-1,306)</t>
  </si>
  <si>
    <t>1,372 (1,001-1,926)</t>
  </si>
  <si>
    <t>660 (423-937)</t>
  </si>
  <si>
    <t>984 (718-1,381)</t>
  </si>
  <si>
    <t>520 (357-696)</t>
  </si>
  <si>
    <t>890 (667-1,243)</t>
  </si>
  <si>
    <t>799 (550-1,071)</t>
  </si>
  <si>
    <t>1,370 (1,026-1,913)</t>
  </si>
  <si>
    <t>537 (369-719)</t>
  </si>
  <si>
    <t>920 (689-1,284)</t>
  </si>
  <si>
    <t>406 (302-522)</t>
  </si>
  <si>
    <t>729 (548-1,006)</t>
  </si>
  <si>
    <t>647 (480-831)</t>
  </si>
  <si>
    <t>1,161 (873-1,602)</t>
  </si>
  <si>
    <t>658 (488-845)</t>
  </si>
  <si>
    <t>1,181 (888-1,629)</t>
  </si>
  <si>
    <t>230 (166-322)</t>
  </si>
  <si>
    <t>38 (32-47)</t>
  </si>
  <si>
    <t>202 (145-282)</t>
  </si>
  <si>
    <t>33 (28-41)</t>
  </si>
  <si>
    <t>208 (150-291)</t>
  </si>
  <si>
    <t>34 (29-42)</t>
  </si>
  <si>
    <t>171 (96-296)</t>
  </si>
  <si>
    <t>143 (80-248)</t>
  </si>
  <si>
    <t>16 (13-22)</t>
  </si>
  <si>
    <t>136 (76-236)</t>
  </si>
  <si>
    <t>140 (77-230)</t>
  </si>
  <si>
    <t>18 (13-28)</t>
  </si>
  <si>
    <t>132 (73-218)</t>
  </si>
  <si>
    <t>114 (63-189)</t>
  </si>
  <si>
    <t>15 (11-23)</t>
  </si>
  <si>
    <t>161 (77-266)</t>
  </si>
  <si>
    <t>23 (16-35)</t>
  </si>
  <si>
    <t>176 (85-291)</t>
  </si>
  <si>
    <t>26 (18-38)</t>
  </si>
  <si>
    <t>147 (71-243)</t>
  </si>
  <si>
    <t>21 (15-32)</t>
  </si>
  <si>
    <t>191 (99-341)</t>
  </si>
  <si>
    <t>39 (28-55)</t>
  </si>
  <si>
    <t>216 (112-385)</t>
  </si>
  <si>
    <t>44 (32-62)</t>
  </si>
  <si>
    <t>203 (106-362)</t>
  </si>
  <si>
    <t>42 (30-58)</t>
  </si>
  <si>
    <t>187 (95-303)</t>
  </si>
  <si>
    <t>46 (31-66)</t>
  </si>
  <si>
    <t>204 (104-332)</t>
  </si>
  <si>
    <t>50 (34-72)</t>
  </si>
  <si>
    <t>215 (110-350)</t>
  </si>
  <si>
    <t>53 (36-76)</t>
  </si>
  <si>
    <t>175 (99-295)</t>
  </si>
  <si>
    <t>63 (42-98)</t>
  </si>
  <si>
    <t>163 (93-276)</t>
  </si>
  <si>
    <t>59 (39-91)</t>
  </si>
  <si>
    <t>177 (101-299)</t>
  </si>
  <si>
    <t>64 (43-99)</t>
  </si>
  <si>
    <t>187 (105-323)</t>
  </si>
  <si>
    <t>86 (57-135)</t>
  </si>
  <si>
    <t>137 (76-236)</t>
  </si>
  <si>
    <t>63 (42-99)</t>
  </si>
  <si>
    <t>145 (81-251)</t>
  </si>
  <si>
    <t>67 (45-105)</t>
  </si>
  <si>
    <t>184 (99-307)</t>
  </si>
  <si>
    <t>103 (69-160)</t>
  </si>
  <si>
    <t>128 (69-213)</t>
  </si>
  <si>
    <t>72 (48-111)</t>
  </si>
  <si>
    <t>117 (63-195)</t>
  </si>
  <si>
    <t>146 (77-231)</t>
  </si>
  <si>
    <t>105 (71-160)</t>
  </si>
  <si>
    <t>136 (72-214)</t>
  </si>
  <si>
    <t>97 (66-149)</t>
  </si>
  <si>
    <t>98 (52-155)</t>
  </si>
  <si>
    <t>70 (48-108)</t>
  </si>
  <si>
    <t>108 (59-174)</t>
  </si>
  <si>
    <t>94 (62-145)</t>
  </si>
  <si>
    <t>138 (75-222)</t>
  </si>
  <si>
    <t>119 (79-184)</t>
  </si>
  <si>
    <t>95 (52-153)</t>
  </si>
  <si>
    <t>82 (55-128)</t>
  </si>
  <si>
    <t>74 (43-115)</t>
  </si>
  <si>
    <t>83 (54-128)</t>
  </si>
  <si>
    <t>102 (60-159)</t>
  </si>
  <si>
    <t>114 (75-177)</t>
  </si>
  <si>
    <t>94 (55-147)</t>
  </si>
  <si>
    <t>106 (69-164)</t>
  </si>
  <si>
    <t>54 (32-84)</t>
  </si>
  <si>
    <t>78 (50-122)</t>
  </si>
  <si>
    <t>67 (39-104)</t>
  </si>
  <si>
    <t>97 (62-152)</t>
  </si>
  <si>
    <t>85 (50-133)</t>
  </si>
  <si>
    <t>124 (79-194)</t>
  </si>
  <si>
    <t>40 (23-63)</t>
  </si>
  <si>
    <t>71 (48-111)</t>
  </si>
  <si>
    <t>47 (27-74)</t>
  </si>
  <si>
    <t>84 (56-130)</t>
  </si>
  <si>
    <t>65 (37-103)</t>
  </si>
  <si>
    <t>117 (78-180)</t>
  </si>
  <si>
    <t>65 (44-96)</t>
  </si>
  <si>
    <t>36 (23-53)</t>
  </si>
  <si>
    <t>45 (29-67)</t>
  </si>
  <si>
    <t>100 (67-148)</t>
  </si>
  <si>
    <t>20 (13-27)</t>
  </si>
  <si>
    <t>54 (39-77)</t>
  </si>
  <si>
    <t>26 (17-36)</t>
  </si>
  <si>
    <t>72 (51-103)</t>
  </si>
  <si>
    <t>32 (21-44)</t>
  </si>
  <si>
    <t>87 (62-125)</t>
  </si>
  <si>
    <t>1,309 (889-1,897)</t>
  </si>
  <si>
    <t>78 (61-96)</t>
  </si>
  <si>
    <t>1,399 (950-2,028)</t>
  </si>
  <si>
    <t>84 (65-102)</t>
  </si>
  <si>
    <t>1,457 (990-2,113)</t>
  </si>
  <si>
    <t>87 (68-106)</t>
  </si>
  <si>
    <t>2,571 (1,685-4,135)</t>
  </si>
  <si>
    <t>105 (73-154)</t>
  </si>
  <si>
    <t>2,228 (1,461-3,585)</t>
  </si>
  <si>
    <t>91 (63-134)</t>
  </si>
  <si>
    <t>2,490 (1,632-4,005)</t>
  </si>
  <si>
    <t>102 (71-150)</t>
  </si>
  <si>
    <t>2,779 (1,689-4,343)</t>
  </si>
  <si>
    <t>173 (117-279)</t>
  </si>
  <si>
    <t>2,077 (1,262-3,246)</t>
  </si>
  <si>
    <t>129 (88-208)</t>
  </si>
  <si>
    <t>2,219 (1,349-3,469)</t>
  </si>
  <si>
    <t>138 (94-223)</t>
  </si>
  <si>
    <t>2,614 (1,312-3,950)</t>
  </si>
  <si>
    <t>250 (159-384)</t>
  </si>
  <si>
    <t>2,318 (1,164-3,504)</t>
  </si>
  <si>
    <t>222 (141-341)</t>
  </si>
  <si>
    <t>2,021 (1,014-3,054)</t>
  </si>
  <si>
    <t>194 (123-297)</t>
  </si>
  <si>
    <t>2,716 (1,556-4,517)</t>
  </si>
  <si>
    <t>375 (254-586)</t>
  </si>
  <si>
    <t>2,676 (1,533-4,451)</t>
  </si>
  <si>
    <t>369 (250-578)</t>
  </si>
  <si>
    <t>2,062 (1,181-3,429)</t>
  </si>
  <si>
    <t>284 (193-445)</t>
  </si>
  <si>
    <t>1,976 (1,089-3,086)</t>
  </si>
  <si>
    <t>378 (243-605)</t>
  </si>
  <si>
    <t>2,292 (1,263-3,581)</t>
  </si>
  <si>
    <t>438 (282-701)</t>
  </si>
  <si>
    <t>2,056 (1,133-3,212)</t>
  </si>
  <si>
    <t>393 (253-629)</t>
  </si>
  <si>
    <t>1,538 (909-2,396)</t>
  </si>
  <si>
    <t>441 (288-673)</t>
  </si>
  <si>
    <t>1,988 (1,175-3,096)</t>
  </si>
  <si>
    <t>570 (372-870)</t>
  </si>
  <si>
    <t>1,961 (1,159-3,054)</t>
  </si>
  <si>
    <t>562 (367-858)</t>
  </si>
  <si>
    <t>1,777 (1,044-2,785)</t>
  </si>
  <si>
    <t>646 (434-992)</t>
  </si>
  <si>
    <t>1,447 (850-2,268)</t>
  </si>
  <si>
    <t>526 (353-808)</t>
  </si>
  <si>
    <t>1,693 (995-2,653)</t>
  </si>
  <si>
    <t>616 (413-945)</t>
  </si>
  <si>
    <t>1,668 (978-2,554)</t>
  </si>
  <si>
    <t>758 (522-1,128)</t>
  </si>
  <si>
    <t>1,136 (666-1,738)</t>
  </si>
  <si>
    <t>516 (355-768)</t>
  </si>
  <si>
    <t>1,483 (869-2,269)</t>
  </si>
  <si>
    <t>674 (464-1,003)</t>
  </si>
  <si>
    <t>1,417 (784-2,128)</t>
  </si>
  <si>
    <t>839 (570-1,253)</t>
  </si>
  <si>
    <t>1,206 (667-1,811)</t>
  </si>
  <si>
    <t>714 (486-1,067)</t>
  </si>
  <si>
    <t>984 (544-1,477)</t>
  </si>
  <si>
    <t>582 (396-870)</t>
  </si>
  <si>
    <t>1,469 (920-2,182)</t>
  </si>
  <si>
    <t>1,117 (792-1,661)</t>
  </si>
  <si>
    <t>1,145 (717-1,701)</t>
  </si>
  <si>
    <t>871 (617-1,295)</t>
  </si>
  <si>
    <t>782 (489-1,161)</t>
  </si>
  <si>
    <t>594 (421-884)</t>
  </si>
  <si>
    <t>1,188 (772-1,727)</t>
  </si>
  <si>
    <t>1,102 (763-1,617)</t>
  </si>
  <si>
    <t>1,017 (661-1,479)</t>
  </si>
  <si>
    <t>944 (653-1,385)</t>
  </si>
  <si>
    <t>871 (566-1,267)</t>
  </si>
  <si>
    <t>809 (560-1,187)</t>
  </si>
  <si>
    <t>792 (513-1,119)</t>
  </si>
  <si>
    <t>892 (632-1,301)</t>
  </si>
  <si>
    <t>1,021 (662-1,442)</t>
  </si>
  <si>
    <t>1,150 (815-1,677)</t>
  </si>
  <si>
    <t>804 (521-1,136)</t>
  </si>
  <si>
    <t>906 (642-1,321)</t>
  </si>
  <si>
    <t>611 (373-880)</t>
  </si>
  <si>
    <t>805 (570-1,183)</t>
  </si>
  <si>
    <t>779 (476-1,122)</t>
  </si>
  <si>
    <t>1,027 (727-1,508)</t>
  </si>
  <si>
    <t>677 (414-975)</t>
  </si>
  <si>
    <t>892 (632-1,311)</t>
  </si>
  <si>
    <t>437 (286-607)</t>
  </si>
  <si>
    <t>717 (513-1,049)</t>
  </si>
  <si>
    <t>457 (299-634)</t>
  </si>
  <si>
    <t>750 (536-1,097)</t>
  </si>
  <si>
    <t>602 (394-836)</t>
  </si>
  <si>
    <t>988 (707-1,446)</t>
  </si>
  <si>
    <t>339 (237-452)</t>
  </si>
  <si>
    <t>696 (504-1,027)</t>
  </si>
  <si>
    <t>314 (219-417)</t>
  </si>
  <si>
    <t>643 (466-949)</t>
  </si>
  <si>
    <t>413 (289-550)</t>
  </si>
  <si>
    <t>848 (614-1,251)</t>
  </si>
  <si>
    <t>389 (272-584)</t>
  </si>
  <si>
    <t>1,566 (793-2,703)</t>
  </si>
  <si>
    <t>326 (228-489)</t>
  </si>
  <si>
    <t>1,311 (664-2,264)</t>
  </si>
  <si>
    <t>328 (229-491)</t>
  </si>
  <si>
    <t>1,318 (667-2,275)</t>
  </si>
  <si>
    <t>936 (566-1,523)</t>
  </si>
  <si>
    <t>496 (270-829)</t>
  </si>
  <si>
    <t>778 (471-1,266)</t>
  </si>
  <si>
    <t>412 (225-689)</t>
  </si>
  <si>
    <t>724 (438-1,177)</t>
  </si>
  <si>
    <t>383 (209-641)</t>
  </si>
  <si>
    <t>1,068 (601-1,730)</t>
  </si>
  <si>
    <t>411 (237-642)</t>
  </si>
  <si>
    <t>980 (552-1,588)</t>
  </si>
  <si>
    <t>377 (218-589)</t>
  </si>
  <si>
    <t>821 (463-1,331)</t>
  </si>
  <si>
    <t>316 (183-493)</t>
  </si>
  <si>
    <t>1,044 (531-1,589)</t>
  </si>
  <si>
    <t>559 (304-946)</t>
  </si>
  <si>
    <t>1,073 (545-1,632)</t>
  </si>
  <si>
    <t>574 (312-972)</t>
  </si>
  <si>
    <t>892 (453-1,358)</t>
  </si>
  <si>
    <t>477 (260-808)</t>
  </si>
  <si>
    <t>982 (496-1,727)</t>
  </si>
  <si>
    <t>700 (376-1,268)</t>
  </si>
  <si>
    <t>1,018 (514-1,790)</t>
  </si>
  <si>
    <t>726 (390-1,315)</t>
  </si>
  <si>
    <t>934 (472-1,643)</t>
  </si>
  <si>
    <t>666 (358-1,207)</t>
  </si>
  <si>
    <t>936 (450-1,578)</t>
  </si>
  <si>
    <t>843 (468-1,469)</t>
  </si>
  <si>
    <t>856 (412-1,443)</t>
  </si>
  <si>
    <t>771 (428-1,344)</t>
  </si>
  <si>
    <t>882 (424-1,485)</t>
  </si>
  <si>
    <t>793 (441-1,383)</t>
  </si>
  <si>
    <t>892 (500-1,434)</t>
  </si>
  <si>
    <t>1,038 (594-1,822)</t>
  </si>
  <si>
    <t>732 (410-1,178)</t>
  </si>
  <si>
    <t>853 (488-1,496)</t>
  </si>
  <si>
    <t>760 (426-1,222)</t>
  </si>
  <si>
    <t>885 (506-1,553)</t>
  </si>
  <si>
    <t>819 (452-1,297)</t>
  </si>
  <si>
    <t>1,064 (623-1,762)</t>
  </si>
  <si>
    <t>713 (393-1,128)</t>
  </si>
  <si>
    <t>925 (541-1,532)</t>
  </si>
  <si>
    <t>653 (361-1,034)</t>
  </si>
  <si>
    <t>848 (496-1,404)</t>
  </si>
  <si>
    <t>646 (343-1,009)</t>
  </si>
  <si>
    <t>1,061 (645-1,779)</t>
  </si>
  <si>
    <t>663 (351-1,034)</t>
  </si>
  <si>
    <t>1,088 (661-1,824)</t>
  </si>
  <si>
    <t>545 (289-851)</t>
  </si>
  <si>
    <t>895 (544-1,501)</t>
  </si>
  <si>
    <t>449 (250-716)</t>
  </si>
  <si>
    <t>1,107 (668-1,841)</t>
  </si>
  <si>
    <t>505 (282-805)</t>
  </si>
  <si>
    <t>1,244 (752-2,070)</t>
  </si>
  <si>
    <t>440 (246-702)</t>
  </si>
  <si>
    <t>1,085 (655-1,805)</t>
  </si>
  <si>
    <t>319 (186-501)</t>
  </si>
  <si>
    <t>971 (597-1,549)</t>
  </si>
  <si>
    <t>363 (212-571)</t>
  </si>
  <si>
    <t>1,106 (680-1,765)</t>
  </si>
  <si>
    <t>374 (218-587)</t>
  </si>
  <si>
    <t>1,138 (700-1,815)</t>
  </si>
  <si>
    <t>336 (201-525)</t>
  </si>
  <si>
    <t>1,136 (687-1,818)</t>
  </si>
  <si>
    <t>279 (167-436)</t>
  </si>
  <si>
    <t>943 (571-1,510)</t>
  </si>
  <si>
    <t>316 (188-493)</t>
  </si>
  <si>
    <t>1,066 (645-1,706)</t>
  </si>
  <si>
    <t>325 (202-491)</t>
  </si>
  <si>
    <t>1,206 (746-1,998)</t>
  </si>
  <si>
    <t>240 (149-362)</t>
  </si>
  <si>
    <t>888 (549-1,472)</t>
  </si>
  <si>
    <t>275 (171-416)</t>
  </si>
  <si>
    <t>1,021 (631-1,691)</t>
  </si>
  <si>
    <t>237 (143-363)</t>
  </si>
  <si>
    <t>1,073 (644-1,815)</t>
  </si>
  <si>
    <t>285 (172-437)</t>
  </si>
  <si>
    <t>1,292 (775-2,185)</t>
  </si>
  <si>
    <t>240 (145-368)</t>
  </si>
  <si>
    <t>1,088 (653-1,840)</t>
  </si>
  <si>
    <t>169 (101-259)</t>
  </si>
  <si>
    <t>981 (592-1,619)</t>
  </si>
  <si>
    <t>243 (145-371)</t>
  </si>
  <si>
    <t>1,407 (850-2,323)</t>
  </si>
  <si>
    <t>182 (109-278)</t>
  </si>
  <si>
    <t>1,056 (638-1,743)</t>
  </si>
  <si>
    <t>88 (51-129)</t>
  </si>
  <si>
    <t>647 (363-1,140)</t>
  </si>
  <si>
    <t>158 (91-231)</t>
  </si>
  <si>
    <t>1,160 (651-2,043)</t>
  </si>
  <si>
    <t>195 (112-286)</t>
  </si>
  <si>
    <t>1,432 (804-2,523)</t>
  </si>
  <si>
    <t>23,929 (16,738-33,257)</t>
  </si>
  <si>
    <t>344,840 (147,863-699,317)</t>
  </si>
  <si>
    <t>27,440 (19,194-38,136)</t>
  </si>
  <si>
    <t>395,438 (169,559-801,927)</t>
  </si>
  <si>
    <t>31,188 (21,816-43,345)</t>
  </si>
  <si>
    <t>449,444 (192,716-911,449)</t>
  </si>
  <si>
    <t>55,154 (38,975-76,591)</t>
  </si>
  <si>
    <t>107,240 (55,785-185,918)</t>
  </si>
  <si>
    <t>66,199 (46,780-91,929)</t>
  </si>
  <si>
    <t>128,715 (66,957-223,150)</t>
  </si>
  <si>
    <t>75,390 (53,274-104,692)</t>
  </si>
  <si>
    <t>146,586 (76,253-254,131)</t>
  </si>
  <si>
    <t>51,059 (36,153-71,705)</t>
  </si>
  <si>
    <t>57,123 (33,953-91,880)</t>
  </si>
  <si>
    <t>65,404 (46,310-91,851)</t>
  </si>
  <si>
    <t>73,172 (43,493-117,694)</t>
  </si>
  <si>
    <t>75,367 (53,364-105,842)</t>
  </si>
  <si>
    <t>84,318 (50,118-135,622)</t>
  </si>
  <si>
    <t>42,157 (27,909-60,460)</t>
  </si>
  <si>
    <t>44,440 (29,691-72,942)</t>
  </si>
  <si>
    <t>57,495 (38,063-82,459)</t>
  </si>
  <si>
    <t>60,609 (40,494-99,482)</t>
  </si>
  <si>
    <t>69,211 (45,820-99,262)</t>
  </si>
  <si>
    <t>72,960 (48,745-119,754)</t>
  </si>
  <si>
    <t>29,626 (20,465-42,291)</t>
  </si>
  <si>
    <t>38,453 (26,308-58,360)</t>
  </si>
  <si>
    <t>42,141 (29,111-60,156)</t>
  </si>
  <si>
    <t>54,697 (37,421-83,012)</t>
  </si>
  <si>
    <t>54,157 (37,411-77,308)</t>
  </si>
  <si>
    <t>70,293 (48,090-106,681)</t>
  </si>
  <si>
    <t>18,605 (11,444-26,336)</t>
  </si>
  <si>
    <t>32,566 (21,755-47,575)</t>
  </si>
  <si>
    <t>26,620 (16,375-37,682)</t>
  </si>
  <si>
    <t>46,597 (31,128-68,073)</t>
  </si>
  <si>
    <t>36,478 (22,438-51,637)</t>
  </si>
  <si>
    <t>63,852 (42,655-93,281)</t>
  </si>
  <si>
    <t>11,972 (7,428-17,551)</t>
  </si>
  <si>
    <t>34,115 (22,898-49,425)</t>
  </si>
  <si>
    <t>16,436 (10,198-24,097)</t>
  </si>
  <si>
    <t>46,838 (31,439-67,859)</t>
  </si>
  <si>
    <t>23,493 (14,577-34,442)</t>
  </si>
  <si>
    <t>66,946 (44,936-96,991)</t>
  </si>
  <si>
    <t>8,262 (5,291-11,256)</t>
  </si>
  <si>
    <t>26,479 (17,532-38,669)</t>
  </si>
  <si>
    <t>11,345 (7,264-15,454)</t>
  </si>
  <si>
    <t>36,356 (24,072-53,094)</t>
  </si>
  <si>
    <t>16,306 (10,441-22,213)</t>
  </si>
  <si>
    <t>52,257 (34,600-76,315)</t>
  </si>
  <si>
    <t>6,125 (3,962-8,708)</t>
  </si>
  <si>
    <t>22,295 (14,543-32,501)</t>
  </si>
  <si>
    <t>8,786 (5,683-12,491)</t>
  </si>
  <si>
    <t>31,980 (20,860-46,620)</t>
  </si>
  <si>
    <t>12,121 (7,841-17,234)</t>
  </si>
  <si>
    <t>44,122 (28,780-64,320)</t>
  </si>
  <si>
    <t>4,727 (2,932-6,864)</t>
  </si>
  <si>
    <t>17,223 (11,559-25,147)</t>
  </si>
  <si>
    <t>7,017 (4,352-10,190)</t>
  </si>
  <si>
    <t>25,569 (17,159-37,332)</t>
  </si>
  <si>
    <t>9,682 (6,005-14,062)</t>
  </si>
  <si>
    <t>35,282 (23,678-51,514)</t>
  </si>
  <si>
    <t>3,588 (2,423-5,013)</t>
  </si>
  <si>
    <t>15,418 (9,756-23,282)</t>
  </si>
  <si>
    <t>5,409 (3,654-7,558)</t>
  </si>
  <si>
    <t>23,245 (14,709-35,102)</t>
  </si>
  <si>
    <t>7,799 (5,268-10,897)</t>
  </si>
  <si>
    <t>33,515 (21,208-50,610)</t>
  </si>
  <si>
    <t>2,669 (1,723-3,820)</t>
  </si>
  <si>
    <t>13,237 (8,360-18,915)</t>
  </si>
  <si>
    <t>3,705 (2,391-5,302)</t>
  </si>
  <si>
    <t>18,373 (11,604-26,254)</t>
  </si>
  <si>
    <t>5,532 (3,570-7,917)</t>
  </si>
  <si>
    <t>27,434 (17,327-39,202)</t>
  </si>
  <si>
    <t>2,032 (1,274-2,883)</t>
  </si>
  <si>
    <t>12,358 (7,649-18,314)</t>
  </si>
  <si>
    <t>2,594 (1,626-3,680)</t>
  </si>
  <si>
    <t>15,774 (9,764-23,377)</t>
  </si>
  <si>
    <t>3,937 (2,469-5,586)</t>
  </si>
  <si>
    <t>23,944 (14,821-35,485)</t>
  </si>
  <si>
    <t>1,513 (871-2,341)</t>
  </si>
  <si>
    <t>10,708 (6,505-16,274)</t>
  </si>
  <si>
    <t>1,992 (1,147-3,081)</t>
  </si>
  <si>
    <t>14,098 (8,563-21,425)</t>
  </si>
  <si>
    <t>2,790 (1,606-4,315)</t>
  </si>
  <si>
    <t>19,743 (11,993-30,004)</t>
  </si>
  <si>
    <t>955 (507-1,543)</t>
  </si>
  <si>
    <t>7,851 (4,614-12,367)</t>
  </si>
  <si>
    <t>1,331 (707-2,151)</t>
  </si>
  <si>
    <t>10,945 (6,433-17,242)</t>
  </si>
  <si>
    <t>1,718 (913-2,776)</t>
  </si>
  <si>
    <t>14,125 (8,302-22,250)</t>
  </si>
  <si>
    <t>538 (284-843)</t>
  </si>
  <si>
    <t>5,585 (3,367-8,907)</t>
  </si>
  <si>
    <t>777 (410-1,216)</t>
  </si>
  <si>
    <t>8,059 (4,858-12,853)</t>
  </si>
  <si>
    <t>1,036 (548-1,623)</t>
  </si>
  <si>
    <t>10,751 (6,481-17,146)</t>
  </si>
  <si>
    <t>1,274 (939-1,680)</t>
  </si>
  <si>
    <t>99 (81-120)</t>
  </si>
  <si>
    <t>1,249 (922-1,648)</t>
  </si>
  <si>
    <t>97 (80-118)</t>
  </si>
  <si>
    <t>1,200 (885-1,583)</t>
  </si>
  <si>
    <t>93 (77-113)</t>
  </si>
  <si>
    <t>767 (437-1,318)</t>
  </si>
  <si>
    <t>77 (58-108)</t>
  </si>
  <si>
    <t>755 (430-1,298)</t>
  </si>
  <si>
    <t>76 (57-106)</t>
  </si>
  <si>
    <t>728 (415-1,251)</t>
  </si>
  <si>
    <t>73 (55-102)</t>
  </si>
  <si>
    <t>646 (363-1,032)</t>
  </si>
  <si>
    <t>77 (51-121)</t>
  </si>
  <si>
    <t>624 (351-997)</t>
  </si>
  <si>
    <t>75 (49-117)</t>
  </si>
  <si>
    <t>611 (343-976)</t>
  </si>
  <si>
    <t>73 (48-114)</t>
  </si>
  <si>
    <t>754 (371-1,201)</t>
  </si>
  <si>
    <t>99 (63-147)</t>
  </si>
  <si>
    <t>757 (372-1,205)</t>
  </si>
  <si>
    <t>99 (63-148)</t>
  </si>
  <si>
    <t>744 (366-1,185)</t>
  </si>
  <si>
    <t>97 (62-145)</t>
  </si>
  <si>
    <t>1,032 (547-1,812)</t>
  </si>
  <si>
    <t>164 (109-242)</t>
  </si>
  <si>
    <t>967 (512-1,698)</t>
  </si>
  <si>
    <t>153 (102-227)</t>
  </si>
  <si>
    <t>936 (496-1,643)</t>
  </si>
  <si>
    <t>149 (99-220)</t>
  </si>
  <si>
    <t>983 (512-1,596)</t>
  </si>
  <si>
    <t>197 (132-308)</t>
  </si>
  <si>
    <t>925 (482-1,502)</t>
  </si>
  <si>
    <t>185 (124-290)</t>
  </si>
  <si>
    <t>870 (496-1,421)</t>
  </si>
  <si>
    <t>265 (160-427)</t>
  </si>
  <si>
    <t>856 (488-1,399)</t>
  </si>
  <si>
    <t>261 (158-420)</t>
  </si>
  <si>
    <t>800 (456-1,307)</t>
  </si>
  <si>
    <t>244 (148-392)</t>
  </si>
  <si>
    <t>769 (440-1,269)</t>
  </si>
  <si>
    <t>320 (199-511)</t>
  </si>
  <si>
    <t>713 (408-1,177)</t>
  </si>
  <si>
    <t>296 (184-474)</t>
  </si>
  <si>
    <t>668 (382-1,102)</t>
  </si>
  <si>
    <t>278 (173-444)</t>
  </si>
  <si>
    <t>594 (334-948)</t>
  </si>
  <si>
    <t>295 (186-481)</t>
  </si>
  <si>
    <t>630 (354-1,005)</t>
  </si>
  <si>
    <t>313 (197-510)</t>
  </si>
  <si>
    <t>619 (348-987)</t>
  </si>
  <si>
    <t>308 (194-501)</t>
  </si>
  <si>
    <t>467 (261-723)</t>
  </si>
  <si>
    <t>291 (187-462)</t>
  </si>
  <si>
    <t>565 (316-873)</t>
  </si>
  <si>
    <t>352 (226-558)</t>
  </si>
  <si>
    <t>523 (293-809)</t>
  </si>
  <si>
    <t>326 (209-517)</t>
  </si>
  <si>
    <t>464 (291-722)</t>
  </si>
  <si>
    <t>350 (225-550)</t>
  </si>
  <si>
    <t>470 (295-731)</t>
  </si>
  <si>
    <t>355 (228-557)</t>
  </si>
  <si>
    <t>499 (313-776)</t>
  </si>
  <si>
    <t>377 (242-591)</t>
  </si>
  <si>
    <t>416 (262-621)</t>
  </si>
  <si>
    <t>394 (254-617)</t>
  </si>
  <si>
    <t>350 (220-521)</t>
  </si>
  <si>
    <t>331 (214-518)</t>
  </si>
  <si>
    <t>423 (267-632)</t>
  </si>
  <si>
    <t>401 (259-628)</t>
  </si>
  <si>
    <t>346 (218-495)</t>
  </si>
  <si>
    <t>422 (280-650)</t>
  </si>
  <si>
    <t>305 (192-437)</t>
  </si>
  <si>
    <t>373 (248-574)</t>
  </si>
  <si>
    <t>311 (196-445)</t>
  </si>
  <si>
    <t>380 (252-585)</t>
  </si>
  <si>
    <t>291 (176-430)</t>
  </si>
  <si>
    <t>425 (293-630)</t>
  </si>
  <si>
    <t>288 (173-425)</t>
  </si>
  <si>
    <t>420 (289-622)</t>
  </si>
  <si>
    <t>244 (147-360)</t>
  </si>
  <si>
    <t>356 (245-528)</t>
  </si>
  <si>
    <t>214 (140-303)</t>
  </si>
  <si>
    <t>366 (255-544)</t>
  </si>
  <si>
    <t>245 (160-347)</t>
  </si>
  <si>
    <t>420 (292-624)</t>
  </si>
  <si>
    <t>220 (144-312)</t>
  </si>
  <si>
    <t>377 (262-560)</t>
  </si>
  <si>
    <t>167 (114-226)</t>
  </si>
  <si>
    <t>336 (240-490)</t>
  </si>
  <si>
    <t>199 (136-269)</t>
  </si>
  <si>
    <t>399 (285-583)</t>
  </si>
  <si>
    <t>201 (138-272)</t>
  </si>
  <si>
    <t>404 (289-591)</t>
  </si>
  <si>
    <t>182 (132-251)</t>
  </si>
  <si>
    <t>464 (235-875)</t>
  </si>
  <si>
    <t>186 (135-256)</t>
  </si>
  <si>
    <t>472 (239-890)</t>
  </si>
  <si>
    <t>180 (130-248)</t>
  </si>
  <si>
    <t>457 (231-862)</t>
  </si>
  <si>
    <t>477 (343-653)</t>
  </si>
  <si>
    <t>136 (87-222)</t>
  </si>
  <si>
    <t>498 (358-681)</t>
  </si>
  <si>
    <t>142 (91-232)</t>
  </si>
  <si>
    <t>496 (357-679)</t>
  </si>
  <si>
    <t>142 (90-231)</t>
  </si>
  <si>
    <t>562 (386-787)</t>
  </si>
  <si>
    <t>151 (104-215)</t>
  </si>
  <si>
    <t>585 (401-818)</t>
  </si>
  <si>
    <t>157 (108-224)</t>
  </si>
  <si>
    <t>600 (412-840)</t>
  </si>
  <si>
    <t>161 (111-229)</t>
  </si>
  <si>
    <t>491 (305-725)</t>
  </si>
  <si>
    <t>184 (128-260)</t>
  </si>
  <si>
    <t>493 (306-728)</t>
  </si>
  <si>
    <t>185 (129-262)</t>
  </si>
  <si>
    <t>518 (322-764)</t>
  </si>
  <si>
    <t>194 (135-275)</t>
  </si>
  <si>
    <t>441 (286-644)</t>
  </si>
  <si>
    <t>253 (182-384)</t>
  </si>
  <si>
    <t>434 (282-635)</t>
  </si>
  <si>
    <t>249 (180-379)</t>
  </si>
  <si>
    <t>455 (295-666)</t>
  </si>
  <si>
    <t>262 (189-397)</t>
  </si>
  <si>
    <t>340 (204-487)</t>
  </si>
  <si>
    <t>289 (200-438)</t>
  </si>
  <si>
    <t>342 (205-490)</t>
  </si>
  <si>
    <t>290 (201-441)</t>
  </si>
  <si>
    <t>348 (209-500)</t>
  </si>
  <si>
    <t>296 (205-450)</t>
  </si>
  <si>
    <t>214 (133-323)</t>
  </si>
  <si>
    <t>275 (192-410)</t>
  </si>
  <si>
    <t>249 (155-376)</t>
  </si>
  <si>
    <t>320 (224-477)</t>
  </si>
  <si>
    <t>320 (223-476)</t>
  </si>
  <si>
    <t>160 (99-228)</t>
  </si>
  <si>
    <t>249 (178-354)</t>
  </si>
  <si>
    <t>194 (120-276)</t>
  </si>
  <si>
    <t>302 (217-430)</t>
  </si>
  <si>
    <t>197 (122-281)</t>
  </si>
  <si>
    <t>306 (220-437)</t>
  </si>
  <si>
    <t>126 (76-182)</t>
  </si>
  <si>
    <t>230 (164-329)</t>
  </si>
  <si>
    <t>145 (88-210)</t>
  </si>
  <si>
    <t>265 (189-378)</t>
  </si>
  <si>
    <t>171 (103-247)</t>
  </si>
  <si>
    <t>312 (223-446)</t>
  </si>
  <si>
    <t>116 (72-167)</t>
  </si>
  <si>
    <t>213 (148-319)</t>
  </si>
  <si>
    <t>137 (85-198)</t>
  </si>
  <si>
    <t>251 (175-376)</t>
  </si>
  <si>
    <t>168 (104-243)</t>
  </si>
  <si>
    <t>308 (215-462)</t>
  </si>
  <si>
    <t>111 (77-156)</t>
  </si>
  <si>
    <t>214 (144-352)</t>
  </si>
  <si>
    <t>127 (88-178)</t>
  </si>
  <si>
    <t>244 (165-402)</t>
  </si>
  <si>
    <t>148 (102-207)</t>
  </si>
  <si>
    <t>284 (192-467)</t>
  </si>
  <si>
    <t>87 (58-129)</t>
  </si>
  <si>
    <t>169 (111-274)</t>
  </si>
  <si>
    <t>104 (69-153)</t>
  </si>
  <si>
    <t>200 (132-324)</t>
  </si>
  <si>
    <t>123 (82-182)</t>
  </si>
  <si>
    <t>239 (157-386)</t>
  </si>
  <si>
    <t>63 (42-89)</t>
  </si>
  <si>
    <t>133 (85-222)</t>
  </si>
  <si>
    <t>85 (58-121)</t>
  </si>
  <si>
    <t>181 (115-302)</t>
  </si>
  <si>
    <t>99 (67-140)</t>
  </si>
  <si>
    <t>209 (133-349)</t>
  </si>
  <si>
    <t>47 (28-71)</t>
  </si>
  <si>
    <t>100 (60-176)</t>
  </si>
  <si>
    <t>72 (43-108)</t>
  </si>
  <si>
    <t>153 (92-268)</t>
  </si>
  <si>
    <t>86 (52-130)</t>
  </si>
  <si>
    <t>183 (110-321)</t>
  </si>
  <si>
    <t>31 (18-47)</t>
  </si>
  <si>
    <t>66 (40-115)</t>
  </si>
  <si>
    <t>49 (28-75)</t>
  </si>
  <si>
    <t>104 (64-182)</t>
  </si>
  <si>
    <t>67 (39-103)</t>
  </si>
  <si>
    <t>144 (88-252)</t>
  </si>
  <si>
    <t>46 (28-82)</t>
  </si>
  <si>
    <t>26 (16-38)</t>
  </si>
  <si>
    <t>73 (44-129)</t>
  </si>
  <si>
    <t>41 (25-59)</t>
  </si>
  <si>
    <t>114 (69-201)</t>
  </si>
  <si>
    <t>12 (8-15)</t>
  </si>
  <si>
    <t>3 (2-3)</t>
  </si>
  <si>
    <t>21 (14-29)</t>
  </si>
  <si>
    <t>20 (14-29)</t>
  </si>
  <si>
    <t>23 (14-35)</t>
  </si>
  <si>
    <t>20 (13-31)</t>
  </si>
  <si>
    <t>21 (12-31)</t>
  </si>
  <si>
    <t>17 (10-26)</t>
  </si>
  <si>
    <t>16 (9-25)</t>
  </si>
  <si>
    <t>18 (12-27)</t>
  </si>
  <si>
    <t>6 (5-8)</t>
  </si>
  <si>
    <t>16 (9-23)</t>
  </si>
  <si>
    <t>9 (7-12)</t>
  </si>
  <si>
    <t>14 (8-20)</t>
  </si>
  <si>
    <t>12 (7-17)</t>
  </si>
  <si>
    <t>11 (6-16)</t>
  </si>
  <si>
    <t>9 (5-13)</t>
  </si>
  <si>
    <t>13 (10-16)</t>
  </si>
  <si>
    <t>2,798 (1,936-3,873)</t>
  </si>
  <si>
    <t>1,354 (809-1,896)</t>
  </si>
  <si>
    <t>2,617 (1,811-3,622)</t>
  </si>
  <si>
    <t>1,266 (756-1,774)</t>
  </si>
  <si>
    <t>2,476 (1,713-3,426)</t>
  </si>
  <si>
    <t>1,198 (715-1,678)</t>
  </si>
  <si>
    <t>5,771 (3,956-8,196)</t>
  </si>
  <si>
    <t>780 (599-1,018)</t>
  </si>
  <si>
    <t>5,302 (3,635-7,529)</t>
  </si>
  <si>
    <t>717 (550-936)</t>
  </si>
  <si>
    <t>5,050 (3,462-7,172)</t>
  </si>
  <si>
    <t>683 (524-891)</t>
  </si>
  <si>
    <t>6,012 (3,693-9,192)</t>
  </si>
  <si>
    <t>986 (731-1,366)</t>
  </si>
  <si>
    <t>5,468 (3,359-8,360)</t>
  </si>
  <si>
    <t>896 (665-1,242)</t>
  </si>
  <si>
    <t>5,139 (3,157-7,858)</t>
  </si>
  <si>
    <t>843 (625-1,167)</t>
  </si>
  <si>
    <t>4,705 (2,511-7,281)</t>
  </si>
  <si>
    <t>1,230 (913-1,661)</t>
  </si>
  <si>
    <t>4,402 (2,349-6,811)</t>
  </si>
  <si>
    <t>1,151 (854-1,554)</t>
  </si>
  <si>
    <t>4,056 (2,165-6,277)</t>
  </si>
  <si>
    <t>1,060 (787-1,432)</t>
  </si>
  <si>
    <t>3,682 (2,221-5,872)</t>
  </si>
  <si>
    <t>1,428 (1,090-1,903)</t>
  </si>
  <si>
    <t>3,736 (2,254-5,959)</t>
  </si>
  <si>
    <t>1,449 (1,106-1,931)</t>
  </si>
  <si>
    <t>3,412 (2,058-5,442)</t>
  </si>
  <si>
    <t>1,323 (1,010-1,763)</t>
  </si>
  <si>
    <t>3,023 (1,727-4,545)</t>
  </si>
  <si>
    <t>1,573 (1,188-2,082)</t>
  </si>
  <si>
    <t>3,108 (1,776-4,673)</t>
  </si>
  <si>
    <t>1,617 (1,222-2,140)</t>
  </si>
  <si>
    <t>2,935 (1,677-4,412)</t>
  </si>
  <si>
    <t>1,527 (1,153-2,021)</t>
  </si>
  <si>
    <t>2,503 (1,550-3,774)</t>
  </si>
  <si>
    <t>1,700 (1,289-2,242)</t>
  </si>
  <si>
    <t>2,508 (1,553-3,781)</t>
  </si>
  <si>
    <t>1,703 (1,292-2,246)</t>
  </si>
  <si>
    <t>2,585 (1,601-3,897)</t>
  </si>
  <si>
    <t>1,755 (1,331-2,315)</t>
  </si>
  <si>
    <t>2,224 (1,325-3,206)</t>
  </si>
  <si>
    <t>1,737 (1,319-2,282)</t>
  </si>
  <si>
    <t>2,240 (1,335-3,230)</t>
  </si>
  <si>
    <t>1,750 (1,329-2,299)</t>
  </si>
  <si>
    <t>2,334 (1,390-3,364)</t>
  </si>
  <si>
    <t>1,823 (1,384-2,394)</t>
  </si>
  <si>
    <t>1,817 (1,119-2,709)</t>
  </si>
  <si>
    <t>1,642 (1,235-2,162)</t>
  </si>
  <si>
    <t>1,954 (1,203-2,914)</t>
  </si>
  <si>
    <t>1,767 (1,328-2,325)</t>
  </si>
  <si>
    <t>1,976 (1,217-2,947)</t>
  </si>
  <si>
    <t>1,787 (1,343-2,351)</t>
  </si>
  <si>
    <t>1,376 (835-2,026)</t>
  </si>
  <si>
    <t>1,488 (1,136-1,942)</t>
  </si>
  <si>
    <t>1,609 (977-2,369)</t>
  </si>
  <si>
    <t>1,740 (1,329-2,271)</t>
  </si>
  <si>
    <t>1,633 (991-2,405)</t>
  </si>
  <si>
    <t>1,766 (1,349-2,306)</t>
  </si>
  <si>
    <t>1,057 (677-1,550)</t>
  </si>
  <si>
    <t>1,356 (1,026-1,818)</t>
  </si>
  <si>
    <t>1,236 (791-1,812)</t>
  </si>
  <si>
    <t>1,585 (1,200-2,126)</t>
  </si>
  <si>
    <t>1,340 (858-1,965)</t>
  </si>
  <si>
    <t>1,719 (1,302-2,306)</t>
  </si>
  <si>
    <t>817 (526-1,175)</t>
  </si>
  <si>
    <t>1,184 (905-1,590)</t>
  </si>
  <si>
    <t>957 (615-1,376)</t>
  </si>
  <si>
    <t>1,386 (1,060-1,862)</t>
  </si>
  <si>
    <t>1,130 (727-1,624)</t>
  </si>
  <si>
    <t>1,637 (1,252-2,198)</t>
  </si>
  <si>
    <t>629 (432-882)</t>
  </si>
  <si>
    <t>1,005 (756-1,337)</t>
  </si>
  <si>
    <t>750 (516-1,052)</t>
  </si>
  <si>
    <t>1,199 (903-1,595)</t>
  </si>
  <si>
    <t>887 (610-1,244)</t>
  </si>
  <si>
    <t>1,418 (1,067-1,886)</t>
  </si>
  <si>
    <t>473 (300-670)</t>
  </si>
  <si>
    <t>798 (605-1,100)</t>
  </si>
  <si>
    <t>562 (356-795)</t>
  </si>
  <si>
    <t>947 (718-1,307)</t>
  </si>
  <si>
    <t>668 (423-945)</t>
  </si>
  <si>
    <t>1,126 (853-1,552)</t>
  </si>
  <si>
    <t>326 (215-461)</t>
  </si>
  <si>
    <t>605 (464-846)</t>
  </si>
  <si>
    <t>404 (267-573)</t>
  </si>
  <si>
    <t>751 (576-1,051)</t>
  </si>
  <si>
    <t>492 (324-697)</t>
  </si>
  <si>
    <t>914 (701-1,279)</t>
  </si>
  <si>
    <t>192 (126-256)</t>
  </si>
  <si>
    <t>397 (303-537)</t>
  </si>
  <si>
    <t>281 (185-374)</t>
  </si>
  <si>
    <t>581 (443-786)</t>
  </si>
  <si>
    <t>342 (225-455)</t>
  </si>
  <si>
    <t>707 (539-957)</t>
  </si>
  <si>
    <t>3,425 (2,394-4,798)</t>
  </si>
  <si>
    <t>1,107 (971-1,277)</t>
  </si>
  <si>
    <t>3,290 (2,299-4,609)</t>
  </si>
  <si>
    <t>1,063 (933-1,227)</t>
  </si>
  <si>
    <t>3,018 (2,109-4,228)</t>
  </si>
  <si>
    <t>975 (855-1,125)</t>
  </si>
  <si>
    <t>5,897 (3,925-8,898)</t>
  </si>
  <si>
    <t>784 (635-951)</t>
  </si>
  <si>
    <t>5,673 (3,776-8,559)</t>
  </si>
  <si>
    <t>754 (611-915)</t>
  </si>
  <si>
    <t>5,317 (3,539-8,022)</t>
  </si>
  <si>
    <t>707 (573-858)</t>
  </si>
  <si>
    <t>6,443 (3,908-10,152)</t>
  </si>
  <si>
    <t>894 (674-1,219)</t>
  </si>
  <si>
    <t>5,819 (3,529-9,169)</t>
  </si>
  <si>
    <t>807 (608-1,101)</t>
  </si>
  <si>
    <t>5,596 (3,394-8,817)</t>
  </si>
  <si>
    <t>776 (585-1,058)</t>
  </si>
  <si>
    <t>5,827 (3,242-8,704)</t>
  </si>
  <si>
    <t>1,240 (918-1,652)</t>
  </si>
  <si>
    <t>5,015 (2,791-7,491)</t>
  </si>
  <si>
    <t>1,068 (790-1,422)</t>
  </si>
  <si>
    <t>4,829 (2,687-7,213)</t>
  </si>
  <si>
    <t>1,028 (761-1,369)</t>
  </si>
  <si>
    <t>5,156 (3,180-7,724)</t>
  </si>
  <si>
    <t>1,613 (1,229-2,115)</t>
  </si>
  <si>
    <t>4,713 (2,907-7,061)</t>
  </si>
  <si>
    <t>1,475 (1,123-1,934)</t>
  </si>
  <si>
    <t>4,263 (2,630-6,387)</t>
  </si>
  <si>
    <t>1,334 (1,016-1,749)</t>
  </si>
  <si>
    <t>4,156 (2,413-6,128)</t>
  </si>
  <si>
    <t>1,755 (1,355-2,270)</t>
  </si>
  <si>
    <t>4,163 (2,417-6,139)</t>
  </si>
  <si>
    <t>1,758 (1,357-2,274)</t>
  </si>
  <si>
    <t>3,591 (2,085-5,295)</t>
  </si>
  <si>
    <t>1,516 (1,171-1,961)</t>
  </si>
  <si>
    <t>3,428 (2,060-5,048)</t>
  </si>
  <si>
    <t>1,859 (1,386-2,459)</t>
  </si>
  <si>
    <t>3,478 (2,090-5,121)</t>
  </si>
  <si>
    <t>1,886 (1,406-2,495)</t>
  </si>
  <si>
    <t>3,188 (1,916-4,694)</t>
  </si>
  <si>
    <t>1,729 (1,289-2,287)</t>
  </si>
  <si>
    <t>2,938 (1,734-4,547)</t>
  </si>
  <si>
    <t>1,916 (1,408-2,553)</t>
  </si>
  <si>
    <t>3,024 (1,785-4,680)</t>
  </si>
  <si>
    <t>1,972 (1,449-2,628)</t>
  </si>
  <si>
    <t>3,038 (1,793-4,702)</t>
  </si>
  <si>
    <t>1,981 (1,456-2,640)</t>
  </si>
  <si>
    <t>2,354 (1,359-3,613)</t>
  </si>
  <si>
    <t>1,775 (1,278-2,342)</t>
  </si>
  <si>
    <t>2,622 (1,514-4,025)</t>
  </si>
  <si>
    <t>1,977 (1,424-2,609)</t>
  </si>
  <si>
    <t>2,669 (1,541-4,096)</t>
  </si>
  <si>
    <t>2,012 (1,449-2,655)</t>
  </si>
  <si>
    <t>1,823 (1,055-2,781)</t>
  </si>
  <si>
    <t>1,682 (1,234-2,251)</t>
  </si>
  <si>
    <t>2,126 (1,230-3,244)</t>
  </si>
  <si>
    <t>1,961 (1,439-2,625)</t>
  </si>
  <si>
    <t>2,196 (1,270-3,350)</t>
  </si>
  <si>
    <t>2,026 (1,486-2,711)</t>
  </si>
  <si>
    <t>1,402 (877-2,099)</t>
  </si>
  <si>
    <t>1,556 (1,150-2,036)</t>
  </si>
  <si>
    <t>1,719 (1,075-2,573)</t>
  </si>
  <si>
    <t>1,908 (1,410-2,496)</t>
  </si>
  <si>
    <t>1,923 (1,202-2,878)</t>
  </si>
  <si>
    <t>2,134 (1,577-2,792)</t>
  </si>
  <si>
    <t>1,067 (682-1,563)</t>
  </si>
  <si>
    <t>1,320 (971-1,767)</t>
  </si>
  <si>
    <t>1,366 (874-2,002)</t>
  </si>
  <si>
    <t>1,691 (1,244-2,262)</t>
  </si>
  <si>
    <t>1,602 (1,025-2,348)</t>
  </si>
  <si>
    <t>1,983 (1,459-2,654)</t>
  </si>
  <si>
    <t>789 (530-1,126)</t>
  </si>
  <si>
    <t>1,120 (832-1,518)</t>
  </si>
  <si>
    <t>1,020 (685-1,455)</t>
  </si>
  <si>
    <t>1,448 (1,075-1,962)</t>
  </si>
  <si>
    <t>1,260 (847-1,799)</t>
  </si>
  <si>
    <t>1,790 (1,329-2,425)</t>
  </si>
  <si>
    <t>572 (351-822)</t>
  </si>
  <si>
    <t>848 (633-1,150)</t>
  </si>
  <si>
    <t>765 (469-1,098)</t>
  </si>
  <si>
    <t>1,133 (845-1,537)</t>
  </si>
  <si>
    <t>991 (608-1,424)</t>
  </si>
  <si>
    <t>1,469 (1,096-1,992)</t>
  </si>
  <si>
    <t>390 (272-541)</t>
  </si>
  <si>
    <t>667 (503-906)</t>
  </si>
  <si>
    <t>542 (377-751)</t>
  </si>
  <si>
    <t>926 (699-1,257)</t>
  </si>
  <si>
    <t>712 (496-987)</t>
  </si>
  <si>
    <t>1,218 (918-1,652)</t>
  </si>
  <si>
    <t>263 (186-363)</t>
  </si>
  <si>
    <t>484 (364-648)</t>
  </si>
  <si>
    <t>375 (265-517)</t>
  </si>
  <si>
    <t>689 (519-922)</t>
  </si>
  <si>
    <t>514 (363-709)</t>
  </si>
  <si>
    <t>944 (711-1,263)</t>
  </si>
  <si>
    <t>1,758 (1,125-2,719)</t>
  </si>
  <si>
    <t>14,460 (9,383-23,281)</t>
  </si>
  <si>
    <t>1,928 (1,234-2,982)</t>
  </si>
  <si>
    <t>15,857 (10,290-25,532)</t>
  </si>
  <si>
    <t>1,868 (1,195-2,889)</t>
  </si>
  <si>
    <t>15,363 (9,969-24,735)</t>
  </si>
  <si>
    <t>5,749 (3,538-8,759)</t>
  </si>
  <si>
    <t>5,038 (3,447-6,970)</t>
  </si>
  <si>
    <t>6,234 (3,837-9,499)</t>
  </si>
  <si>
    <t>5,464 (3,738-7,559)</t>
  </si>
  <si>
    <t>6,582 (4,050-10,028)</t>
  </si>
  <si>
    <t>5,768 (3,946-7,980)</t>
  </si>
  <si>
    <t>10,276 (6,132-15,876)</t>
  </si>
  <si>
    <t>5,895 (4,126-8,482)</t>
  </si>
  <si>
    <t>9,931 (5,925-15,342)</t>
  </si>
  <si>
    <t>5,697 (3,987-8,197)</t>
  </si>
  <si>
    <t>10,898 (6,503-16,837)</t>
  </si>
  <si>
    <t>6,252 (4,376-8,995)</t>
  </si>
  <si>
    <t>13,303 (8,202-19,494)</t>
  </si>
  <si>
    <t>10,630 (6,290-17,442)</t>
  </si>
  <si>
    <t>12,158 (7,496-17,817)</t>
  </si>
  <si>
    <t>9,716 (5,749-15,941)</t>
  </si>
  <si>
    <t>13,191 (8,133-19,331)</t>
  </si>
  <si>
    <t>10,541 (6,238-17,296)</t>
  </si>
  <si>
    <t>11,240 (7,087-16,787)</t>
  </si>
  <si>
    <t>9,391 (5,351-16,107)</t>
  </si>
  <si>
    <t>12,820 (8,082-19,145)</t>
  </si>
  <si>
    <t>10,710 (6,103-18,370)</t>
  </si>
  <si>
    <t>12,380 (7,805-18,488)</t>
  </si>
  <si>
    <t>10,342 (5,894-17,739)</t>
  </si>
  <si>
    <t>8,190 (4,437-12,892)</t>
  </si>
  <si>
    <t>7,597 (4,655-12,813)</t>
  </si>
  <si>
    <t>10,542 (5,711-16,594)</t>
  </si>
  <si>
    <t>9,778 (5,992-16,493)</t>
  </si>
  <si>
    <t>9,621 (5,212-15,144)</t>
  </si>
  <si>
    <t>8,924 (5,469-15,052)</t>
  </si>
  <si>
    <t>5,582 (3,067-8,799)</t>
  </si>
  <si>
    <t>6,949 (4,553-10,815)</t>
  </si>
  <si>
    <t>6,649 (3,653-10,480)</t>
  </si>
  <si>
    <t>8,277 (5,422-12,882)</t>
  </si>
  <si>
    <t>7,588 (4,169-11,961)</t>
  </si>
  <si>
    <t>9,447 (6,189-14,702)</t>
  </si>
  <si>
    <t>4,031 (2,272-6,305)</t>
  </si>
  <si>
    <t>6,108 (4,229-9,100)</t>
  </si>
  <si>
    <t>4,578 (2,580-7,159)</t>
  </si>
  <si>
    <t>6,937 (4,802-10,334)</t>
  </si>
  <si>
    <t>5,895 (3,322-9,220)</t>
  </si>
  <si>
    <t>8,933 (6,184-13,309)</t>
  </si>
  <si>
    <t>3,128 (1,653-4,917)</t>
  </si>
  <si>
    <t>5,707 (4,031-8,223)</t>
  </si>
  <si>
    <t>3,336 (1,763-5,244)</t>
  </si>
  <si>
    <t>6,086 (4,299-8,770)</t>
  </si>
  <si>
    <t>3,978 (2,103-6,254)</t>
  </si>
  <si>
    <t>7,258 (5,127-10,459)</t>
  </si>
  <si>
    <t>2,035 (1,126-3,225)</t>
  </si>
  <si>
    <t>5,042 (3,657-7,299)</t>
  </si>
  <si>
    <t>2,309 (1,277-3,659)</t>
  </si>
  <si>
    <t>5,719 (4,148-8,280)</t>
  </si>
  <si>
    <t>2,628 (1,453-4,164)</t>
  </si>
  <si>
    <t>6,509 (4,721-9,424)</t>
  </si>
  <si>
    <t>1,231 (742-1,939)</t>
  </si>
  <si>
    <t>4,102 (2,950-5,848)</t>
  </si>
  <si>
    <t>1,612 (972-2,540)</t>
  </si>
  <si>
    <t>5,371 (3,863-7,658)</t>
  </si>
  <si>
    <t>1,727 (1,041-2,720)</t>
  </si>
  <si>
    <t>5,753 (4,137-8,204)</t>
  </si>
  <si>
    <t>764 (443-1,147)</t>
  </si>
  <si>
    <t>3,425 (2,501-5,019)</t>
  </si>
  <si>
    <t>1,051 (609-1,578)</t>
  </si>
  <si>
    <t>4,711 (3,440-6,902)</t>
  </si>
  <si>
    <t>1,202 (697-1,805)</t>
  </si>
  <si>
    <t>5,388 (3,934-7,894)</t>
  </si>
  <si>
    <t>480 (291-734)</t>
  </si>
  <si>
    <t>3,078 (2,113-4,617)</t>
  </si>
  <si>
    <t>648 (392-990)</t>
  </si>
  <si>
    <t>4,150 (2,848-6,223)</t>
  </si>
  <si>
    <t>861 (521-1,317)</t>
  </si>
  <si>
    <t>5,519 (3,788-8,277)</t>
  </si>
  <si>
    <t>284 (151-483)</t>
  </si>
  <si>
    <t>2,438 (1,700-3,863)</t>
  </si>
  <si>
    <t>373 (198-634)</t>
  </si>
  <si>
    <t>3,199 (2,231-5,070)</t>
  </si>
  <si>
    <t>527 (280-895)</t>
  </si>
  <si>
    <t>4,520 (3,152-7,162)</t>
  </si>
  <si>
    <t>146 (70-265)</t>
  </si>
  <si>
    <t>2,097 (1,413-3,492)</t>
  </si>
  <si>
    <t>201 (96-365)</t>
  </si>
  <si>
    <t>2,885 (1,944-4,804)</t>
  </si>
  <si>
    <t>282 (135-513)</t>
  </si>
  <si>
    <t>4,053 (2,731-6,749)</t>
  </si>
  <si>
    <t>72 (33-123)</t>
  </si>
  <si>
    <t>1,361 (905-2,284)</t>
  </si>
  <si>
    <t>110 (51-188)</t>
  </si>
  <si>
    <t>2,081 (1,384-3,493)</t>
  </si>
  <si>
    <t>153 (71-263)</t>
  </si>
  <si>
    <t>2,906 (1,932-4,878)</t>
  </si>
  <si>
    <t>3,947 (2,890-5,460)</t>
  </si>
  <si>
    <t>398 (301-515)</t>
  </si>
  <si>
    <t>3,489 (2,555-4,826)</t>
  </si>
  <si>
    <t>352 (266-456)</t>
  </si>
  <si>
    <t>3,068 (2,247-4,244)</t>
  </si>
  <si>
    <t>309 (234-401)</t>
  </si>
  <si>
    <t>4,722 (3,031-7,492)</t>
  </si>
  <si>
    <t>442 (318-605)</t>
  </si>
  <si>
    <t>4,296 (2,758-6,815)</t>
  </si>
  <si>
    <t>402 (289-551)</t>
  </si>
  <si>
    <t>3,737 (2,399-5,929)</t>
  </si>
  <si>
    <t>350 (252-479)</t>
  </si>
  <si>
    <t>2,558 (1,481-4,201)</t>
  </si>
  <si>
    <t>570 (405-824)</t>
  </si>
  <si>
    <t>2,305 (1,335-3,785)</t>
  </si>
  <si>
    <t>514 (365-743)</t>
  </si>
  <si>
    <t>2,041 (1,182-3,353)</t>
  </si>
  <si>
    <t>455 (323-658)</t>
  </si>
  <si>
    <t>1,510 (819-2,302)</t>
  </si>
  <si>
    <t>714 (529-1,011)</t>
  </si>
  <si>
    <t>1,281 (695-1,953)</t>
  </si>
  <si>
    <t>605 (448-857)</t>
  </si>
  <si>
    <t>1,168 (634-1,781)</t>
  </si>
  <si>
    <t>552 (409-782)</t>
  </si>
  <si>
    <t>1,093 (628-1,765)</t>
  </si>
  <si>
    <t>759 (543-1,069)</t>
  </si>
  <si>
    <t>972 (558-1,569)</t>
  </si>
  <si>
    <t>674 (483-950)</t>
  </si>
  <si>
    <t>878 (504-1,417)</t>
  </si>
  <si>
    <t>609 (436-858)</t>
  </si>
  <si>
    <t>960 (535-1,444)</t>
  </si>
  <si>
    <t>830 (603-1,150)</t>
  </si>
  <si>
    <t>876 (488-1,318)</t>
  </si>
  <si>
    <t>758 (550-1,050)</t>
  </si>
  <si>
    <t>744 (415-1,119)</t>
  </si>
  <si>
    <t>643 (467-891)</t>
  </si>
  <si>
    <t>944 (576-1,405)</t>
  </si>
  <si>
    <t>952 (697-1,319)</t>
  </si>
  <si>
    <t>767 (467-1,141)</t>
  </si>
  <si>
    <t>773 (566-1,071)</t>
  </si>
  <si>
    <t>686 (418-1,022)</t>
  </si>
  <si>
    <t>692 (507-959)</t>
  </si>
  <si>
    <t>809 (462-1,232)</t>
  </si>
  <si>
    <t>868 (637-1,219)</t>
  </si>
  <si>
    <t>782 (447-1,191)</t>
  </si>
  <si>
    <t>839 (616-1,178)</t>
  </si>
  <si>
    <t>721 (412-1,097)</t>
  </si>
  <si>
    <t>773 (568-1,085)</t>
  </si>
  <si>
    <t>600 (338-923)</t>
  </si>
  <si>
    <t>675 (497-943)</t>
  </si>
  <si>
    <t>833 (469-1,281)</t>
  </si>
  <si>
    <t>937 (690-1,309)</t>
  </si>
  <si>
    <t>680 (383-1,047)</t>
  </si>
  <si>
    <t>766 (564-1,070)</t>
  </si>
  <si>
    <t>457 (260-707)</t>
  </si>
  <si>
    <t>564 (418-780)</t>
  </si>
  <si>
    <t>662 (376-1,024)</t>
  </si>
  <si>
    <t>817 (606-1,129)</t>
  </si>
  <si>
    <t>646 (367-1,000)</t>
  </si>
  <si>
    <t>798 (591-1,102)</t>
  </si>
  <si>
    <t>401 (239-607)</t>
  </si>
  <si>
    <t>542 (395-763)</t>
  </si>
  <si>
    <t>459 (273-694)</t>
  </si>
  <si>
    <t>621 (452-873)</t>
  </si>
  <si>
    <t>646 (384-977)</t>
  </si>
  <si>
    <t>874 (636-1,229)</t>
  </si>
  <si>
    <t>318 (188-479)</t>
  </si>
  <si>
    <t>458 (330-661)</t>
  </si>
  <si>
    <t>347 (205-521)</t>
  </si>
  <si>
    <t>498 (359-720)</t>
  </si>
  <si>
    <t>510 (301-767)</t>
  </si>
  <si>
    <t>733 (528-1,059)</t>
  </si>
  <si>
    <t>252 (154-366)</t>
  </si>
  <si>
    <t>386 (280-540)</t>
  </si>
  <si>
    <t>299 (183-434)</t>
  </si>
  <si>
    <t>458 (332-641)</t>
  </si>
  <si>
    <t>348 (213-505)</t>
  </si>
  <si>
    <t>534 (387-746)</t>
  </si>
  <si>
    <t>182 (110-270)</t>
  </si>
  <si>
    <t>289 (209-415)</t>
  </si>
  <si>
    <t>227 (137-336)</t>
  </si>
  <si>
    <t>360 (261-516)</t>
  </si>
  <si>
    <t>253 (153-374)</t>
  </si>
  <si>
    <t>401 (290-575)</t>
  </si>
  <si>
    <t>121 (78-170)</t>
  </si>
  <si>
    <t>214 (157-305)</t>
  </si>
  <si>
    <t>161 (104-225)</t>
  </si>
  <si>
    <t>283 (208-403)</t>
  </si>
  <si>
    <t>197 (127-275)</t>
  </si>
  <si>
    <t>346 (254-493)</t>
  </si>
  <si>
    <t>78 (54-109)</t>
  </si>
  <si>
    <t>149 (107-221)</t>
  </si>
  <si>
    <t>103 (71-145)</t>
  </si>
  <si>
    <t>198 (142-292)</t>
  </si>
  <si>
    <t>134 (92-188)</t>
  </si>
  <si>
    <t>256 (185-379)</t>
  </si>
  <si>
    <t>293 (200-395)</t>
  </si>
  <si>
    <t>1,467 (774-2,840)</t>
  </si>
  <si>
    <t>329 (225-445)</t>
  </si>
  <si>
    <t>1,649 (870-3,192)</t>
  </si>
  <si>
    <t>350 (240-473)</t>
  </si>
  <si>
    <t>1,755 (926-3,397)</t>
  </si>
  <si>
    <t>678 (485-933)</t>
  </si>
  <si>
    <t>454 (266-773)</t>
  </si>
  <si>
    <t>778 (556-1,070)</t>
  </si>
  <si>
    <t>520 (305-886)</t>
  </si>
  <si>
    <t>852 (609-1,173)</t>
  </si>
  <si>
    <t>570 (335-971)</t>
  </si>
  <si>
    <t>736 (495-1,056)</t>
  </si>
  <si>
    <t>319 (224-459)</t>
  </si>
  <si>
    <t>850 (571-1,218)</t>
  </si>
  <si>
    <t>369 (259-530)</t>
  </si>
  <si>
    <t>952 (639-1,365)</t>
  </si>
  <si>
    <t>413 (290-594)</t>
  </si>
  <si>
    <t>605 (355-907)</t>
  </si>
  <si>
    <t>294 (216-429)</t>
  </si>
  <si>
    <t>711 (418-1,067)</t>
  </si>
  <si>
    <t>346 (255-504)</t>
  </si>
  <si>
    <t>812 (477-1,218)</t>
  </si>
  <si>
    <t>395 (291-576)</t>
  </si>
  <si>
    <t>464 (300-697)</t>
  </si>
  <si>
    <t>323 (238-449)</t>
  </si>
  <si>
    <t>595 (384-894)</t>
  </si>
  <si>
    <t>415 (305-576)</t>
  </si>
  <si>
    <t>681 (440-1,024)</t>
  </si>
  <si>
    <t>475 (350-659)</t>
  </si>
  <si>
    <t>290 (169-416)</t>
  </si>
  <si>
    <t>286 (197-401)</t>
  </si>
  <si>
    <t>429 (250-615)</t>
  </si>
  <si>
    <t>422 (291-593)</t>
  </si>
  <si>
    <t>496 (289-711)</t>
  </si>
  <si>
    <t>489 (337-687)</t>
  </si>
  <si>
    <t>184 (114-283)</t>
  </si>
  <si>
    <t>283 (196-399)</t>
  </si>
  <si>
    <t>272 (168-418)</t>
  </si>
  <si>
    <t>417 (290-589)</t>
  </si>
  <si>
    <t>342 (211-525)</t>
  </si>
  <si>
    <t>524 (364-739)</t>
  </si>
  <si>
    <t>155 (96-220)</t>
  </si>
  <si>
    <t>274 (189-392)</t>
  </si>
  <si>
    <t>173 (107-245)</t>
  </si>
  <si>
    <t>306 (210-437)</t>
  </si>
  <si>
    <t>252 (156-358)</t>
  </si>
  <si>
    <t>447 (308-639)</t>
  </si>
  <si>
    <t>141 (84-204)</t>
  </si>
  <si>
    <t>280 (198-381)</t>
  </si>
  <si>
    <t>129 (76-187)</t>
  </si>
  <si>
    <t>257 (181-349)</t>
  </si>
  <si>
    <t>189 (112-274)</t>
  </si>
  <si>
    <t>376 (266-511)</t>
  </si>
  <si>
    <t>112 (70-168)</t>
  </si>
  <si>
    <t>229 (164-314)</t>
  </si>
  <si>
    <t>126 (79-189)</t>
  </si>
  <si>
    <t>258 (185-354)</t>
  </si>
  <si>
    <t>139 (87-209)</t>
  </si>
  <si>
    <t>285 (205-391)</t>
  </si>
  <si>
    <t>87 (58-124)</t>
  </si>
  <si>
    <t>197 (138-266)</t>
  </si>
  <si>
    <t>125 (84-179)</t>
  </si>
  <si>
    <t>285 (200-385)</t>
  </si>
  <si>
    <t>114 (76-163)</t>
  </si>
  <si>
    <t>260 (182-351)</t>
  </si>
  <si>
    <t>63 (41-91)</t>
  </si>
  <si>
    <t>160 (117-215)</t>
  </si>
  <si>
    <t>91 (60-131)</t>
  </si>
  <si>
    <t>231 (168-311)</t>
  </si>
  <si>
    <t>103 (67-148)</t>
  </si>
  <si>
    <t>261 (190-350)</t>
  </si>
  <si>
    <t>47 (32-66)</t>
  </si>
  <si>
    <t>138 (98-187)</t>
  </si>
  <si>
    <t>195 (139-265)</t>
  </si>
  <si>
    <t>96 (65-136)</t>
  </si>
  <si>
    <t>283 (201-384)</t>
  </si>
  <si>
    <t>37 (22-57)</t>
  </si>
  <si>
    <t>121 (87-162)</t>
  </si>
  <si>
    <t>50 (30-77)</t>
  </si>
  <si>
    <t>165 (118-222)</t>
  </si>
  <si>
    <t>73 (43-112)</t>
  </si>
  <si>
    <t>240 (171-321)</t>
  </si>
  <si>
    <t>22 (13-33)</t>
  </si>
  <si>
    <t>80 (56-112)</t>
  </si>
  <si>
    <t>32 (20-49)</t>
  </si>
  <si>
    <t>119 (83-166)</t>
  </si>
  <si>
    <t>46 (28-69)</t>
  </si>
  <si>
    <t>169 (118-236)</t>
  </si>
  <si>
    <t>13 (7-18)</t>
  </si>
  <si>
    <t>58 (39-85)</t>
  </si>
  <si>
    <t>20 (11-28)</t>
  </si>
  <si>
    <t>90 (62-133)</t>
  </si>
  <si>
    <t>27 (16-39)</t>
  </si>
  <si>
    <t>125 (85-184)</t>
  </si>
  <si>
    <t>752 (534-1,002)</t>
  </si>
  <si>
    <t>6,211 (3,805-9,881)</t>
  </si>
  <si>
    <t>821 (584-1,094)</t>
  </si>
  <si>
    <t>6,782 (4,155-10,789)</t>
  </si>
  <si>
    <t>822 (584-1,095)</t>
  </si>
  <si>
    <t>6,790 (4,159-10,801)</t>
  </si>
  <si>
    <t>1,709 (1,215-2,342)</t>
  </si>
  <si>
    <t>1,700 (1,105-2,646)</t>
  </si>
  <si>
    <t>2,017 (1,434-2,765)</t>
  </si>
  <si>
    <t>2,007 (1,304-3,123)</t>
  </si>
  <si>
    <t>2,067 (1,470-2,834)</t>
  </si>
  <si>
    <t>2,057 (1,337-3,201)</t>
  </si>
  <si>
    <t>1,754 (1,184-2,483)</t>
  </si>
  <si>
    <t>1,151 (813-1,681)</t>
  </si>
  <si>
    <t>2,077 (1,402-2,940)</t>
  </si>
  <si>
    <t>1,363 (963-1,991)</t>
  </si>
  <si>
    <t>2,275 (1,536-3,220)</t>
  </si>
  <si>
    <t>1,493 (1,055-2,180)</t>
  </si>
  <si>
    <t>1,622 (1,034-2,367)</t>
  </si>
  <si>
    <t>1,188 (847-1,708)</t>
  </si>
  <si>
    <t>1,717 (1,094-2,505)</t>
  </si>
  <si>
    <t>1,258 (896-1,808)</t>
  </si>
  <si>
    <t>2,030 (1,294-2,963)</t>
  </si>
  <si>
    <t>1,487 (1,060-2,138)</t>
  </si>
  <si>
    <t>1,322 (891-1,900)</t>
  </si>
  <si>
    <t>1,524 (1,033-2,366)</t>
  </si>
  <si>
    <t>1,333 (898-1,915)</t>
  </si>
  <si>
    <t>1,537 (1,042-2,386)</t>
  </si>
  <si>
    <t>1,578 (1,063-2,267)</t>
  </si>
  <si>
    <t>1,819 (1,233-2,823)</t>
  </si>
  <si>
    <t>910 (551-1,314)</t>
  </si>
  <si>
    <t>1,465 (950-2,297)</t>
  </si>
  <si>
    <t>1,051 (636-1,517)</t>
  </si>
  <si>
    <t>1,692 (1,097-2,653)</t>
  </si>
  <si>
    <t>1,108 (671-1,600)</t>
  </si>
  <si>
    <t>1,785 (1,157-2,798)</t>
  </si>
  <si>
    <t>580 (345-870)</t>
  </si>
  <si>
    <t>1,343 (919-2,103)</t>
  </si>
  <si>
    <t>777 (462-1,166)</t>
  </si>
  <si>
    <t>1,799 (1,232-2,817)</t>
  </si>
  <si>
    <t>784 (466-1,176)</t>
  </si>
  <si>
    <t>1,814 (1,242-2,841)</t>
  </si>
  <si>
    <t>353 (224-502)</t>
  </si>
  <si>
    <t>934 (639-1,380)</t>
  </si>
  <si>
    <t>567 (359-807)</t>
  </si>
  <si>
    <t>1,501 (1,026-2,217)</t>
  </si>
  <si>
    <t>658 (417-936)</t>
  </si>
  <si>
    <t>1,742 (1,190-2,572)</t>
  </si>
  <si>
    <t>262 (165-378)</t>
  </si>
  <si>
    <t>753 (525-1,082)</t>
  </si>
  <si>
    <t>434 (273-627)</t>
  </si>
  <si>
    <t>1,250 (871-1,795)</t>
  </si>
  <si>
    <t>585 (369-845)</t>
  </si>
  <si>
    <t>1,685 (1,175-2,420)</t>
  </si>
  <si>
    <t>209 (133-309)</t>
  </si>
  <si>
    <t>598 (422-859)</t>
  </si>
  <si>
    <t>313 (200-464)</t>
  </si>
  <si>
    <t>897 (632-1,288)</t>
  </si>
  <si>
    <t>507 (323-751)</t>
  </si>
  <si>
    <t>1,452 (1,024-2,085)</t>
  </si>
  <si>
    <t>187 (125-265)</t>
  </si>
  <si>
    <t>609 (400-888)</t>
  </si>
  <si>
    <t>237 (158-337)</t>
  </si>
  <si>
    <t>773 (508-1,127)</t>
  </si>
  <si>
    <t>398 (265-564)</t>
  </si>
  <si>
    <t>1,295 (850-1,887)</t>
  </si>
  <si>
    <t>136 (89-199)</t>
  </si>
  <si>
    <t>478 (330-659)</t>
  </si>
  <si>
    <t>157 (103-228)</t>
  </si>
  <si>
    <t>550 (379-758)</t>
  </si>
  <si>
    <t>237 (156-346)</t>
  </si>
  <si>
    <t>833 (574-1,148)</t>
  </si>
  <si>
    <t>104 (66-148)</t>
  </si>
  <si>
    <t>420 (296-594)</t>
  </si>
  <si>
    <t>129 (81-183)</t>
  </si>
  <si>
    <t>522 (368-738)</t>
  </si>
  <si>
    <t>166 (105-236)</t>
  </si>
  <si>
    <t>670 (473-948)</t>
  </si>
  <si>
    <t>82 (51-126)</t>
  </si>
  <si>
    <t>353 (248-494)</t>
  </si>
  <si>
    <t>108 (67-166)</t>
  </si>
  <si>
    <t>465 (326-650)</t>
  </si>
  <si>
    <t>126 (78-194)</t>
  </si>
  <si>
    <t>543 (381-760)</t>
  </si>
  <si>
    <t>249 (175-348)</t>
  </si>
  <si>
    <t>82 (45-128)</t>
  </si>
  <si>
    <t>366 (258-512)</t>
  </si>
  <si>
    <t>104 (58-164)</t>
  </si>
  <si>
    <t>467 (328-652)</t>
  </si>
  <si>
    <t>33 (20-50)</t>
  </si>
  <si>
    <t>190 (131-279)</t>
  </si>
  <si>
    <t>51 (30-77)</t>
  </si>
  <si>
    <t>291 (200-427)</t>
  </si>
  <si>
    <t>70 (41-106)</t>
  </si>
  <si>
    <t>400 (275-585)</t>
  </si>
  <si>
    <t>39 (25-56)</t>
  </si>
  <si>
    <t>34 (26-40)</t>
  </si>
  <si>
    <t>39 (26-57)</t>
  </si>
  <si>
    <t>34 (27-41)</t>
  </si>
  <si>
    <t>40 (26-58)</t>
  </si>
  <si>
    <t>35 (27-42)</t>
  </si>
  <si>
    <t>150 (95-223)</t>
  </si>
  <si>
    <t>15 (13-18)</t>
  </si>
  <si>
    <t>125 (79-186)</t>
  </si>
  <si>
    <t>13 (10-15)</t>
  </si>
  <si>
    <t>137 (87-203)</t>
  </si>
  <si>
    <t>289 (177-438)</t>
  </si>
  <si>
    <t>202 (123-306)</t>
  </si>
  <si>
    <t>308 (173-466)</t>
  </si>
  <si>
    <t>37 (29-49)</t>
  </si>
  <si>
    <t>240 (135-363)</t>
  </si>
  <si>
    <t>29 (23-38)</t>
  </si>
  <si>
    <t>200 (112-302)</t>
  </si>
  <si>
    <t>24 (19-32)</t>
  </si>
  <si>
    <t>324 (204-487)</t>
  </si>
  <si>
    <t>52 (41-67)</t>
  </si>
  <si>
    <t>304 (191-456)</t>
  </si>
  <si>
    <t>48 (39-63)</t>
  </si>
  <si>
    <t>209 (132-314)</t>
  </si>
  <si>
    <t>33 (27-43)</t>
  </si>
  <si>
    <t>267 (163-381)</t>
  </si>
  <si>
    <t>52 (40-69)</t>
  </si>
  <si>
    <t>312 (190-444)</t>
  </si>
  <si>
    <t>61 (47-81)</t>
  </si>
  <si>
    <t>245 (149-349)</t>
  </si>
  <si>
    <t>48 (37-63)</t>
  </si>
  <si>
    <t>232 (153-323)</t>
  </si>
  <si>
    <t>73 (56-99)</t>
  </si>
  <si>
    <t>288 (189-401)</t>
  </si>
  <si>
    <t>90 (69-122)</t>
  </si>
  <si>
    <t>271 (178-377)</t>
  </si>
  <si>
    <t>85 (65-115)</t>
  </si>
  <si>
    <t>261 (171-359)</t>
  </si>
  <si>
    <t>120 (93-158)</t>
  </si>
  <si>
    <t>206 (135-283)</t>
  </si>
  <si>
    <t>94 (74-125)</t>
  </si>
  <si>
    <t>242 (158-332)</t>
  </si>
  <si>
    <t>111 (87-146)</t>
  </si>
  <si>
    <t>302 (210-428)</t>
  </si>
  <si>
    <t>187 (148-235)</t>
  </si>
  <si>
    <t>180 (125-254)</t>
  </si>
  <si>
    <t>111 (88-140)</t>
  </si>
  <si>
    <t>224 (155-317)</t>
  </si>
  <si>
    <t>138 (110-174)</t>
  </si>
  <si>
    <t>273 (196-364)</t>
  </si>
  <si>
    <t>192 (154-246)</t>
  </si>
  <si>
    <t>220 (158-294)</t>
  </si>
  <si>
    <t>155 (124-198)</t>
  </si>
  <si>
    <t>174 (125-233)</t>
  </si>
  <si>
    <t>123 (99-157)</t>
  </si>
  <si>
    <t>249 (186-353)</t>
  </si>
  <si>
    <t>228 (187-284)</t>
  </si>
  <si>
    <t>273 (203-387)</t>
  </si>
  <si>
    <t>250 (205-311)</t>
  </si>
  <si>
    <t>163 (121-231)</t>
  </si>
  <si>
    <t>149 (122-186)</t>
  </si>
  <si>
    <t>219 (169-291)</t>
  </si>
  <si>
    <t>261 (218-316)</t>
  </si>
  <si>
    <t>226 (174-299)</t>
  </si>
  <si>
    <t>269 (224-326)</t>
  </si>
  <si>
    <t>183 (141-243)</t>
  </si>
  <si>
    <t>219 (182-264)</t>
  </si>
  <si>
    <t>166 (128-211)</t>
  </si>
  <si>
    <t>250 (207-300)</t>
  </si>
  <si>
    <t>175 (135-223)</t>
  </si>
  <si>
    <t>264 (218-317)</t>
  </si>
  <si>
    <t>194 (149-247)</t>
  </si>
  <si>
    <t>293 (242-351)</t>
  </si>
  <si>
    <t>126 (94-157)</t>
  </si>
  <si>
    <t>217 (178-267)</t>
  </si>
  <si>
    <t>129 (96-161)</t>
  </si>
  <si>
    <t>223 (183-274)</t>
  </si>
  <si>
    <t>135 (100-168)</t>
  </si>
  <si>
    <t>233 (191-287)</t>
  </si>
  <si>
    <t>89 (64-113)</t>
  </si>
  <si>
    <t>181 (149-232)</t>
  </si>
  <si>
    <t>84 (61-106)</t>
  </si>
  <si>
    <t>171 (140-219)</t>
  </si>
  <si>
    <t>90 (66-115)</t>
  </si>
  <si>
    <t>184 (151-236)</t>
  </si>
  <si>
    <t>62 (47-79)</t>
  </si>
  <si>
    <t>144 (118-187)</t>
  </si>
  <si>
    <t>64 (48-81)</t>
  </si>
  <si>
    <t>148 (121-192)</t>
  </si>
  <si>
    <t>68 (51-86)</t>
  </si>
  <si>
    <t>156 (127-203)</t>
  </si>
  <si>
    <t>74 (50-110)</t>
  </si>
  <si>
    <t>1,378 (763-2,386)</t>
  </si>
  <si>
    <t>71 (48-105)</t>
  </si>
  <si>
    <t>1,316 (729-2,280)</t>
  </si>
  <si>
    <t>66 (45-98)</t>
  </si>
  <si>
    <t>1,225 (679-2,122)</t>
  </si>
  <si>
    <t>226 (147-338)</t>
  </si>
  <si>
    <t>365 (216-595)</t>
  </si>
  <si>
    <t>215 (140-322)</t>
  </si>
  <si>
    <t>348 (205-566)</t>
  </si>
  <si>
    <t>204 (133-305)</t>
  </si>
  <si>
    <t>330 (195-537)</t>
  </si>
  <si>
    <t>386 (262-563)</t>
  </si>
  <si>
    <t>238 (144-388)</t>
  </si>
  <si>
    <t>372 (252-541)</t>
  </si>
  <si>
    <t>229 (139-373)</t>
  </si>
  <si>
    <t>356 (241-518)</t>
  </si>
  <si>
    <t>219 (133-357)</t>
  </si>
  <si>
    <t>470 (316-653)</t>
  </si>
  <si>
    <t>342 (214-554)</t>
  </si>
  <si>
    <t>468 (315-651)</t>
  </si>
  <si>
    <t>341 (213-552)</t>
  </si>
  <si>
    <t>446 (299-620)</t>
  </si>
  <si>
    <t>324 (203-525)</t>
  </si>
  <si>
    <t>458 (321-624)</t>
  </si>
  <si>
    <t>610 (351-1,049)</t>
  </si>
  <si>
    <t>474 (332-645)</t>
  </si>
  <si>
    <t>630 (363-1,084)</t>
  </si>
  <si>
    <t>457 (320-621)</t>
  </si>
  <si>
    <t>607 (349-1,045)</t>
  </si>
  <si>
    <t>331 (203-487)</t>
  </si>
  <si>
    <t>573 (328-986)</t>
  </si>
  <si>
    <t>358 (219-526)</t>
  </si>
  <si>
    <t>618 (354-1,064)</t>
  </si>
  <si>
    <t>358 (219-527)</t>
  </si>
  <si>
    <t>619 (355-1,065)</t>
  </si>
  <si>
    <t>231 (143-322)</t>
  </si>
  <si>
    <t>475 (285-793)</t>
  </si>
  <si>
    <t>253 (156-353)</t>
  </si>
  <si>
    <t>520 (312-868)</t>
  </si>
  <si>
    <t>264 (163-368)</t>
  </si>
  <si>
    <t>543 (326-906)</t>
  </si>
  <si>
    <t>171 (107-239)</t>
  </si>
  <si>
    <t>316 (199-482)</t>
  </si>
  <si>
    <t>186 (116-259)</t>
  </si>
  <si>
    <t>342 (216-522)</t>
  </si>
  <si>
    <t>203 (127-283)</t>
  </si>
  <si>
    <t>374 (235-570)</t>
  </si>
  <si>
    <t>126 (79-181)</t>
  </si>
  <si>
    <t>261 (157-403)</t>
  </si>
  <si>
    <t>137 (86-197)</t>
  </si>
  <si>
    <t>283 (171-438)</t>
  </si>
  <si>
    <t>152 (95-218)</t>
  </si>
  <si>
    <t>314 (190-485)</t>
  </si>
  <si>
    <t>88 (54-133)</t>
  </si>
  <si>
    <t>196 (125-291)</t>
  </si>
  <si>
    <t>104 (64-158)</t>
  </si>
  <si>
    <t>233 (149-346)</t>
  </si>
  <si>
    <t>114 (70-173)</t>
  </si>
  <si>
    <t>255 (163-379)</t>
  </si>
  <si>
    <t>58 (38-84)</t>
  </si>
  <si>
    <t>152 (94-226)</t>
  </si>
  <si>
    <t>84 (54-122)</t>
  </si>
  <si>
    <t>219 (135-325)</t>
  </si>
  <si>
    <t>92 (60-134)</t>
  </si>
  <si>
    <t>240 (148-358)</t>
  </si>
  <si>
    <t>33 (21-49)</t>
  </si>
  <si>
    <t>55 (35-81)</t>
  </si>
  <si>
    <t>162 (106-233)</t>
  </si>
  <si>
    <t>66 (43-98)</t>
  </si>
  <si>
    <t>195 (128-280)</t>
  </si>
  <si>
    <t>84 (55-123)</t>
  </si>
  <si>
    <t>30 (20-45)</t>
  </si>
  <si>
    <t>115 (75-170)</t>
  </si>
  <si>
    <t>44 (29-65)</t>
  </si>
  <si>
    <t>169 (110-249)</t>
  </si>
  <si>
    <t>56 (36-84)</t>
  </si>
  <si>
    <t>18 (11-27)</t>
  </si>
  <si>
    <t>69 (44-103)</t>
  </si>
  <si>
    <t>117 (75-175)</t>
  </si>
  <si>
    <t>46 (29-67)</t>
  </si>
  <si>
    <t>13 (7-19)</t>
  </si>
  <si>
    <t>18 (10-27)</t>
  </si>
  <si>
    <t>78 (49-113)</t>
  </si>
  <si>
    <t>33 (21-48)</t>
  </si>
  <si>
    <t>40 (25-58)</t>
  </si>
  <si>
    <t>50 (31-73)</t>
  </si>
  <si>
    <t>12,889 (8,905-18,541)</t>
  </si>
  <si>
    <t>89,550 (36,992-191,315)</t>
  </si>
  <si>
    <t>13,658 (9,437-19,648)</t>
  </si>
  <si>
    <t>94,895 (39,200-202,734)</t>
  </si>
  <si>
    <t>14,602 (10,089-21,006)</t>
  </si>
  <si>
    <t>101,452 (41,909-216,742)</t>
  </si>
  <si>
    <t>39,547 (26,735-56,375)</t>
  </si>
  <si>
    <t>59,521 (39,978-87,522)</t>
  </si>
  <si>
    <t>42,980 (29,056-61,269)</t>
  </si>
  <si>
    <t>64,688 (43,448-95,120)</t>
  </si>
  <si>
    <t>45,896 (31,027-65,426)</t>
  </si>
  <si>
    <t>69,076 (46,396-101,573)</t>
  </si>
  <si>
    <t>56,629 (38,204-80,298)</t>
  </si>
  <si>
    <t>42,004 (26,162-65,383)</t>
  </si>
  <si>
    <t>66,308 (44,734-94,023)</t>
  </si>
  <si>
    <t>49,184 (30,634-76,559)</t>
  </si>
  <si>
    <t>70,558 (47,601-100,049)</t>
  </si>
  <si>
    <t>52,336 (32,597-81,466)</t>
  </si>
  <si>
    <t>55,404 (33,598-80,367)</t>
  </si>
  <si>
    <t>40,130 (24,735-63,615)</t>
  </si>
  <si>
    <t>69,740 (42,291-101,163)</t>
  </si>
  <si>
    <t>50,514 (31,136-80,076)</t>
  </si>
  <si>
    <t>76,036 (46,110-110,296)</t>
  </si>
  <si>
    <t>55,074 (33,947-87,306)</t>
  </si>
  <si>
    <t>47,194 (30,826-70,151)</t>
  </si>
  <si>
    <t>48,017 (29,702-73,807)</t>
  </si>
  <si>
    <t>55,794 (36,444-82,935)</t>
  </si>
  <si>
    <t>56,767 (35,114-87,257)</t>
  </si>
  <si>
    <t>65,568 (42,828-97,463)</t>
  </si>
  <si>
    <t>66,711 (41,265-102,542)</t>
  </si>
  <si>
    <t>30,007 (17,732-43,081)</t>
  </si>
  <si>
    <t>43,937 (29,982-62,348)</t>
  </si>
  <si>
    <t>35,302 (20,861-50,683)</t>
  </si>
  <si>
    <t>51,690 (35,273-73,350)</t>
  </si>
  <si>
    <t>44,504 (26,299-63,895)</t>
  </si>
  <si>
    <t>65,164 (44,467-92,471)</t>
  </si>
  <si>
    <t>16,834 (10,302-25,690)</t>
  </si>
  <si>
    <t>35,876 (27,192-47,307)</t>
  </si>
  <si>
    <t>22,078 (13,511-33,692)</t>
  </si>
  <si>
    <t>47,051 (35,662-62,043)</t>
  </si>
  <si>
    <t>26,206 (16,037-39,990)</t>
  </si>
  <si>
    <t>55,847 (42,329-73,642)</t>
  </si>
  <si>
    <t>11,131 (6,558-16,385)</t>
  </si>
  <si>
    <t>26,463 (19,713-34,649)</t>
  </si>
  <si>
    <t>15,018 (8,848-22,107)</t>
  </si>
  <si>
    <t>35,706 (26,597-46,750)</t>
  </si>
  <si>
    <t>17,720 (10,440-26,084)</t>
  </si>
  <si>
    <t>42,129 (31,382-55,159)</t>
  </si>
  <si>
    <t>7,950 (4,598-11,845)</t>
  </si>
  <si>
    <t>22,179 (16,717-28,959)</t>
  </si>
  <si>
    <t>11,246 (6,505-16,757)</t>
  </si>
  <si>
    <t>31,375 (23,649-40,966)</t>
  </si>
  <si>
    <t>14,853 (8,591-22,132)</t>
  </si>
  <si>
    <t>41,439 (31,234-54,106)</t>
  </si>
  <si>
    <t>5,953 (3,611-8,852)</t>
  </si>
  <si>
    <t>18,148 (13,723-24,040)</t>
  </si>
  <si>
    <t>9,272 (5,623-13,786)</t>
  </si>
  <si>
    <t>28,265 (21,374-37,442)</t>
  </si>
  <si>
    <t>12,605 (7,645-18,742)</t>
  </si>
  <si>
    <t>38,426 (29,057-50,902)</t>
  </si>
  <si>
    <t>5,089 (3,229-7,506)</t>
  </si>
  <si>
    <t>19,403 (14,078-25,932)</t>
  </si>
  <si>
    <t>7,422 (4,709-10,947)</t>
  </si>
  <si>
    <t>28,299 (20,532-37,821)</t>
  </si>
  <si>
    <t>10,589 (6,719-15,618)</t>
  </si>
  <si>
    <t>40,373 (29,292-53,957)</t>
  </si>
  <si>
    <t>3,957 (2,468-5,871)</t>
  </si>
  <si>
    <t>16,354 (11,345-22,366)</t>
  </si>
  <si>
    <t>5,384 (3,359-7,990)</t>
  </si>
  <si>
    <t>22,255 (15,438-30,436)</t>
  </si>
  <si>
    <t>8,475 (5,286-12,575)</t>
  </si>
  <si>
    <t>35,029 (24,299-47,905)</t>
  </si>
  <si>
    <t>3,324 (2,103-5,047)</t>
  </si>
  <si>
    <t>16,237 (9,985-24,150)</t>
  </si>
  <si>
    <t>4,512 (2,854-6,850)</t>
  </si>
  <si>
    <t>22,036 (13,551-32,774)</t>
  </si>
  <si>
    <t>6,656 (4,211-10,106)</t>
  </si>
  <si>
    <t>32,512 (19,994-48,355)</t>
  </si>
  <si>
    <t>2,494 (1,419-3,784)</t>
  </si>
  <si>
    <t>13,624 (8,692-20,234)</t>
  </si>
  <si>
    <t>3,423 (1,947-5,193)</t>
  </si>
  <si>
    <t>18,698 (11,929-27,770)</t>
  </si>
  <si>
    <t>4,725 (2,688-7,169)</t>
  </si>
  <si>
    <t>25,812 (16,468-38,335)</t>
  </si>
  <si>
    <t>1,572 (891-2,464)</t>
  </si>
  <si>
    <t>8,307 (6,012-11,285)</t>
  </si>
  <si>
    <t>2,446 (1,387-3,836)</t>
  </si>
  <si>
    <t>12,930 (9,359-17,566)</t>
  </si>
  <si>
    <t>3,392 (1,923-5,318)</t>
  </si>
  <si>
    <t>17,926 (12,975-24,354)</t>
  </si>
  <si>
    <t>891 (518-1,366)</t>
  </si>
  <si>
    <t>5,891 (4,038-8,180)</t>
  </si>
  <si>
    <t>1,492 (867-2,288)</t>
  </si>
  <si>
    <t>9,864 (6,761-13,696)</t>
  </si>
  <si>
    <t>2,118 (1,231-3,247)</t>
  </si>
  <si>
    <t>14,001 (9,597-19,441)</t>
  </si>
  <si>
    <t>82 (62-112)</t>
  </si>
  <si>
    <t>251 (158-370)</t>
  </si>
  <si>
    <t>79 (60-108)</t>
  </si>
  <si>
    <t>242 (152-356)</t>
  </si>
  <si>
    <t>73 (55-100)</t>
  </si>
  <si>
    <t>223 (141-329)</t>
  </si>
  <si>
    <t>173 (124-241)</t>
  </si>
  <si>
    <t>137 (90-200)</t>
  </si>
  <si>
    <t>164 (118-230)</t>
  </si>
  <si>
    <t>130 (86-191)</t>
  </si>
  <si>
    <t>157 (113-219)</t>
  </si>
  <si>
    <t>124 (82-182)</t>
  </si>
  <si>
    <t>175 (115-260)</t>
  </si>
  <si>
    <t>88 (64-121)</t>
  </si>
  <si>
    <t>160 (105-237)</t>
  </si>
  <si>
    <t>81 (59-110)</t>
  </si>
  <si>
    <t>154 (101-229)</t>
  </si>
  <si>
    <t>78 (57-106)</t>
  </si>
  <si>
    <t>227 (153-317)</t>
  </si>
  <si>
    <t>161 (111-227)</t>
  </si>
  <si>
    <t>210 (141-293)</t>
  </si>
  <si>
    <t>149 (102-210)</t>
  </si>
  <si>
    <t>201 (135-280)</t>
  </si>
  <si>
    <t>143 (98-200)</t>
  </si>
  <si>
    <t>246 (172-342)</t>
  </si>
  <si>
    <t>226 (159-322)</t>
  </si>
  <si>
    <t>247 (172-343)</t>
  </si>
  <si>
    <t>227 (159-323)</t>
  </si>
  <si>
    <t>226 (158-314)</t>
  </si>
  <si>
    <t>207 (146-296)</t>
  </si>
  <si>
    <t>199 (135-272)</t>
  </si>
  <si>
    <t>214 (151-303)</t>
  </si>
  <si>
    <t>217 (147-296)</t>
  </si>
  <si>
    <t>233 (164-331)</t>
  </si>
  <si>
    <t>202 (137-275)</t>
  </si>
  <si>
    <t>216 (153-307)</t>
  </si>
  <si>
    <t>148 (95-204)</t>
  </si>
  <si>
    <t>184 (142-247)</t>
  </si>
  <si>
    <t>158 (101-217)</t>
  </si>
  <si>
    <t>196 (151-264)</t>
  </si>
  <si>
    <t>160 (103-220)</t>
  </si>
  <si>
    <t>199 (153-267)</t>
  </si>
  <si>
    <t>108 (70-151)</t>
  </si>
  <si>
    <t>173 (134-221)</t>
  </si>
  <si>
    <t>104 (67-145)</t>
  </si>
  <si>
    <t>167 (129-213)</t>
  </si>
  <si>
    <t>114 (74-160)</t>
  </si>
  <si>
    <t>184 (143-235)</t>
  </si>
  <si>
    <t>72 (46-104)</t>
  </si>
  <si>
    <t>136 (106-170)</t>
  </si>
  <si>
    <t>71 (46-103)</t>
  </si>
  <si>
    <t>135 (104-168)</t>
  </si>
  <si>
    <t>77 (49-111)</t>
  </si>
  <si>
    <t>145 (112-181)</t>
  </si>
  <si>
    <t>49 (32-72)</t>
  </si>
  <si>
    <t>124 (97-158)</t>
  </si>
  <si>
    <t>50 (32-74)</t>
  </si>
  <si>
    <t>127 (99-161)</t>
  </si>
  <si>
    <t>49 (31-72)</t>
  </si>
  <si>
    <t>123 (96-157)</t>
  </si>
  <si>
    <t>31 (21-46)</t>
  </si>
  <si>
    <t>90 (70-116)</t>
  </si>
  <si>
    <t>36 (24-53)</t>
  </si>
  <si>
    <t>103 (80-132)</t>
  </si>
  <si>
    <t>35 (24-52)</t>
  </si>
  <si>
    <t>23 (16-33)</t>
  </si>
  <si>
    <t>72 (55-94)</t>
  </si>
  <si>
    <t>32 (21-46)</t>
  </si>
  <si>
    <t>99 (77-130)</t>
  </si>
  <si>
    <t>103 (79-135)</t>
  </si>
  <si>
    <t>20 (14-30)</t>
  </si>
  <si>
    <t>77 (59-101)</t>
  </si>
  <si>
    <t>24 (17-35)</t>
  </si>
  <si>
    <t>91 (69-119)</t>
  </si>
  <si>
    <t>28 (20-41)</t>
  </si>
  <si>
    <t>107 (81-139)</t>
  </si>
  <si>
    <t>46 (33-64)</t>
  </si>
  <si>
    <t>65 (47-91)</t>
  </si>
  <si>
    <t>27 (20-36)</t>
  </si>
  <si>
    <t>23 (17-30)</t>
  </si>
  <si>
    <t>24 (18-32)</t>
  </si>
  <si>
    <t>1,128 (882-1,428)</t>
  </si>
  <si>
    <t>93 (77-112)</t>
  </si>
  <si>
    <t>1,170 (915-1,482)</t>
  </si>
  <si>
    <t>97 (80-116)</t>
  </si>
  <si>
    <t>1,143 (894-1,447)</t>
  </si>
  <si>
    <t>94 (78-113)</t>
  </si>
  <si>
    <t>696 (446-1,099)</t>
  </si>
  <si>
    <t>71 (53-99)</t>
  </si>
  <si>
    <t>662 (424-1,045)</t>
  </si>
  <si>
    <t>67 (51-94)</t>
  </si>
  <si>
    <t>699 (448-1,104)</t>
  </si>
  <si>
    <t>622 (390-936)</t>
  </si>
  <si>
    <t>81 (54-122)</t>
  </si>
  <si>
    <t>538 (337-809)</t>
  </si>
  <si>
    <t>70 (47-106)</t>
  </si>
  <si>
    <t>561 (352-844)</t>
  </si>
  <si>
    <t>73 (49-110)</t>
  </si>
  <si>
    <t>982 (569-1,480)</t>
  </si>
  <si>
    <t>152 (107-218)</t>
  </si>
  <si>
    <t>757 (439-1,142)</t>
  </si>
  <si>
    <t>118 (82-168)</t>
  </si>
  <si>
    <t>726 (421-1,094)</t>
  </si>
  <si>
    <t>113 (79-161)</t>
  </si>
  <si>
    <t>1,329 (863-1,985)</t>
  </si>
  <si>
    <t>243 (180-345)</t>
  </si>
  <si>
    <t>1,128 (732-1,684)</t>
  </si>
  <si>
    <t>206 (152-293)</t>
  </si>
  <si>
    <t>998 (648-1,490)</t>
  </si>
  <si>
    <t>183 (135-259)</t>
  </si>
  <si>
    <t>1,178 (736-1,678)</t>
  </si>
  <si>
    <t>254 (181-370)</t>
  </si>
  <si>
    <t>1,284 (803-1,830)</t>
  </si>
  <si>
    <t>277 (198-404)</t>
  </si>
  <si>
    <t>1,031 (645-1,470)</t>
  </si>
  <si>
    <t>222 (159-324)</t>
  </si>
  <si>
    <t>968 (640-1,364)</t>
  </si>
  <si>
    <t>325 (218-492)</t>
  </si>
  <si>
    <t>1,080 (715-1,523)</t>
  </si>
  <si>
    <t>363 (243-549)</t>
  </si>
  <si>
    <t>929 (615-1,310)</t>
  </si>
  <si>
    <t>312 (209-473)</t>
  </si>
  <si>
    <t>941 (601-1,319)</t>
  </si>
  <si>
    <t>396 (262-602)</t>
  </si>
  <si>
    <t>834 (533-1,169)</t>
  </si>
  <si>
    <t>351 (232-533)</t>
  </si>
  <si>
    <t>918 (587-1,287)</t>
  </si>
  <si>
    <t>387 (256-588)</t>
  </si>
  <si>
    <t>801 (497-1,163)</t>
  </si>
  <si>
    <t>415 (277-622)</t>
  </si>
  <si>
    <t>700 (434-1,016)</t>
  </si>
  <si>
    <t>363 (242-543)</t>
  </si>
  <si>
    <t>788 (489-1,145)</t>
  </si>
  <si>
    <t>409 (273-612)</t>
  </si>
  <si>
    <t>761 (474-1,088)</t>
  </si>
  <si>
    <t>457 (311-688)</t>
  </si>
  <si>
    <t>738 (460-1,055)</t>
  </si>
  <si>
    <t>443 (302-667)</t>
  </si>
  <si>
    <t>658 (410-942)</t>
  </si>
  <si>
    <t>396 (269-595)</t>
  </si>
  <si>
    <t>698 (484-987)</t>
  </si>
  <si>
    <t>468 (310-714)</t>
  </si>
  <si>
    <t>706 (489-997)</t>
  </si>
  <si>
    <t>473 (313-721)</t>
  </si>
  <si>
    <t>621 (430-878)</t>
  </si>
  <si>
    <t>416 (276-635)</t>
  </si>
  <si>
    <t>536 (382-729)</t>
  </si>
  <si>
    <t>460 (312-679)</t>
  </si>
  <si>
    <t>611 (435-831)</t>
  </si>
  <si>
    <t>524 (355-773)</t>
  </si>
  <si>
    <t>598 (425-813)</t>
  </si>
  <si>
    <t>513 (347-757)</t>
  </si>
  <si>
    <t>501 (365-658)</t>
  </si>
  <si>
    <t>547 (387-801)</t>
  </si>
  <si>
    <t>491 (358-646)</t>
  </si>
  <si>
    <t>536 (379-786)</t>
  </si>
  <si>
    <t>502 (366-660)</t>
  </si>
  <si>
    <t>548 (387-803)</t>
  </si>
  <si>
    <t>436 (294-585)</t>
  </si>
  <si>
    <t>585 (424-825)</t>
  </si>
  <si>
    <t>369 (249-495)</t>
  </si>
  <si>
    <t>495 (359-698)</t>
  </si>
  <si>
    <t>426 (288-572)</t>
  </si>
  <si>
    <t>571 (414-806)</t>
  </si>
  <si>
    <t>351 (246-471)</t>
  </si>
  <si>
    <t>574 (427-802)</t>
  </si>
  <si>
    <t>336 (235-450)</t>
  </si>
  <si>
    <t>548 (408-766)</t>
  </si>
  <si>
    <t>548 (408-767)</t>
  </si>
  <si>
    <t>275 (208-353)</t>
  </si>
  <si>
    <t>555 (406-766)</t>
  </si>
  <si>
    <t>274 (207-352)</t>
  </si>
  <si>
    <t>552 (404-762)</t>
  </si>
  <si>
    <t>239 (180-307)</t>
  </si>
  <si>
    <t>482 (352-665)</t>
  </si>
  <si>
    <t>12,221 (8,822-16,465)</t>
  </si>
  <si>
    <t>821 (691-1,011)</t>
  </si>
  <si>
    <t>13,260 (9,572-17,865)</t>
  </si>
  <si>
    <t>891 (749-1,096)</t>
  </si>
  <si>
    <t>13,084 (9,445-17,628)</t>
  </si>
  <si>
    <t>879 (739-1,082)</t>
  </si>
  <si>
    <t>8,157 (4,588-14,115)</t>
  </si>
  <si>
    <t>623 (428-922)</t>
  </si>
  <si>
    <t>8,116 (4,565-14,043)</t>
  </si>
  <si>
    <t>620 (426-917)</t>
  </si>
  <si>
    <t>8,674 (4,879-15,010)</t>
  </si>
  <si>
    <t>663 (455-980)</t>
  </si>
  <si>
    <t>7,160 (4,070-11,550)</t>
  </si>
  <si>
    <t>742 (444-1,254)</t>
  </si>
  <si>
    <t>6,480 (3,684-10,452)</t>
  </si>
  <si>
    <t>672 (402-1,135)</t>
  </si>
  <si>
    <t>7,070 (4,019-11,404)</t>
  </si>
  <si>
    <t>733 (439-1,238)</t>
  </si>
  <si>
    <t>9,414 (4,481-15,248)</t>
  </si>
  <si>
    <t>1,126 (680-1,780)</t>
  </si>
  <si>
    <t>8,102 (3,856-13,123)</t>
  </si>
  <si>
    <t>969 (585-1,532)</t>
  </si>
  <si>
    <t>8,117 (3,863-13,147)</t>
  </si>
  <si>
    <t>971 (586-1,535)</t>
  </si>
  <si>
    <t>11,978 (6,385-21,320)</t>
  </si>
  <si>
    <t>1,875 (1,256-2,801)</t>
  </si>
  <si>
    <t>10,614 (5,658-18,892)</t>
  </si>
  <si>
    <t>1,662 (1,113-2,482)</t>
  </si>
  <si>
    <t>9,782 (5,215-17,410)</t>
  </si>
  <si>
    <t>1,531 (1,026-2,287)</t>
  </si>
  <si>
    <t>10,633 (5,491-17,505)</t>
  </si>
  <si>
    <t>2,040 (1,304-3,221)</t>
  </si>
  <si>
    <t>10,984 (5,672-18,084)</t>
  </si>
  <si>
    <t>2,107 (1,347-3,328)</t>
  </si>
  <si>
    <t>9,699 (5,008-15,967)</t>
  </si>
  <si>
    <t>1,861 (1,189-2,938)</t>
  </si>
  <si>
    <t>8,078 (4,612-13,042)</t>
  </si>
  <si>
    <t>2,525 (1,533-4,046)</t>
  </si>
  <si>
    <t>9,478 (5,412-15,303)</t>
  </si>
  <si>
    <t>2,963 (1,799-4,748)</t>
  </si>
  <si>
    <t>8,492 (4,849-13,712)</t>
  </si>
  <si>
    <t>2,655 (1,612-4,254)</t>
  </si>
  <si>
    <t>6,761 (3,795-11,121)</t>
  </si>
  <si>
    <t>2,695 (1,692-4,254)</t>
  </si>
  <si>
    <t>7,631 (4,283-12,552)</t>
  </si>
  <si>
    <t>3,042 (1,909-4,802)</t>
  </si>
  <si>
    <t>7,955 (4,465-13,085)</t>
  </si>
  <si>
    <t>3,171 (1,990-5,006)</t>
  </si>
  <si>
    <t>6,355 (3,603-9,943)</t>
  </si>
  <si>
    <t>3,208 (2,086-4,996)</t>
  </si>
  <si>
    <t>6,017 (3,412-9,415)</t>
  </si>
  <si>
    <t>3,038 (1,975-4,730)</t>
  </si>
  <si>
    <t>7,138 (4,047-11,168)</t>
  </si>
  <si>
    <t>3,603 (2,342-5,611)</t>
  </si>
  <si>
    <t>5,698 (3,156-8,535)</t>
  </si>
  <si>
    <t>3,494 (2,268-5,438)</t>
  </si>
  <si>
    <t>5,053 (2,799-7,570)</t>
  </si>
  <si>
    <t>3,099 (2,012-4,823)</t>
  </si>
  <si>
    <t>5,756 (3,188-8,622)</t>
  </si>
  <si>
    <t>3,530 (2,291-5,493)</t>
  </si>
  <si>
    <t>5,156 (3,215-7,855)</t>
  </si>
  <si>
    <t>3,866 (2,533-6,145)</t>
  </si>
  <si>
    <t>4,879 (3,042-7,432)</t>
  </si>
  <si>
    <t>3,658 (2,396-5,814)</t>
  </si>
  <si>
    <t>4,656 (2,903-7,093)</t>
  </si>
  <si>
    <t>3,491 (2,287-5,549)</t>
  </si>
  <si>
    <t>4,405 (2,766-6,667)</t>
  </si>
  <si>
    <t>4,225 (2,746-6,590)</t>
  </si>
  <si>
    <t>3,987 (2,503-6,034)</t>
  </si>
  <si>
    <t>3,824 (2,485-5,964)</t>
  </si>
  <si>
    <t>3,568 (2,240-5,400)</t>
  </si>
  <si>
    <t>3,422 (2,224-5,338)</t>
  </si>
  <si>
    <t>3,324 (2,038-4,946)</t>
  </si>
  <si>
    <t>4,100 (2,607-6,489)</t>
  </si>
  <si>
    <t>3,093 (1,897-4,603)</t>
  </si>
  <si>
    <t>3,815 (2,426-6,038)</t>
  </si>
  <si>
    <t>2,959 (1,814-4,403)</t>
  </si>
  <si>
    <t>3,650 (2,320-5,776)</t>
  </si>
  <si>
    <t>2,704 (1,591-4,146)</t>
  </si>
  <si>
    <t>3,954 (2,495-6,340)</t>
  </si>
  <si>
    <t>2,674 (1,573-4,099)</t>
  </si>
  <si>
    <t>3,909 (2,467-6,269)</t>
  </si>
  <si>
    <t>2,454 (1,443-3,762)</t>
  </si>
  <si>
    <t>3,588 (2,264-5,753)</t>
  </si>
  <si>
    <t>2,118 (1,365-3,107)</t>
  </si>
  <si>
    <t>3,771 (2,443-5,806)</t>
  </si>
  <si>
    <t>2,140 (1,379-3,140)</t>
  </si>
  <si>
    <t>3,811 (2,468-5,866)</t>
  </si>
  <si>
    <t>2,026 (1,306-2,972)</t>
  </si>
  <si>
    <t>3,608 (2,337-5,554)</t>
  </si>
  <si>
    <t>1,576 (1,052-2,252)</t>
  </si>
  <si>
    <t>3,446 (2,270-5,356)</t>
  </si>
  <si>
    <t>1,672 (1,117-2,390)</t>
  </si>
  <si>
    <t>3,657 (2,409-5,684)</t>
  </si>
  <si>
    <t>1,692 (1,130-2,418)</t>
  </si>
  <si>
    <t>3,699 (2,437-5,751)</t>
  </si>
  <si>
    <t>439 (317-601)</t>
  </si>
  <si>
    <t>1,973 (1,137-3,423)</t>
  </si>
  <si>
    <t>494 (356-677)</t>
  </si>
  <si>
    <t>2,221 (1,280-3,854)</t>
  </si>
  <si>
    <t>542 (391-743)</t>
  </si>
  <si>
    <t>2,436 (1,404-4,228)</t>
  </si>
  <si>
    <t>1,001 (706-1,398)</t>
  </si>
  <si>
    <t>583 (378-944)</t>
  </si>
  <si>
    <t>1,082 (763-1,511)</t>
  </si>
  <si>
    <t>630 (408-1,021)</t>
  </si>
  <si>
    <t>1,228 (865-1,715)</t>
  </si>
  <si>
    <t>715 (463-1,158)</t>
  </si>
  <si>
    <t>1,073 (711-1,543)</t>
  </si>
  <si>
    <t>455 (331-628)</t>
  </si>
  <si>
    <t>1,144 (759-1,645)</t>
  </si>
  <si>
    <t>485 (353-670)</t>
  </si>
  <si>
    <t>1,292 (857-1,857)</t>
  </si>
  <si>
    <t>548 (398-756)</t>
  </si>
  <si>
    <t>920 (559-1,357)</t>
  </si>
  <si>
    <t>407 (296-548)</t>
  </si>
  <si>
    <t>1,060 (645-1,564)</t>
  </si>
  <si>
    <t>469 (341-632)</t>
  </si>
  <si>
    <t>1,148 (698-1,695)</t>
  </si>
  <si>
    <t>508 (370-684)</t>
  </si>
  <si>
    <t>709 (458-1,077)</t>
  </si>
  <si>
    <t>402 (300-532)</t>
  </si>
  <si>
    <t>922 (596-1,400)</t>
  </si>
  <si>
    <t>523 (390-691)</t>
  </si>
  <si>
    <t>991 (640-1,505)</t>
  </si>
  <si>
    <t>562 (420-743)</t>
  </si>
  <si>
    <t>470 (275-680)</t>
  </si>
  <si>
    <t>355 (271-459)</t>
  </si>
  <si>
    <t>664 (389-961)</t>
  </si>
  <si>
    <t>502 (383-649)</t>
  </si>
  <si>
    <t>769 (451-1,113)</t>
  </si>
  <si>
    <t>581 (444-752)</t>
  </si>
  <si>
    <t>324 (207-489)</t>
  </si>
  <si>
    <t>360 (276-469)</t>
  </si>
  <si>
    <t>440 (280-663)</t>
  </si>
  <si>
    <t>489 (375-636)</t>
  </si>
  <si>
    <t>574 (366-867)</t>
  </si>
  <si>
    <t>639 (490-831)</t>
  </si>
  <si>
    <t>281 (176-405)</t>
  </si>
  <si>
    <t>359 (273-465)</t>
  </si>
  <si>
    <t>308 (192-444)</t>
  </si>
  <si>
    <t>393 (299-509)</t>
  </si>
  <si>
    <t>440 (275-634)</t>
  </si>
  <si>
    <t>561 (428-727)</t>
  </si>
  <si>
    <t>241 (151-349)</t>
  </si>
  <si>
    <t>378 (290-485)</t>
  </si>
  <si>
    <t>236 (148-342)</t>
  </si>
  <si>
    <t>371 (284-475)</t>
  </si>
  <si>
    <t>324 (203-468)</t>
  </si>
  <si>
    <t>508 (389-651)</t>
  </si>
  <si>
    <t>201 (126-297)</t>
  </si>
  <si>
    <t>311 (238-400)</t>
  </si>
  <si>
    <t>225 (140-332)</t>
  </si>
  <si>
    <t>347 (266-447)</t>
  </si>
  <si>
    <t>247 (155-365)</t>
  </si>
  <si>
    <t>382 (293-492)</t>
  </si>
  <si>
    <t>155 (106-219)</t>
  </si>
  <si>
    <t>271 (212-348)</t>
  </si>
  <si>
    <t>206 (142-292)</t>
  </si>
  <si>
    <t>361 (283-463)</t>
  </si>
  <si>
    <t>203 (140-288)</t>
  </si>
  <si>
    <t>356 (279-456)</t>
  </si>
  <si>
    <t>107 (71-155)</t>
  </si>
  <si>
    <t>214 (165-282)</t>
  </si>
  <si>
    <t>159 (105-230)</t>
  </si>
  <si>
    <t>319 (245-418)</t>
  </si>
  <si>
    <t>179 (118-259)</t>
  </si>
  <si>
    <t>359 (276-472)</t>
  </si>
  <si>
    <t>76 (50-108)</t>
  </si>
  <si>
    <t>180 (138-243)</t>
  </si>
  <si>
    <t>117 (77-166)</t>
  </si>
  <si>
    <t>278 (213-375)</t>
  </si>
  <si>
    <t>157 (104-224)</t>
  </si>
  <si>
    <t>374 (287-505)</t>
  </si>
  <si>
    <t>53 (33-79)</t>
  </si>
  <si>
    <t>146 (106-200)</t>
  </si>
  <si>
    <t>222 (162-305)</t>
  </si>
  <si>
    <t>122 (76-182)</t>
  </si>
  <si>
    <t>335 (244-460)</t>
  </si>
  <si>
    <t>33 (19-50)</t>
  </si>
  <si>
    <t>101 (73-135)</t>
  </si>
  <si>
    <t>50 (28-75)</t>
  </si>
  <si>
    <t>152 (110-203)</t>
  </si>
  <si>
    <t>78 (44-118)</t>
  </si>
  <si>
    <t>239 (172-318)</t>
  </si>
  <si>
    <t>18 (11-28)</t>
  </si>
  <si>
    <t>74 (54-101)</t>
  </si>
  <si>
    <t>27 (16-41)</t>
  </si>
  <si>
    <t>108 (80-148)</t>
  </si>
  <si>
    <t>42 (25-65)</t>
  </si>
  <si>
    <t>170 (125-232)</t>
  </si>
  <si>
    <t>306 (224-408)</t>
  </si>
  <si>
    <t>2,437 (1,538-3,704)</t>
  </si>
  <si>
    <t>314 (230-418)</t>
  </si>
  <si>
    <t>2,498 (1,577-3,798)</t>
  </si>
  <si>
    <t>316 (231-421)</t>
  </si>
  <si>
    <t>2,518 (1,589-3,827)</t>
  </si>
  <si>
    <t>772 (557-1,049)</t>
  </si>
  <si>
    <t>711 (487-1,070)</t>
  </si>
  <si>
    <t>799 (576-1,086)</t>
  </si>
  <si>
    <t>735 (503-1,107)</t>
  </si>
  <si>
    <t>821 (592-1,116)</t>
  </si>
  <si>
    <t>755 (517-1,138)</t>
  </si>
  <si>
    <t>786 (503-1,147)</t>
  </si>
  <si>
    <t>546 (395-744)</t>
  </si>
  <si>
    <t>841 (538-1,226)</t>
  </si>
  <si>
    <t>584 (422-796)</t>
  </si>
  <si>
    <t>866 (554-1,263)</t>
  </si>
  <si>
    <t>601 (435-820)</t>
  </si>
  <si>
    <t>752 (435-1,120)</t>
  </si>
  <si>
    <t>435 (317-580)</t>
  </si>
  <si>
    <t>796 (460-1,186)</t>
  </si>
  <si>
    <t>461 (335-615)</t>
  </si>
  <si>
    <t>826 (478-1,230)</t>
  </si>
  <si>
    <t>478 (348-638)</t>
  </si>
  <si>
    <t>534 (342-829)</t>
  </si>
  <si>
    <t>413 (300-544)</t>
  </si>
  <si>
    <t>617 (395-958)</t>
  </si>
  <si>
    <t>477 (346-629)</t>
  </si>
  <si>
    <t>662 (423-1,027)</t>
  </si>
  <si>
    <t>512 (371-674)</t>
  </si>
  <si>
    <t>332 (186-500)</t>
  </si>
  <si>
    <t>357 (264-460)</t>
  </si>
  <si>
    <t>442 (247-667)</t>
  </si>
  <si>
    <t>475 (352-614)</t>
  </si>
  <si>
    <t>470 (263-709)</t>
  </si>
  <si>
    <t>505 (375-652)</t>
  </si>
  <si>
    <t>213 (130-331)</t>
  </si>
  <si>
    <t>363 (273-474)</t>
  </si>
  <si>
    <t>276 (169-431)</t>
  </si>
  <si>
    <t>473 (356-616)</t>
  </si>
  <si>
    <t>322 (197-501)</t>
  </si>
  <si>
    <t>550 (413-717)</t>
  </si>
  <si>
    <t>154 (90-231)</t>
  </si>
  <si>
    <t>299 (230-386)</t>
  </si>
  <si>
    <t>193 (112-289)</t>
  </si>
  <si>
    <t>375 (288-484)</t>
  </si>
  <si>
    <t>259 (151-388)</t>
  </si>
  <si>
    <t>503 (387-650)</t>
  </si>
  <si>
    <t>112 (65-170)</t>
  </si>
  <si>
    <t>244 (186-309)</t>
  </si>
  <si>
    <t>154 (90-234)</t>
  </si>
  <si>
    <t>336 (255-425)</t>
  </si>
  <si>
    <t>202 (117-306)</t>
  </si>
  <si>
    <t>440 (334-556)</t>
  </si>
  <si>
    <t>80 (48-119)</t>
  </si>
  <si>
    <t>189 (143-246)</t>
  </si>
  <si>
    <t>124 (74-185)</t>
  </si>
  <si>
    <t>294 (222-381)</t>
  </si>
  <si>
    <t>157 (93-233)</t>
  </si>
  <si>
    <t>370 (280-480)</t>
  </si>
  <si>
    <t>58 (38-83)</t>
  </si>
  <si>
    <t>160 (119-204)</t>
  </si>
  <si>
    <t>94 (62-136)</t>
  </si>
  <si>
    <t>261 (194-333)</t>
  </si>
  <si>
    <t>130 (86-188)</t>
  </si>
  <si>
    <t>361 (268-460)</t>
  </si>
  <si>
    <t>45 (30-64)</t>
  </si>
  <si>
    <t>136 (104-180)</t>
  </si>
  <si>
    <t>63 (42-91)</t>
  </si>
  <si>
    <t>194 (149-256)</t>
  </si>
  <si>
    <t>99 (66-142)</t>
  </si>
  <si>
    <t>303 (232-400)</t>
  </si>
  <si>
    <t>38 (25-54)</t>
  </si>
  <si>
    <t>132 (100-175)</t>
  </si>
  <si>
    <t>44 (30-63)</t>
  </si>
  <si>
    <t>153 (116-203)</t>
  </si>
  <si>
    <t>73 (49-103)</t>
  </si>
  <si>
    <t>253 (191-335)</t>
  </si>
  <si>
    <t>31 (19-46)</t>
  </si>
  <si>
    <t>118 (90-161)</t>
  </si>
  <si>
    <t>38 (23-55)</t>
  </si>
  <si>
    <t>143 (108-195)</t>
  </si>
  <si>
    <t>54 (34-79)</t>
  </si>
  <si>
    <t>206 (156-280)</t>
  </si>
  <si>
    <t>18 (11-29)</t>
  </si>
  <si>
    <t>84 (60-112)</t>
  </si>
  <si>
    <t>27 (16-43)</t>
  </si>
  <si>
    <t>126 (90-167)</t>
  </si>
  <si>
    <t>32 (19-51)</t>
  </si>
  <si>
    <t>149 (107-198)</t>
  </si>
  <si>
    <t>50 (36-71)</t>
  </si>
  <si>
    <t>94 (68-132)</t>
  </si>
  <si>
    <t>22 (13-34)</t>
  </si>
  <si>
    <t>115 (83-162)</t>
  </si>
  <si>
    <t>221 (151-312)</t>
  </si>
  <si>
    <t>231 (188-288)</t>
  </si>
  <si>
    <t>222 (151-314)</t>
  </si>
  <si>
    <t>231 (188-289)</t>
  </si>
  <si>
    <t>224 (153-316)</t>
  </si>
  <si>
    <t>233 (190-291)</t>
  </si>
  <si>
    <t>718 (494-1,051)</t>
  </si>
  <si>
    <t>87 (69-108)</t>
  </si>
  <si>
    <t>627 (431-918)</t>
  </si>
  <si>
    <t>76 (60-94)</t>
  </si>
  <si>
    <t>663 (456-970)</t>
  </si>
  <si>
    <t>80 (63-100)</t>
  </si>
  <si>
    <t>1,252 (821-1,797)</t>
  </si>
  <si>
    <t>164 (129-209)</t>
  </si>
  <si>
    <t>917 (601-1,316)</t>
  </si>
  <si>
    <t>120 (94-153)</t>
  </si>
  <si>
    <t>916 (600-1,315)</t>
  </si>
  <si>
    <t>1,410 (930-1,988)</t>
  </si>
  <si>
    <t>342 (277-417)</t>
  </si>
  <si>
    <t>1,125 (742-1,587)</t>
  </si>
  <si>
    <t>273 (221-333)</t>
  </si>
  <si>
    <t>979 (646-1,381)</t>
  </si>
  <si>
    <t>238 (192-289)</t>
  </si>
  <si>
    <t>1,228 (881-1,718)</t>
  </si>
  <si>
    <t>393 (322-472)</t>
  </si>
  <si>
    <t>1,370 (983-1,917)</t>
  </si>
  <si>
    <t>438 (359-527)</t>
  </si>
  <si>
    <t>994 (713-1,391)</t>
  </si>
  <si>
    <t>318 (261-382)</t>
  </si>
  <si>
    <t>936 (611-1,262)</t>
  </si>
  <si>
    <t>378 (311-454)</t>
  </si>
  <si>
    <t>1,219 (796-1,643)</t>
  </si>
  <si>
    <t>492 (405-591)</t>
  </si>
  <si>
    <t>961 (627-1,295)</t>
  </si>
  <si>
    <t>388 (319-465)</t>
  </si>
  <si>
    <t>829 (555-1,116)</t>
  </si>
  <si>
    <t>470 (377-592)</t>
  </si>
  <si>
    <t>891 (596-1,199)</t>
  </si>
  <si>
    <t>505 (405-635)</t>
  </si>
  <si>
    <t>985 (659-1,326)</t>
  </si>
  <si>
    <t>559 (448-703)</t>
  </si>
  <si>
    <t>828 (576-1,109)</t>
  </si>
  <si>
    <t>607 (494-773)</t>
  </si>
  <si>
    <t>672 (467-899)</t>
  </si>
  <si>
    <t>492 (401-627)</t>
  </si>
  <si>
    <t>869 (604-1,163)</t>
  </si>
  <si>
    <t>636 (518-810)</t>
  </si>
  <si>
    <t>777 (539-1,059)</t>
  </si>
  <si>
    <t>725 (581-894)</t>
  </si>
  <si>
    <t>601 (417-819)</t>
  </si>
  <si>
    <t>561 (449-691)</t>
  </si>
  <si>
    <t>644 (446-877)</t>
  </si>
  <si>
    <t>600 (481-740)</t>
  </si>
  <si>
    <t>622 (457-859)</t>
  </si>
  <si>
    <t>750 (605-919)</t>
  </si>
  <si>
    <t>593 (436-818)</t>
  </si>
  <si>
    <t>714 (577-875)</t>
  </si>
  <si>
    <t>481 (353-664)</t>
  </si>
  <si>
    <t>580 (468-710)</t>
  </si>
  <si>
    <t>466 (356-628)</t>
  </si>
  <si>
    <t>726 (592-903)</t>
  </si>
  <si>
    <t>538 (411-725)</t>
  </si>
  <si>
    <t>838 (683-1,042)</t>
  </si>
  <si>
    <t>417 (319-562)</t>
  </si>
  <si>
    <t>649 (530-808)</t>
  </si>
  <si>
    <t>350 (269-460)</t>
  </si>
  <si>
    <t>644 (528-791)</t>
  </si>
  <si>
    <t>392 (301-515)</t>
  </si>
  <si>
    <t>721 (591-885)</t>
  </si>
  <si>
    <t>375 (289-493)</t>
  </si>
  <si>
    <t>691 (566-848)</t>
  </si>
  <si>
    <t>271 (198-361)</t>
  </si>
  <si>
    <t>593 (497-716)</t>
  </si>
  <si>
    <t>281 (205-374)</t>
  </si>
  <si>
    <t>614 (515-742)</t>
  </si>
  <si>
    <t>328 (240-437)</t>
  </si>
  <si>
    <t>717 (601-867)</t>
  </si>
  <si>
    <t>244 (181-317)</t>
  </si>
  <si>
    <t>580 (478-721)</t>
  </si>
  <si>
    <t>216 (160-281)</t>
  </si>
  <si>
    <t>513 (423-638)</t>
  </si>
  <si>
    <t>246 (182-320)</t>
  </si>
  <si>
    <t>585 (482-727)</t>
  </si>
  <si>
    <t>161 (117-209)</t>
  </si>
  <si>
    <t>473 (390-589)</t>
  </si>
  <si>
    <t>147 (107-191)</t>
  </si>
  <si>
    <t>432 (357-539)</t>
  </si>
  <si>
    <t>460 (380-574)</t>
  </si>
  <si>
    <t>101 (73-136)</t>
  </si>
  <si>
    <t>372 (311-459)</t>
  </si>
  <si>
    <t>121 (87-164)</t>
  </si>
  <si>
    <t>446 (373-550)</t>
  </si>
  <si>
    <t>112 (80-151)</t>
  </si>
  <si>
    <t>411 (345-508)</t>
  </si>
  <si>
    <t>11,724 (8,356-16,108)</t>
  </si>
  <si>
    <t>623 (516-758)</t>
  </si>
  <si>
    <t>11,137 (7,938-15,302)</t>
  </si>
  <si>
    <t>592 (490-720)</t>
  </si>
  <si>
    <t>11,829 (8,431-16,253)</t>
  </si>
  <si>
    <t>629 (520-765)</t>
  </si>
  <si>
    <t>8,444 (4,716-14,677)</t>
  </si>
  <si>
    <t>550 (365-848)</t>
  </si>
  <si>
    <t>7,456 (4,164-12,959)</t>
  </si>
  <si>
    <t>485 (323-749)</t>
  </si>
  <si>
    <t>7,639 (4,266-13,277)</t>
  </si>
  <si>
    <t>497 (330-768)</t>
  </si>
  <si>
    <t>7,554 (4,126-12,245)</t>
  </si>
  <si>
    <t>730 (455-1,217)</t>
  </si>
  <si>
    <t>6,484 (3,541-10,511)</t>
  </si>
  <si>
    <t>626 (390-1,045)</t>
  </si>
  <si>
    <t>6,162 (3,365-9,988)</t>
  </si>
  <si>
    <t>595 (371-993)</t>
  </si>
  <si>
    <t>8,364 (3,902-13,013)</t>
  </si>
  <si>
    <t>957 (566-1,534)</t>
  </si>
  <si>
    <t>8,241 (3,845-12,821)</t>
  </si>
  <si>
    <t>943 (557-1,511)</t>
  </si>
  <si>
    <t>7,294 (3,403-11,348)</t>
  </si>
  <si>
    <t>834 (493-1,338)</t>
  </si>
  <si>
    <t>10,090 (5,018-19,000)</t>
  </si>
  <si>
    <t>1,314 (778-2,103)</t>
  </si>
  <si>
    <t>10,902 (5,421-20,529)</t>
  </si>
  <si>
    <t>1,420 (841-2,272)</t>
  </si>
  <si>
    <t>9,494 (4,721-17,876)</t>
  </si>
  <si>
    <t>1,237 (732-1,979)</t>
  </si>
  <si>
    <t>9,385 (4,663-15,531)</t>
  </si>
  <si>
    <t>1,599 (920-2,743)</t>
  </si>
  <si>
    <t>10,034 (4,985-16,605)</t>
  </si>
  <si>
    <t>1,710 (984-2,932)</t>
  </si>
  <si>
    <t>9,882 (4,909-16,354)</t>
  </si>
  <si>
    <t>1,684 (969-2,888)</t>
  </si>
  <si>
    <t>8,487 (4,775-14,338)</t>
  </si>
  <si>
    <t>2,386 (1,357-4,055)</t>
  </si>
  <si>
    <t>8,147 (4,584-13,763)</t>
  </si>
  <si>
    <t>2,290 (1,303-3,892)</t>
  </si>
  <si>
    <t>8,789 (4,945-14,849)</t>
  </si>
  <si>
    <t>2,470 (1,406-4,199)</t>
  </si>
  <si>
    <t>7,866 (4,215-13,571)</t>
  </si>
  <si>
    <t>2,962 (1,712-4,880)</t>
  </si>
  <si>
    <t>6,560 (3,515-11,318)</t>
  </si>
  <si>
    <t>2,470 (1,428-4,070)</t>
  </si>
  <si>
    <t>7,037 (3,771-12,141)</t>
  </si>
  <si>
    <t>2,650 (1,532-4,366)</t>
  </si>
  <si>
    <t>7,456 (3,970-12,684)</t>
  </si>
  <si>
    <t>3,569 (2,144-5,864)</t>
  </si>
  <si>
    <t>6,011 (3,201-10,226)</t>
  </si>
  <si>
    <t>2,877 (1,729-4,728)</t>
  </si>
  <si>
    <t>5,770 (3,072-9,816)</t>
  </si>
  <si>
    <t>2,762 (1,659-4,538)</t>
  </si>
  <si>
    <t>6,139 (3,153-9,688)</t>
  </si>
  <si>
    <t>3,656 (2,186-5,985)</t>
  </si>
  <si>
    <t>5,642 (2,897-8,903)</t>
  </si>
  <si>
    <t>3,360 (2,009-5,500)</t>
  </si>
  <si>
    <t>4,699 (2,413-7,415)</t>
  </si>
  <si>
    <t>2,798 (1,673-4,580)</t>
  </si>
  <si>
    <t>5,214 (2,947-8,313)</t>
  </si>
  <si>
    <t>3,813 (2,361-6,259)</t>
  </si>
  <si>
    <t>5,693 (3,217-9,076)</t>
  </si>
  <si>
    <t>4,163 (2,577-6,833)</t>
  </si>
  <si>
    <t>4,586 (2,592-7,311)</t>
  </si>
  <si>
    <t>3,353 (2,076-5,505)</t>
  </si>
  <si>
    <t>4,389 (2,673-6,894)</t>
  </si>
  <si>
    <t>4,216 (2,654-6,877)</t>
  </si>
  <si>
    <t>4,431 (2,699-6,961)</t>
  </si>
  <si>
    <t>4,256 (2,680-6,943)</t>
  </si>
  <si>
    <t>4,074 (2,481-6,399)</t>
  </si>
  <si>
    <t>3,913 (2,463-6,383)</t>
  </si>
  <si>
    <t>4,339 (2,576-6,792)</t>
  </si>
  <si>
    <t>5,455 (3,420-8,767)</t>
  </si>
  <si>
    <t>3,233 (1,919-5,060)</t>
  </si>
  <si>
    <t>4,064 (2,548-6,531)</t>
  </si>
  <si>
    <t>3,537 (2,100-5,536)</t>
  </si>
  <si>
    <t>4,446 (2,788-7,145)</t>
  </si>
  <si>
    <t>3,596 (2,082-5,459)</t>
  </si>
  <si>
    <t>5,449 (3,429-8,780)</t>
  </si>
  <si>
    <t>2,696 (1,561-4,093)</t>
  </si>
  <si>
    <t>4,086 (2,571-6,583)</t>
  </si>
  <si>
    <t>2,741 (1,587-4,161)</t>
  </si>
  <si>
    <t>4,154 (2,614-6,692)</t>
  </si>
  <si>
    <t>2,459 (1,463-3,680)</t>
  </si>
  <si>
    <t>4,366 (2,785-7,050)</t>
  </si>
  <si>
    <t>2,749 (1,635-4,113)</t>
  </si>
  <si>
    <t>4,881 (3,113-7,880)</t>
  </si>
  <si>
    <t>2,078 (1,236-3,109)</t>
  </si>
  <si>
    <t>3,690 (2,353-5,957)</t>
  </si>
  <si>
    <t>1,602 (1,043-2,244)</t>
  </si>
  <si>
    <t>3,666 (2,400-5,814)</t>
  </si>
  <si>
    <t>2,124 (1,382-2,974)</t>
  </si>
  <si>
    <t>4,859 (3,181-7,706)</t>
  </si>
  <si>
    <t>1,628 (1,060-2,280)</t>
  </si>
  <si>
    <t>3,725 (2,439-5,908)</t>
  </si>
  <si>
    <t>4,468 (3,222-5,916)</t>
  </si>
  <si>
    <t>24,994 (14,340-39,942)</t>
  </si>
  <si>
    <t>4,806 (3,465-6,364)</t>
  </si>
  <si>
    <t>26,886 (15,425-42,966)</t>
  </si>
  <si>
    <t>4,930 (3,555-6,527)</t>
  </si>
  <si>
    <t>27,579 (15,822-44,072)</t>
  </si>
  <si>
    <t>10,218 (7,147-14,202)</t>
  </si>
  <si>
    <t>8,841 (5,829-12,915)</t>
  </si>
  <si>
    <t>10,996 (7,690-15,282)</t>
  </si>
  <si>
    <t>9,514 (6,272-13,897)</t>
  </si>
  <si>
    <t>11,615 (8,123-16,142)</t>
  </si>
  <si>
    <t>10,049 (6,625-14,679)</t>
  </si>
  <si>
    <t>10,442 (6,948-15,044)</t>
  </si>
  <si>
    <t>6,337 (4,739-8,914)</t>
  </si>
  <si>
    <t>11,000 (7,319-15,848)</t>
  </si>
  <si>
    <t>6,675 (4,992-9,390)</t>
  </si>
  <si>
    <t>11,869 (7,897-17,100)</t>
  </si>
  <si>
    <t>7,202 (5,387-10,132)</t>
  </si>
  <si>
    <t>9,799 (5,829-14,509)</t>
  </si>
  <si>
    <t>5,555 (4,218-7,551)</t>
  </si>
  <si>
    <t>10,165 (6,047-15,051)</t>
  </si>
  <si>
    <t>5,763 (4,375-7,833)</t>
  </si>
  <si>
    <t>10,964 (6,522-16,233)</t>
  </si>
  <si>
    <t>6,216 (4,719-8,448)</t>
  </si>
  <si>
    <t>7,523 (4,912-11,345)</t>
  </si>
  <si>
    <t>5,562 (4,187-7,841)</t>
  </si>
  <si>
    <t>8,533 (5,571-12,867)</t>
  </si>
  <si>
    <t>6,308 (4,749-8,893)</t>
  </si>
  <si>
    <t>9,005 (5,879-13,579)</t>
  </si>
  <si>
    <t>6,657 (5,011-9,384)</t>
  </si>
  <si>
    <t>5,360 (3,210-7,605)</t>
  </si>
  <si>
    <t>5,374 (4,060-7,238)</t>
  </si>
  <si>
    <t>6,540 (3,916-9,278)</t>
  </si>
  <si>
    <t>6,557 (4,953-8,831)</t>
  </si>
  <si>
    <t>6,792 (4,067-9,636)</t>
  </si>
  <si>
    <t>6,810 (5,144-9,172)</t>
  </si>
  <si>
    <t>3,691 (2,369-5,249)</t>
  </si>
  <si>
    <t>5,620 (4,323-7,659)</t>
  </si>
  <si>
    <t>4,586 (2,944-6,521)</t>
  </si>
  <si>
    <t>6,983 (5,371-9,517)</t>
  </si>
  <si>
    <t>5,216 (3,348-7,417)</t>
  </si>
  <si>
    <t>7,942 (6,108-10,823)</t>
  </si>
  <si>
    <t>2,995 (1,949-4,155)</t>
  </si>
  <si>
    <t>5,439 (4,226-7,408)</t>
  </si>
  <si>
    <t>3,624 (2,358-5,027)</t>
  </si>
  <si>
    <t>6,580 (5,113-8,962)</t>
  </si>
  <si>
    <t>4,437 (2,887-6,155)</t>
  </si>
  <si>
    <t>8,057 (6,261-10,974)</t>
  </si>
  <si>
    <t>2,528 (1,632-3,658)</t>
  </si>
  <si>
    <t>5,478 (4,150-7,498)</t>
  </si>
  <si>
    <t>2,892 (1,867-4,185)</t>
  </si>
  <si>
    <t>6,268 (4,749-8,579)</t>
  </si>
  <si>
    <t>3,609 (2,330-5,222)</t>
  </si>
  <si>
    <t>7,820 (5,925-10,704)</t>
  </si>
  <si>
    <t>2,104 (1,339-3,088)</t>
  </si>
  <si>
    <t>5,361 (3,948-7,463)</t>
  </si>
  <si>
    <t>2,527 (1,609-3,710)</t>
  </si>
  <si>
    <t>6,440 (4,742-8,965)</t>
  </si>
  <si>
    <t>3,072 (1,956-4,510)</t>
  </si>
  <si>
    <t>7,829 (5,765-10,899)</t>
  </si>
  <si>
    <t>1,672 (1,144-2,325)</t>
  </si>
  <si>
    <t>5,083 (3,594-7,012)</t>
  </si>
  <si>
    <t>2,176 (1,489-3,027)</t>
  </si>
  <si>
    <t>6,616 (4,678-9,128)</t>
  </si>
  <si>
    <t>2,503 (1,712-3,482)</t>
  </si>
  <si>
    <t>7,611 (5,382-10,500)</t>
  </si>
  <si>
    <t>1,185 (771-1,673)</t>
  </si>
  <si>
    <t>3,804 (2,704-5,299)</t>
  </si>
  <si>
    <t>1,676 (1,090-2,367)</t>
  </si>
  <si>
    <t>5,381 (3,824-7,495)</t>
  </si>
  <si>
    <t>2,025 (1,318-2,861)</t>
  </si>
  <si>
    <t>6,504 (4,623-9,060)</t>
  </si>
  <si>
    <t>929 (622-1,293)</t>
  </si>
  <si>
    <t>3,386 (2,253-4,855)</t>
  </si>
  <si>
    <t>1,301 (870-1,810)</t>
  </si>
  <si>
    <t>4,742 (3,156-6,799)</t>
  </si>
  <si>
    <t>1,707 (1,142-2,375)</t>
  </si>
  <si>
    <t>6,221 (4,140-8,920)</t>
  </si>
  <si>
    <t>717 (436-1,062)</t>
  </si>
  <si>
    <t>2,935 (1,984-4,099)</t>
  </si>
  <si>
    <t>977 (595-1,448)</t>
  </si>
  <si>
    <t>4,001 (2,704-5,587)</t>
  </si>
  <si>
    <t>1,399 (851-2,072)</t>
  </si>
  <si>
    <t>5,727 (3,871-7,997)</t>
  </si>
  <si>
    <t>394 (224-615)</t>
  </si>
  <si>
    <t>1,997 (1,272-2,922)</t>
  </si>
  <si>
    <t>637 (362-995)</t>
  </si>
  <si>
    <t>3,231 (2,058-4,728)</t>
  </si>
  <si>
    <t>907 (516-1,417)</t>
  </si>
  <si>
    <t>4,604 (2,933-6,736)</t>
  </si>
  <si>
    <t>220 (125-323)</t>
  </si>
  <si>
    <t>1,306 (828-1,869)</t>
  </si>
  <si>
    <t>386 (220-568)</t>
  </si>
  <si>
    <t>2,293 (1,454-3,283)</t>
  </si>
  <si>
    <t>539 (307-792)</t>
  </si>
  <si>
    <t>3,202 (2,029-4,584)</t>
  </si>
  <si>
    <t>1,306 (968-1,760)</t>
  </si>
  <si>
    <t>135 (114-158)</t>
  </si>
  <si>
    <t>1,355 (1,005-1,827)</t>
  </si>
  <si>
    <t>140 (119-164)</t>
  </si>
  <si>
    <t>1,354 (1,004-1,825)</t>
  </si>
  <si>
    <t>140 (118-164)</t>
  </si>
  <si>
    <t>886 (495-1,520)</t>
  </si>
  <si>
    <t>81 (61-114)</t>
  </si>
  <si>
    <t>815 (456-1,398)</t>
  </si>
  <si>
    <t>75 (56-105)</t>
  </si>
  <si>
    <t>880 (492-1,510)</t>
  </si>
  <si>
    <t>853 (478-1,348)</t>
  </si>
  <si>
    <t>95 (63-148)</t>
  </si>
  <si>
    <t>673 (377-1,065)</t>
  </si>
  <si>
    <t>75 (50-117)</t>
  </si>
  <si>
    <t>694 (389-1,097)</t>
  </si>
  <si>
    <t>78 (51-120)</t>
  </si>
  <si>
    <t>1,166 (568-1,922)</t>
  </si>
  <si>
    <t>157 (105-243)</t>
  </si>
  <si>
    <t>887 (432-1,463)</t>
  </si>
  <si>
    <t>120 (80-185)</t>
  </si>
  <si>
    <t>813 (396-1,341)</t>
  </si>
  <si>
    <t>110 (73-170)</t>
  </si>
  <si>
    <t>1,596 (863-2,757)</t>
  </si>
  <si>
    <t>260 (185-380)</t>
  </si>
  <si>
    <t>1,331 (720-2,300)</t>
  </si>
  <si>
    <t>217 (155-317)</t>
  </si>
  <si>
    <t>1,069 (578-1,848)</t>
  </si>
  <si>
    <t>174 (124-254)</t>
  </si>
  <si>
    <t>1,384 (752-2,253)</t>
  </si>
  <si>
    <t>295 (205-448)</t>
  </si>
  <si>
    <t>1,448 (787-2,356)</t>
  </si>
  <si>
    <t>308 (214-468)</t>
  </si>
  <si>
    <t>1,123 (611-1,828)</t>
  </si>
  <si>
    <t>239 (166-363)</t>
  </si>
  <si>
    <t>1,076 (627-1,706)</t>
  </si>
  <si>
    <t>349 (229-543)</t>
  </si>
  <si>
    <t>1,300 (757-2,061)</t>
  </si>
  <si>
    <t>421 (276-655)</t>
  </si>
  <si>
    <t>1,077 (627-1,708)</t>
  </si>
  <si>
    <t>947 (547-1,536)</t>
  </si>
  <si>
    <t>401 (258-636)</t>
  </si>
  <si>
    <t>972 (562-1,577)</t>
  </si>
  <si>
    <t>411 (265-653)</t>
  </si>
  <si>
    <t>1,014 (586-1,646)</t>
  </si>
  <si>
    <t>429 (277-681)</t>
  </si>
  <si>
    <t>882 (495-1,396)</t>
  </si>
  <si>
    <t>459 (300-711)</t>
  </si>
  <si>
    <t>763 (428-1,208)</t>
  </si>
  <si>
    <t>397 (260-615)</t>
  </si>
  <si>
    <t>924 (519-1,463)</t>
  </si>
  <si>
    <t>481 (315-745)</t>
  </si>
  <si>
    <t>956 (531-1,449)</t>
  </si>
  <si>
    <t>604 (396-941)</t>
  </si>
  <si>
    <t>682 (379-1,034)</t>
  </si>
  <si>
    <t>431 (283-672)</t>
  </si>
  <si>
    <t>699 (388-1,060)</t>
  </si>
  <si>
    <t>442 (290-688)</t>
  </si>
  <si>
    <t>969 (602-1,498)</t>
  </si>
  <si>
    <t>752 (494-1,159)</t>
  </si>
  <si>
    <t>677 (420-1,046)</t>
  </si>
  <si>
    <t>525 (345-810)</t>
  </si>
  <si>
    <t>584 (363-903)</t>
  </si>
  <si>
    <t>453 (298-699)</t>
  </si>
  <si>
    <t>787 (495-1,208)</t>
  </si>
  <si>
    <t>789 (522-1,236)</t>
  </si>
  <si>
    <t>688 (433-1,056)</t>
  </si>
  <si>
    <t>690 (456-1,080)</t>
  </si>
  <si>
    <t>491 (309-754)</t>
  </si>
  <si>
    <t>492 (326-771)</t>
  </si>
  <si>
    <t>632 (392-927)</t>
  </si>
  <si>
    <t>803 (526-1,286)</t>
  </si>
  <si>
    <t>615 (382-902)</t>
  </si>
  <si>
    <t>782 (512-1,252)</t>
  </si>
  <si>
    <t>431 (267-632)</t>
  </si>
  <si>
    <t>547 (359-877)</t>
  </si>
  <si>
    <t>468 (283-690)</t>
  </si>
  <si>
    <t>718 (479-1,117)</t>
  </si>
  <si>
    <t>507 (306-748)</t>
  </si>
  <si>
    <t>778 (518-1,210)</t>
  </si>
  <si>
    <t>446 (269-658)</t>
  </si>
  <si>
    <t>684 (456-1,064)</t>
  </si>
  <si>
    <t>369 (236-520)</t>
  </si>
  <si>
    <t>659 (447-1,014)</t>
  </si>
  <si>
    <t>420 (269-591)</t>
  </si>
  <si>
    <t>750 (509-1,154)</t>
  </si>
  <si>
    <t>414 (264-582)</t>
  </si>
  <si>
    <t>739 (501-1,136)</t>
  </si>
  <si>
    <t>295 (202-405)</t>
  </si>
  <si>
    <t>607 (432-911)</t>
  </si>
  <si>
    <t>333 (228-457)</t>
  </si>
  <si>
    <t>685 (487-1,028)</t>
  </si>
  <si>
    <t>369 (253-506)</t>
  </si>
  <si>
    <t>758 (540-1,138)</t>
  </si>
  <si>
    <t>25 (18-33)</t>
  </si>
  <si>
    <t>5 (5-7)</t>
  </si>
  <si>
    <t>52 (38-72)</t>
  </si>
  <si>
    <t>46 (33-63)</t>
  </si>
  <si>
    <t>41 (30-56)</t>
  </si>
  <si>
    <t>55 (37-79)</t>
  </si>
  <si>
    <t>11 (8-13)</t>
  </si>
  <si>
    <t>48 (33-69)</t>
  </si>
  <si>
    <t>43 (29-62)</t>
  </si>
  <si>
    <t>45 (24-69)</t>
  </si>
  <si>
    <t>13 (9-16)</t>
  </si>
  <si>
    <t>35 (19-54)</t>
  </si>
  <si>
    <t>9 (6-11)</t>
  </si>
  <si>
    <t>40 (23-59)</t>
  </si>
  <si>
    <t>32 (19-47)</t>
  </si>
  <si>
    <t>28 (17-41)</t>
  </si>
  <si>
    <t>38 (24-53)</t>
  </si>
  <si>
    <t>39 (25-54)</t>
  </si>
  <si>
    <t>20 (15-25)</t>
  </si>
  <si>
    <t>30 (19-42)</t>
  </si>
  <si>
    <t>37 (23-53)</t>
  </si>
  <si>
    <t>25 (20-32)</t>
  </si>
  <si>
    <t>34 (21-49)</t>
  </si>
  <si>
    <t>23 (18-29)</t>
  </si>
  <si>
    <t>18 (15-24)</t>
  </si>
  <si>
    <t>34 (22-47)</t>
  </si>
  <si>
    <t>28 (22-35)</t>
  </si>
  <si>
    <t>27 (18-38)</t>
  </si>
  <si>
    <t>28 (19-39)</t>
  </si>
  <si>
    <t>26 (21-33)</t>
  </si>
  <si>
    <t>24 (19-30)</t>
  </si>
  <si>
    <t>24 (19-31)</t>
  </si>
  <si>
    <t>21 (13-30)</t>
  </si>
  <si>
    <t>22 (17-29)</t>
  </si>
  <si>
    <t>16 (13-21)</t>
  </si>
  <si>
    <t>23 (18-30)</t>
  </si>
  <si>
    <t>15 (10-20)</t>
  </si>
  <si>
    <t>25 (19-32)</t>
  </si>
  <si>
    <t>16 (12-20)</t>
  </si>
  <si>
    <t>14 (11-18)</t>
  </si>
  <si>
    <t>7 (5-11)</t>
  </si>
  <si>
    <t>16 (9-26)</t>
  </si>
  <si>
    <t>19 (11-32)</t>
  </si>
  <si>
    <t>18 (10-29)</t>
  </si>
  <si>
    <t>19 (9-30)</t>
  </si>
  <si>
    <t>3 (3-5)</t>
  </si>
  <si>
    <t>18 (8-28)</t>
  </si>
  <si>
    <t>15 (8-28)</t>
  </si>
  <si>
    <t>18 (9-34)</t>
  </si>
  <si>
    <t>17 (9-31)</t>
  </si>
  <si>
    <t>13 (6-20)</t>
  </si>
  <si>
    <t>15 (8-24)</t>
  </si>
  <si>
    <t>8 (7-10)</t>
  </si>
  <si>
    <t>5 (3-6)</t>
  </si>
  <si>
    <t>13,650 (9,754-18,846)</t>
  </si>
  <si>
    <t>1,792 (1,545-2,049)</t>
  </si>
  <si>
    <t>13,519 (9,661-18,666)</t>
  </si>
  <si>
    <t>1,775 (1,531-2,029)</t>
  </si>
  <si>
    <t>12,581 (8,991-17,371)</t>
  </si>
  <si>
    <t>1,652 (1,425-1,888)</t>
  </si>
  <si>
    <t>16,926 (11,269-26,157)</t>
  </si>
  <si>
    <t>1,974 (1,435-2,578)</t>
  </si>
  <si>
    <t>17,140 (11,412-26,489)</t>
  </si>
  <si>
    <t>1,999 (1,453-2,611)</t>
  </si>
  <si>
    <t>16,292 (10,847-25,179)</t>
  </si>
  <si>
    <t>1,900 (1,381-2,482)</t>
  </si>
  <si>
    <t>9,345 (5,397-15,036)</t>
  </si>
  <si>
    <t>2,720 (2,009-3,678)</t>
  </si>
  <si>
    <t>8,779 (5,070-14,125)</t>
  </si>
  <si>
    <t>2,555 (1,887-3,455)</t>
  </si>
  <si>
    <t>8,702 (5,025-14,000)</t>
  </si>
  <si>
    <t>2,532 (1,871-3,424)</t>
  </si>
  <si>
    <t>5,222 (2,920-8,013)</t>
  </si>
  <si>
    <t>3,120 (2,331-4,221)</t>
  </si>
  <si>
    <t>4,875 (2,726-7,482)</t>
  </si>
  <si>
    <t>2,913 (2,176-3,941)</t>
  </si>
  <si>
    <t>4,940 (2,762-7,582)</t>
  </si>
  <si>
    <t>2,952 (2,206-3,993)</t>
  </si>
  <si>
    <t>3,898 (2,404-5,883)</t>
  </si>
  <si>
    <t>3,352 (2,516-4,407)</t>
  </si>
  <si>
    <t>4,045 (2,495-6,106)</t>
  </si>
  <si>
    <t>3,479 (2,611-4,574)</t>
  </si>
  <si>
    <t>3,804 (2,346-5,742)</t>
  </si>
  <si>
    <t>3,272 (2,456-4,301)</t>
  </si>
  <si>
    <t>3,283 (1,910-4,900)</t>
  </si>
  <si>
    <t>3,426 (2,632-4,456)</t>
  </si>
  <si>
    <t>3,428 (1,994-5,115)</t>
  </si>
  <si>
    <t>3,576 (2,747-4,652)</t>
  </si>
  <si>
    <t>3,205 (1,864-4,782)</t>
  </si>
  <si>
    <t>3,344 (2,568-4,349)</t>
  </si>
  <si>
    <t>2,779 (1,710-4,151)</t>
  </si>
  <si>
    <t>3,276 (2,471-4,279)</t>
  </si>
  <si>
    <t>2,966 (1,825-4,429)</t>
  </si>
  <si>
    <t>3,496 (2,637-4,566)</t>
  </si>
  <si>
    <t>3,085 (1,898-4,607)</t>
  </si>
  <si>
    <t>3,636 (2,742-4,749)</t>
  </si>
  <si>
    <t>2,404 (1,437-3,557)</t>
  </si>
  <si>
    <t>2,965 (2,248-3,900)</t>
  </si>
  <si>
    <t>2,821 (1,686-4,173)</t>
  </si>
  <si>
    <t>3,478 (2,638-4,577)</t>
  </si>
  <si>
    <t>2,952 (1,765-4,368)</t>
  </si>
  <si>
    <t>3,640 (2,761-4,790)</t>
  </si>
  <si>
    <t>1,895 (1,108-2,814)</t>
  </si>
  <si>
    <t>2,461 (1,878-3,243)</t>
  </si>
  <si>
    <t>2,440 (1,426-3,624)</t>
  </si>
  <si>
    <t>3,169 (2,418-4,176)</t>
  </si>
  <si>
    <t>2,612 (1,527-3,880)</t>
  </si>
  <si>
    <t>3,393 (2,589-4,471)</t>
  </si>
  <si>
    <t>1,365 (791-2,026)</t>
  </si>
  <si>
    <t>1,990 (1,539-2,613)</t>
  </si>
  <si>
    <t>1,900 (1,101-2,821)</t>
  </si>
  <si>
    <t>2,770 (2,143-3,639)</t>
  </si>
  <si>
    <t>2,239 (1,297-3,324)</t>
  </si>
  <si>
    <t>3,265 (2,525-4,288)</t>
  </si>
  <si>
    <t>958 (590-1,446)</t>
  </si>
  <si>
    <t>1,520 (1,174-1,995)</t>
  </si>
  <si>
    <t>1,423 (877-2,148)</t>
  </si>
  <si>
    <t>2,259 (1,744-2,964)</t>
  </si>
  <si>
    <t>1,843 (1,136-2,782)</t>
  </si>
  <si>
    <t>2,925 (2,259-3,838)</t>
  </si>
  <si>
    <t>661 (423-977)</t>
  </si>
  <si>
    <t>1,101 (847-1,468)</t>
  </si>
  <si>
    <t>1,030 (659-1,522)</t>
  </si>
  <si>
    <t>1,714 (1,320-2,286)</t>
  </si>
  <si>
    <t>1,445 (925-2,136)</t>
  </si>
  <si>
    <t>2,406 (1,852-3,208)</t>
  </si>
  <si>
    <t>464 (298-685)</t>
  </si>
  <si>
    <t>816 (625-1,076)</t>
  </si>
  <si>
    <t>703 (451-1,036)</t>
  </si>
  <si>
    <t>1,236 (946-1,629)</t>
  </si>
  <si>
    <t>1,054 (677-1,555)</t>
  </si>
  <si>
    <t>1,855 (1,420-2,445)</t>
  </si>
  <si>
    <t>327 (198-489)</t>
  </si>
  <si>
    <t>579 (447-797)</t>
  </si>
  <si>
    <t>460 (279-688)</t>
  </si>
  <si>
    <t>814 (629-1,120)</t>
  </si>
  <si>
    <t>725 (440-1,086)</t>
  </si>
  <si>
    <t>1,284 (992-1,767)</t>
  </si>
  <si>
    <t>220 (146-308)</t>
  </si>
  <si>
    <t>440 (340-608)</t>
  </si>
  <si>
    <t>292 (195-409)</t>
  </si>
  <si>
    <t>586 (452-809)</t>
  </si>
  <si>
    <t>450 (300-630)</t>
  </si>
  <si>
    <t>902 (696-1,246)</t>
  </si>
  <si>
    <t>137 (96-186)</t>
  </si>
  <si>
    <t>286 (217-399)</t>
  </si>
  <si>
    <t>188 (132-256)</t>
  </si>
  <si>
    <t>393 (299-549)</t>
  </si>
  <si>
    <t>271 (190-368)</t>
  </si>
  <si>
    <t>564 (429-789)</t>
  </si>
  <si>
    <t>1,658 (1,132-2,349)</t>
  </si>
  <si>
    <t>20,328 (6,884-40,017)</t>
  </si>
  <si>
    <t>1,728 (1,180-2,447)</t>
  </si>
  <si>
    <t>21,183 (7,174-41,699)</t>
  </si>
  <si>
    <t>1,778 (1,214-2,519)</t>
  </si>
  <si>
    <t>21,799 (7,383-42,913)</t>
  </si>
  <si>
    <t>4,041 (2,812-5,824)</t>
  </si>
  <si>
    <t>6,356 (2,576-11,342)</t>
  </si>
  <si>
    <t>4,291 (2,986-6,184)</t>
  </si>
  <si>
    <t>6,749 (2,735-12,044)</t>
  </si>
  <si>
    <t>4,473 (3,113-6,446)</t>
  </si>
  <si>
    <t>7,035 (2,851-12,554)</t>
  </si>
  <si>
    <t>4,475 (2,957-6,470)</t>
  </si>
  <si>
    <t>4,168 (2,046-6,748)</t>
  </si>
  <si>
    <t>4,947 (3,269-7,151)</t>
  </si>
  <si>
    <t>4,608 (2,262-7,459)</t>
  </si>
  <si>
    <t>5,178 (3,422-7,486)</t>
  </si>
  <si>
    <t>4,823 (2,368-7,808)</t>
  </si>
  <si>
    <t>3,809 (2,253-5,713)</t>
  </si>
  <si>
    <t>3,055 (1,697-4,910)</t>
  </si>
  <si>
    <t>4,431 (2,621-6,646)</t>
  </si>
  <si>
    <t>3,555 (1,974-5,713)</t>
  </si>
  <si>
    <t>4,715 (2,789-7,073)</t>
  </si>
  <si>
    <t>3,783 (2,101-6,079)</t>
  </si>
  <si>
    <t>2,826 (1,756-4,206)</t>
  </si>
  <si>
    <t>2,772 (1,611-4,194)</t>
  </si>
  <si>
    <t>3,417 (2,123-5,085)</t>
  </si>
  <si>
    <t>3,352 (1,948-5,071)</t>
  </si>
  <si>
    <t>3,784 (2,351-5,631)</t>
  </si>
  <si>
    <t>3,712 (2,157-5,615)</t>
  </si>
  <si>
    <t>1,863 (1,081-2,668)</t>
  </si>
  <si>
    <t>2,505 (1,511-3,767)</t>
  </si>
  <si>
    <t>2,321 (1,346-3,324)</t>
  </si>
  <si>
    <t>3,120 (1,883-4,694)</t>
  </si>
  <si>
    <t>2,710 (1,572-3,883)</t>
  </si>
  <si>
    <t>3,645 (2,199-5,482)</t>
  </si>
  <si>
    <t>1,253 (766-1,932)</t>
  </si>
  <si>
    <t>2,646 (1,560-3,931)</t>
  </si>
  <si>
    <t>1,519 (929-2,343)</t>
  </si>
  <si>
    <t>3,208 (1,892-4,767)</t>
  </si>
  <si>
    <t>1,849 (1,130-2,852)</t>
  </si>
  <si>
    <t>3,904 (2,302-5,801)</t>
  </si>
  <si>
    <t>892 (541-1,302)</t>
  </si>
  <si>
    <t>2,332 (1,376-3,490)</t>
  </si>
  <si>
    <t>1,098 (666-1,602)</t>
  </si>
  <si>
    <t>2,871 (1,695-4,297)</t>
  </si>
  <si>
    <t>1,377 (836-2,010)</t>
  </si>
  <si>
    <t>3,601 (2,126-5,390)</t>
  </si>
  <si>
    <t>629 (378-907)</t>
  </si>
  <si>
    <t>2,010 (1,135-3,045)</t>
  </si>
  <si>
    <t>888 (533-1,281)</t>
  </si>
  <si>
    <t>2,837 (1,602-4,299)</t>
  </si>
  <si>
    <t>1,083 (651-1,563)</t>
  </si>
  <si>
    <t>3,461 (1,955-5,244)</t>
  </si>
  <si>
    <t>430 (266-643)</t>
  </si>
  <si>
    <t>1,552 (891-2,314)</t>
  </si>
  <si>
    <t>685 (424-1,026)</t>
  </si>
  <si>
    <t>2,475 (1,420-3,690)</t>
  </si>
  <si>
    <t>849 (525-1,270)</t>
  </si>
  <si>
    <t>3,064 (1,759-4,569)</t>
  </si>
  <si>
    <t>310 (202-448)</t>
  </si>
  <si>
    <t>1,362 (719-2,052)</t>
  </si>
  <si>
    <t>497 (325-718)</t>
  </si>
  <si>
    <t>2,185 (1,153-3,292)</t>
  </si>
  <si>
    <t>706 (461-1,021)</t>
  </si>
  <si>
    <t>3,105 (1,639-4,678)</t>
  </si>
  <si>
    <t>226 (147-325)</t>
  </si>
  <si>
    <t>1,110 (576-1,758)</t>
  </si>
  <si>
    <t>322 (210-463)</t>
  </si>
  <si>
    <t>1,582 (820-2,505)</t>
  </si>
  <si>
    <t>518 (337-744)</t>
  </si>
  <si>
    <t>2,541 (1,318-4,025)</t>
  </si>
  <si>
    <t>180 (119-261)</t>
  </si>
  <si>
    <t>1,035 (495-1,716)</t>
  </si>
  <si>
    <t>229 (152-333)</t>
  </si>
  <si>
    <t>1,320 (632-2,189)</t>
  </si>
  <si>
    <t>371 (245-539)</t>
  </si>
  <si>
    <t>2,136 (1,022-3,542)</t>
  </si>
  <si>
    <t>140 (82-222)</t>
  </si>
  <si>
    <t>949 (431-1,555)</t>
  </si>
  <si>
    <t>178 (103-281)</t>
  </si>
  <si>
    <t>1,200 (545-1,968)</t>
  </si>
  <si>
    <t>256 (149-404)</t>
  </si>
  <si>
    <t>1,728 (785-2,834)</t>
  </si>
  <si>
    <t>87 (50-138)</t>
  </si>
  <si>
    <t>747 (322-1,282)</t>
  </si>
  <si>
    <t>117 (67-185)</t>
  </si>
  <si>
    <t>997 (431-1,711)</t>
  </si>
  <si>
    <t>151 (86-239)</t>
  </si>
  <si>
    <t>1,288 (556-2,211)</t>
  </si>
  <si>
    <t>51 (28-79)</t>
  </si>
  <si>
    <t>522 (217-892)</t>
  </si>
  <si>
    <t>70 (39-107)</t>
  </si>
  <si>
    <t>713 (297-1,219)</t>
  </si>
  <si>
    <t>89 (50-138)</t>
  </si>
  <si>
    <t>916 (381-1,566)</t>
  </si>
  <si>
    <t>190 (131-265)</t>
  </si>
  <si>
    <t>2,438 (848-5,009)</t>
  </si>
  <si>
    <t>200 (138-280)</t>
  </si>
  <si>
    <t>2,571 (895-5,282)</t>
  </si>
  <si>
    <t>205 (141-287)</t>
  </si>
  <si>
    <t>2,634 (917-5,412)</t>
  </si>
  <si>
    <t>483 (331-687)</t>
  </si>
  <si>
    <t>733 (306-1,290)</t>
  </si>
  <si>
    <t>521 (357-742)</t>
  </si>
  <si>
    <t>792 (330-1,393)</t>
  </si>
  <si>
    <t>542 (372-772)</t>
  </si>
  <si>
    <t>823 (343-1,449)</t>
  </si>
  <si>
    <t>549 (360-799)</t>
  </si>
  <si>
    <t>499 (248-841)</t>
  </si>
  <si>
    <t>598 (392-870)</t>
  </si>
  <si>
    <t>544 (270-916)</t>
  </si>
  <si>
    <t>634 (415-922)</t>
  </si>
  <si>
    <t>577 (286-971)</t>
  </si>
  <si>
    <t>517 (310-789)</t>
  </si>
  <si>
    <t>418 (231-677)</t>
  </si>
  <si>
    <t>555 (333-848)</t>
  </si>
  <si>
    <t>449 (248-727)</t>
  </si>
  <si>
    <t>602 (361-920)</t>
  </si>
  <si>
    <t>487 (269-789)</t>
  </si>
  <si>
    <t>390 (252-581)</t>
  </si>
  <si>
    <t>425 (240-663)</t>
  </si>
  <si>
    <t>445 (288-664)</t>
  </si>
  <si>
    <t>486 (274-758)</t>
  </si>
  <si>
    <t>488 (316-727)</t>
  </si>
  <si>
    <t>532 (300-830)</t>
  </si>
  <si>
    <t>264 (154-374)</t>
  </si>
  <si>
    <t>406 (224-614)</t>
  </si>
  <si>
    <t>332 (194-471)</t>
  </si>
  <si>
    <t>511 (282-773)</t>
  </si>
  <si>
    <t>361 (210-511)</t>
  </si>
  <si>
    <t>555 (306-839)</t>
  </si>
  <si>
    <t>176 (105-269)</t>
  </si>
  <si>
    <t>431 (243-699)</t>
  </si>
  <si>
    <t>225 (134-343)</t>
  </si>
  <si>
    <t>551 (310-894)</t>
  </si>
  <si>
    <t>261 (155-397)</t>
  </si>
  <si>
    <t>638 (359-1,034)</t>
  </si>
  <si>
    <t>130 (82-189)</t>
  </si>
  <si>
    <t>343 (194-523)</t>
  </si>
  <si>
    <t>167 (106-243)</t>
  </si>
  <si>
    <t>442 (249-674)</t>
  </si>
  <si>
    <t>213 (135-309)</t>
  </si>
  <si>
    <t>563 (318-858)</t>
  </si>
  <si>
    <t>104 (62-155)</t>
  </si>
  <si>
    <t>311 (172-492)</t>
  </si>
  <si>
    <t>135 (81-202)</t>
  </si>
  <si>
    <t>405 (223-640)</t>
  </si>
  <si>
    <t>175 (105-260)</t>
  </si>
  <si>
    <t>523 (289-827)</t>
  </si>
  <si>
    <t>81 (48-120)</t>
  </si>
  <si>
    <t>276 (145-422)</t>
  </si>
  <si>
    <t>106 (63-157)</t>
  </si>
  <si>
    <t>362 (190-553)</t>
  </si>
  <si>
    <t>137 (81-205)</t>
  </si>
  <si>
    <t>471 (248-719)</t>
  </si>
  <si>
    <t>242 (122-371)</t>
  </si>
  <si>
    <t>80 (53-115)</t>
  </si>
  <si>
    <t>335 (168-514)</t>
  </si>
  <si>
    <t>105 (70-151)</t>
  </si>
  <si>
    <t>440 (221-675)</t>
  </si>
  <si>
    <t>39 (25-57)</t>
  </si>
  <si>
    <t>186 (90-303)</t>
  </si>
  <si>
    <t>57 (36-83)</t>
  </si>
  <si>
    <t>268 (130-437)</t>
  </si>
  <si>
    <t>75 (47-109)</t>
  </si>
  <si>
    <t>355 (171-578)</t>
  </si>
  <si>
    <t>25 (16-37)</t>
  </si>
  <si>
    <t>141 (66-239)</t>
  </si>
  <si>
    <t>40 (25-60)</t>
  </si>
  <si>
    <t>227 (107-385)</t>
  </si>
  <si>
    <t>56 (36-83)</t>
  </si>
  <si>
    <t>317 (150-540)</t>
  </si>
  <si>
    <t>121 (53-200)</t>
  </si>
  <si>
    <t>29 (17-47)</t>
  </si>
  <si>
    <t>199 (87-328)</t>
  </si>
  <si>
    <t>43 (25-69)</t>
  </si>
  <si>
    <t>291 (127-480)</t>
  </si>
  <si>
    <t>100 (43-167)</t>
  </si>
  <si>
    <t>137 (58-227)</t>
  </si>
  <si>
    <t>27 (14-43)</t>
  </si>
  <si>
    <t>225 (95-373)</t>
  </si>
  <si>
    <t>71 (30-127)</t>
  </si>
  <si>
    <t>92 (39-164)</t>
  </si>
  <si>
    <t>155 (66-276)</t>
  </si>
  <si>
    <t>273 (199-366)</t>
  </si>
  <si>
    <t>196 (155-245)</t>
  </si>
  <si>
    <t>258 (188-346)</t>
  </si>
  <si>
    <t>186 (146-232)</t>
  </si>
  <si>
    <t>246 (179-329)</t>
  </si>
  <si>
    <t>177 (139-221)</t>
  </si>
  <si>
    <t>532 (381-736)</t>
  </si>
  <si>
    <t>111 (90-137)</t>
  </si>
  <si>
    <t>486 (349-674)</t>
  </si>
  <si>
    <t>102 (82-126)</t>
  </si>
  <si>
    <t>471 (338-652)</t>
  </si>
  <si>
    <t>98 (79-122)</t>
  </si>
  <si>
    <t>473 (300-723)</t>
  </si>
  <si>
    <t>131 (102-168)</t>
  </si>
  <si>
    <t>435 (276-665)</t>
  </si>
  <si>
    <t>120 (93-155)</t>
  </si>
  <si>
    <t>412 (262-630)</t>
  </si>
  <si>
    <t>114 (89-147)</t>
  </si>
  <si>
    <t>359 (211-537)</t>
  </si>
  <si>
    <t>144 (109-184)</t>
  </si>
  <si>
    <t>355 (208-532)</t>
  </si>
  <si>
    <t>142 (108-182)</t>
  </si>
  <si>
    <t>325 (191-487)</t>
  </si>
  <si>
    <t>130 (99-167)</t>
  </si>
  <si>
    <t>272 (174-402)</t>
  </si>
  <si>
    <t>151 (118-192)</t>
  </si>
  <si>
    <t>299 (191-442)</t>
  </si>
  <si>
    <t>166 (129-211)</t>
  </si>
  <si>
    <t>275 (176-406)</t>
  </si>
  <si>
    <t>153 (119-194)</t>
  </si>
  <si>
    <t>225 (132-314)</t>
  </si>
  <si>
    <t>155 (121-194)</t>
  </si>
  <si>
    <t>249 (147-348)</t>
  </si>
  <si>
    <t>171 (134-215)</t>
  </si>
  <si>
    <t>248 (146-347)</t>
  </si>
  <si>
    <t>171 (133-214)</t>
  </si>
  <si>
    <t>221 (145-331)</t>
  </si>
  <si>
    <t>198 (156-241)</t>
  </si>
  <si>
    <t>200 (131-299)</t>
  </si>
  <si>
    <t>179 (141-218)</t>
  </si>
  <si>
    <t>223 (146-334)</t>
  </si>
  <si>
    <t>200 (158-243)</t>
  </si>
  <si>
    <t>178 (115-252)</t>
  </si>
  <si>
    <t>180 (142-224)</t>
  </si>
  <si>
    <t>169 (109-239)</t>
  </si>
  <si>
    <t>171 (134-213)</t>
  </si>
  <si>
    <t>190 (122-269)</t>
  </si>
  <si>
    <t>192 (151-239)</t>
  </si>
  <si>
    <t>120 (76-170)</t>
  </si>
  <si>
    <t>140 (109-175)</t>
  </si>
  <si>
    <t>167 (106-237)</t>
  </si>
  <si>
    <t>195 (152-243)</t>
  </si>
  <si>
    <t>152 (96-215)</t>
  </si>
  <si>
    <t>177 (138-221)</t>
  </si>
  <si>
    <t>87 (52-126)</t>
  </si>
  <si>
    <t>121 (96-151)</t>
  </si>
  <si>
    <t>121 (73-176)</t>
  </si>
  <si>
    <t>169 (134-210)</t>
  </si>
  <si>
    <t>116 (70-169)</t>
  </si>
  <si>
    <t>162 (128-201)</t>
  </si>
  <si>
    <t>70 (46-101)</t>
  </si>
  <si>
    <t>118 (91-147)</t>
  </si>
  <si>
    <t>74 (48-106)</t>
  </si>
  <si>
    <t>124 (96-154)</t>
  </si>
  <si>
    <t>104 (68-149)</t>
  </si>
  <si>
    <t>175 (136-218)</t>
  </si>
  <si>
    <t>57 (38-78)</t>
  </si>
  <si>
    <t>104 (82-133)</t>
  </si>
  <si>
    <t>55 (37-76)</t>
  </si>
  <si>
    <t>102 (80-129)</t>
  </si>
  <si>
    <t>79 (53-108)</t>
  </si>
  <si>
    <t>144 (113-183)</t>
  </si>
  <si>
    <t>42 (30-57)</t>
  </si>
  <si>
    <t>86 (67-109)</t>
  </si>
  <si>
    <t>44 (31-60)</t>
  </si>
  <si>
    <t>91 (71-115)</t>
  </si>
  <si>
    <t>47 (33-64)</t>
  </si>
  <si>
    <t>98 (76-123)</t>
  </si>
  <si>
    <t>30 (20-41)</t>
  </si>
  <si>
    <t>63 (49-79)</t>
  </si>
  <si>
    <t>34 (23-47)</t>
  </si>
  <si>
    <t>71 (56-90)</t>
  </si>
  <si>
    <t>19 (13-25)</t>
  </si>
  <si>
    <t>44 (35-58)</t>
  </si>
  <si>
    <t>24 (17-32)</t>
  </si>
  <si>
    <t>56 (44-73)</t>
  </si>
  <si>
    <t>26 (18-35)</t>
  </si>
  <si>
    <t>61 (48-80)</t>
  </si>
  <si>
    <t>25 (20-33)</t>
  </si>
  <si>
    <t>38 (30-50)</t>
  </si>
  <si>
    <t>45 (35-59)</t>
  </si>
  <si>
    <t>3,112 (2,354-4,111)</t>
  </si>
  <si>
    <t>9,224 (4,791-16,017)</t>
  </si>
  <si>
    <t>3,036 (2,296-4,011)</t>
  </si>
  <si>
    <t>8,999 (4,675-15,626)</t>
  </si>
  <si>
    <t>2,928 (2,215-3,869)</t>
  </si>
  <si>
    <t>8,681 (4,509-15,073)</t>
  </si>
  <si>
    <t>6,414 (4,807-8,450)</t>
  </si>
  <si>
    <t>4,294 (2,618-7,034)</t>
  </si>
  <si>
    <t>6,302 (4,723-8,302)</t>
  </si>
  <si>
    <t>4,219 (2,573-6,911)</t>
  </si>
  <si>
    <t>6,140 (4,602-8,089)</t>
  </si>
  <si>
    <t>4,110 (2,506-6,734)</t>
  </si>
  <si>
    <t>5,649 (3,732-7,965)</t>
  </si>
  <si>
    <t>3,338 (2,266-5,022)</t>
  </si>
  <si>
    <t>5,487 (3,625-7,737)</t>
  </si>
  <si>
    <t>3,242 (2,202-4,878)</t>
  </si>
  <si>
    <t>5,390 (3,561-7,600)</t>
  </si>
  <si>
    <t>3,185 (2,163-4,792)</t>
  </si>
  <si>
    <t>4,600 (2,918-6,725)</t>
  </si>
  <si>
    <t>3,371 (2,304-5,010)</t>
  </si>
  <si>
    <t>4,505 (2,858-6,586)</t>
  </si>
  <si>
    <t>3,301 (2,256-4,906)</t>
  </si>
  <si>
    <t>4,449 (2,823-6,504)</t>
  </si>
  <si>
    <t>3,260 (2,228-4,846)</t>
  </si>
  <si>
    <t>3,614 (2,376-5,223)</t>
  </si>
  <si>
    <t>3,725 (2,645-5,387)</t>
  </si>
  <si>
    <t>3,713 (2,441-5,366)</t>
  </si>
  <si>
    <t>3,827 (2,718-5,535)</t>
  </si>
  <si>
    <t>3,634 (2,389-5,252)</t>
  </si>
  <si>
    <t>3,746 (2,660-5,417)</t>
  </si>
  <si>
    <t>2,737 (1,648-3,894)</t>
  </si>
  <si>
    <t>3,829 (2,654-5,441)</t>
  </si>
  <si>
    <t>2,935 (1,767-4,176)</t>
  </si>
  <si>
    <t>4,106 (2,846-5,835)</t>
  </si>
  <si>
    <t>2,910 (1,751-4,140)</t>
  </si>
  <si>
    <t>4,070 (2,821-5,784)</t>
  </si>
  <si>
    <t>2,107 (1,342-3,069)</t>
  </si>
  <si>
    <t>3,845 (2,752-5,385)</t>
  </si>
  <si>
    <t>2,278 (1,451-3,319)</t>
  </si>
  <si>
    <t>4,158 (2,975-5,823)</t>
  </si>
  <si>
    <t>2,376 (1,513-3,461)</t>
  </si>
  <si>
    <t>4,337 (3,103-6,073)</t>
  </si>
  <si>
    <t>1,872 (1,183-2,621)</t>
  </si>
  <si>
    <t>3,390 (2,466-4,578)</t>
  </si>
  <si>
    <t>2,028 (1,282-2,840)</t>
  </si>
  <si>
    <t>3,673 (2,672-4,961)</t>
  </si>
  <si>
    <t>2,206 (1,394-3,088)</t>
  </si>
  <si>
    <t>3,995 (2,906-5,395)</t>
  </si>
  <si>
    <t>1,525 (1,040-2,124)</t>
  </si>
  <si>
    <t>3,059 (2,191-4,143)</t>
  </si>
  <si>
    <t>1,737 (1,184-2,419)</t>
  </si>
  <si>
    <t>3,484 (2,495-4,718)</t>
  </si>
  <si>
    <t>1,900 (1,295-2,646)</t>
  </si>
  <si>
    <t>3,811 (2,729-5,160)</t>
  </si>
  <si>
    <t>1,076 (678-1,556)</t>
  </si>
  <si>
    <t>2,307 (1,771-3,038)</t>
  </si>
  <si>
    <t>1,359 (857-1,966)</t>
  </si>
  <si>
    <t>2,914 (2,237-3,838)</t>
  </si>
  <si>
    <t>1,487 (937-2,151)</t>
  </si>
  <si>
    <t>3,188 (2,448-4,199)</t>
  </si>
  <si>
    <t>842 (589-1,171)</t>
  </si>
  <si>
    <t>1,884 (1,383-2,496)</t>
  </si>
  <si>
    <t>1,130 (790-1,570)</t>
  </si>
  <si>
    <t>2,527 (1,855-3,348)</t>
  </si>
  <si>
    <t>1,299 (908-1,806)</t>
  </si>
  <si>
    <t>2,906 (2,133-3,850)</t>
  </si>
  <si>
    <t>628 (438-880)</t>
  </si>
  <si>
    <t>1,443 (1,059-1,928)</t>
  </si>
  <si>
    <t>852 (594-1,194)</t>
  </si>
  <si>
    <t>1,957 (1,435-2,614)</t>
  </si>
  <si>
    <t>1,087 (759-1,524)</t>
  </si>
  <si>
    <t>2,498 (1,833-3,337)</t>
  </si>
  <si>
    <t>431 (306-575)</t>
  </si>
  <si>
    <t>1,124 (777-1,568)</t>
  </si>
  <si>
    <t>589 (418-787)</t>
  </si>
  <si>
    <t>1,537 (1,062-2,143)</t>
  </si>
  <si>
    <t>800 (568-1,069)</t>
  </si>
  <si>
    <t>2,089 (1,443-2,912)</t>
  </si>
  <si>
    <t>295 (193-409)</t>
  </si>
  <si>
    <t>780 (538-1,084)</t>
  </si>
  <si>
    <t>396 (259-549)</t>
  </si>
  <si>
    <t>1,047 (723-1,455)</t>
  </si>
  <si>
    <t>546 (357-756)</t>
  </si>
  <si>
    <t>1,443 (996-2,006)</t>
  </si>
  <si>
    <t>188 (127-255)</t>
  </si>
  <si>
    <t>594 (392-864)</t>
  </si>
  <si>
    <t>250 (170-340)</t>
  </si>
  <si>
    <t>791 (521-1,150)</t>
  </si>
  <si>
    <t>350 (237-475)</t>
  </si>
  <si>
    <t>1,106 (729-1,607)</t>
  </si>
  <si>
    <t>101 (69-134)</t>
  </si>
  <si>
    <t>372 (237-555)</t>
  </si>
  <si>
    <t>137 (93-182)</t>
  </si>
  <si>
    <t>504 (320-751)</t>
  </si>
  <si>
    <t>189 (128-251)</t>
  </si>
  <si>
    <t>696 (442-1,038)</t>
  </si>
  <si>
    <t>9,210 (6,787-12,693)</t>
  </si>
  <si>
    <t>871 (593-1,253)</t>
  </si>
  <si>
    <t>8,917 (6,571-12,289)</t>
  </si>
  <si>
    <t>843 (574-1,214)</t>
  </si>
  <si>
    <t>8,691 (6,405-11,978)</t>
  </si>
  <si>
    <t>822 (560-1,183)</t>
  </si>
  <si>
    <t>10,291 (6,742-16,548)</t>
  </si>
  <si>
    <t>1,365 (983-1,912)</t>
  </si>
  <si>
    <t>10,190 (6,676-16,386)</t>
  </si>
  <si>
    <t>1,351 (973-1,893)</t>
  </si>
  <si>
    <t>9,900 (6,486-15,919)</t>
  </si>
  <si>
    <t>1,313 (946-1,839)</t>
  </si>
  <si>
    <t>5,212 (2,943-8,421)</t>
  </si>
  <si>
    <t>1,735 (1,174-2,413)</t>
  </si>
  <si>
    <t>5,399 (3,048-8,723)</t>
  </si>
  <si>
    <t>1,798 (1,217-2,500)</t>
  </si>
  <si>
    <t>5,236 (2,956-8,459)</t>
  </si>
  <si>
    <t>1,743 (1,180-2,424)</t>
  </si>
  <si>
    <t>2,661 (1,255-4,168)</t>
  </si>
  <si>
    <t>1,864 (1,318-2,589)</t>
  </si>
  <si>
    <t>2,833 (1,336-4,436)</t>
  </si>
  <si>
    <t>1,984 (1,403-2,756)</t>
  </si>
  <si>
    <t>2,809 (1,324-4,399)</t>
  </si>
  <si>
    <t>1,967 (1,391-2,732)</t>
  </si>
  <si>
    <t>1,891 (1,034-3,205)</t>
  </si>
  <si>
    <t>1,963 (1,410-2,636)</t>
  </si>
  <si>
    <t>1,968 (1,076-3,336)</t>
  </si>
  <si>
    <t>2,043 (1,468-2,744)</t>
  </si>
  <si>
    <t>2,043 (1,117-3,463)</t>
  </si>
  <si>
    <t>2,121 (1,523-2,848)</t>
  </si>
  <si>
    <t>1,543 (786-2,552)</t>
  </si>
  <si>
    <t>2,039 (1,493-2,701)</t>
  </si>
  <si>
    <t>1,550 (789-2,563)</t>
  </si>
  <si>
    <t>2,049 (1,500-2,713)</t>
  </si>
  <si>
    <t>1,656 (843-2,738)</t>
  </si>
  <si>
    <t>2,188 (1,602-2,898)</t>
  </si>
  <si>
    <t>1,302 (730-2,138)</t>
  </si>
  <si>
    <t>1,992 (1,494-2,658)</t>
  </si>
  <si>
    <t>1,361 (763-2,235)</t>
  </si>
  <si>
    <t>2,082 (1,561-2,778)</t>
  </si>
  <si>
    <t>1,421 (797-2,335)</t>
  </si>
  <si>
    <t>2,175 (1,631-2,902)</t>
  </si>
  <si>
    <t>1,151 (637-1,925)</t>
  </si>
  <si>
    <t>1,804 (1,318-2,390)</t>
  </si>
  <si>
    <t>1,330 (736-2,224)</t>
  </si>
  <si>
    <t>2,085 (1,523-2,762)</t>
  </si>
  <si>
    <t>1,341 (742-2,242)</t>
  </si>
  <si>
    <t>2,102 (1,535-2,784)</t>
  </si>
  <si>
    <t>989 (580-1,572)</t>
  </si>
  <si>
    <t>1,568 (1,150-2,087)</t>
  </si>
  <si>
    <t>1,232 (722-1,957)</t>
  </si>
  <si>
    <t>1,953 (1,432-2,599)</t>
  </si>
  <si>
    <t>1,292 (757-2,053)</t>
  </si>
  <si>
    <t>2,048 (1,502-2,726)</t>
  </si>
  <si>
    <t>784 (434-1,207)</t>
  </si>
  <si>
    <t>1,318 (974-1,745)</t>
  </si>
  <si>
    <t>1,000 (554-1,540)</t>
  </si>
  <si>
    <t>1,682 (1,242-2,226)</t>
  </si>
  <si>
    <t>1,161 (643-1,787)</t>
  </si>
  <si>
    <t>1,951 (1,441-2,583)</t>
  </si>
  <si>
    <t>592 (337-931)</t>
  </si>
  <si>
    <t>1,057 (756-1,400)</t>
  </si>
  <si>
    <t>780 (444-1,227)</t>
  </si>
  <si>
    <t>1,393 (996-1,845)</t>
  </si>
  <si>
    <t>977 (556-1,537)</t>
  </si>
  <si>
    <t>1,745 (1,248-2,312)</t>
  </si>
  <si>
    <t>405 (244-618)</t>
  </si>
  <si>
    <t>735 (533-997)</t>
  </si>
  <si>
    <t>601 (361-917)</t>
  </si>
  <si>
    <t>1,090 (791-1,478)</t>
  </si>
  <si>
    <t>773 (465-1,180)</t>
  </si>
  <si>
    <t>1,403 (1,018-1,904)</t>
  </si>
  <si>
    <t>273 (164-406)</t>
  </si>
  <si>
    <t>491 (354-678)</t>
  </si>
  <si>
    <t>440 (264-654)</t>
  </si>
  <si>
    <t>791 (571-1,092)</t>
  </si>
  <si>
    <t>588 (353-873)</t>
  </si>
  <si>
    <t>1,057 (762-1,459)</t>
  </si>
  <si>
    <t>181 (106-270)</t>
  </si>
  <si>
    <t>319 (237-441)</t>
  </si>
  <si>
    <t>282 (164-420)</t>
  </si>
  <si>
    <t>495 (368-685)</t>
  </si>
  <si>
    <t>426 (248-635)</t>
  </si>
  <si>
    <t>749 (556-1,037)</t>
  </si>
  <si>
    <t>114 (73-160)</t>
  </si>
  <si>
    <t>207 (150-297)</t>
  </si>
  <si>
    <t>166 (107-234)</t>
  </si>
  <si>
    <t>303 (219-435)</t>
  </si>
  <si>
    <t>275 (178-388)</t>
  </si>
  <si>
    <t>502 (363-720)</t>
  </si>
  <si>
    <t>65 (44-90)</t>
  </si>
  <si>
    <t>125 (88-185)</t>
  </si>
  <si>
    <t>95 (65-132)</t>
  </si>
  <si>
    <t>182 (128-270)</t>
  </si>
  <si>
    <t>155 (105-214)</t>
  </si>
  <si>
    <t>296 (208-439)</t>
  </si>
  <si>
    <t>822 (547-1,199)</t>
  </si>
  <si>
    <t>150 (120-180)</t>
  </si>
  <si>
    <t>790 (525-1,153)</t>
  </si>
  <si>
    <t>144 (115-173)</t>
  </si>
  <si>
    <t>794 (528-1,159)</t>
  </si>
  <si>
    <t>145 (116-174)</t>
  </si>
  <si>
    <t>1,634 (1,007-2,589)</t>
  </si>
  <si>
    <t>1,462 (901-2,315)</t>
  </si>
  <si>
    <t>91 (69-123)</t>
  </si>
  <si>
    <t>1,478 (911-2,341)</t>
  </si>
  <si>
    <t>92 (70-124)</t>
  </si>
  <si>
    <t>1,793 (1,072-2,798)</t>
  </si>
  <si>
    <t>135 (97-204)</t>
  </si>
  <si>
    <t>1,576 (942-2,459)</t>
  </si>
  <si>
    <t>119 (85-180)</t>
  </si>
  <si>
    <t>1,522 (910-2,375)</t>
  </si>
  <si>
    <t>115 (82-173)</t>
  </si>
  <si>
    <t>1,744 (858-2,688)</t>
  </si>
  <si>
    <t>223 (161-309)</t>
  </si>
  <si>
    <t>1,706 (839-2,629)</t>
  </si>
  <si>
    <t>218 (158-302)</t>
  </si>
  <si>
    <t>1,537 (756-2,368)</t>
  </si>
  <si>
    <t>196 (142-272)</t>
  </si>
  <si>
    <t>1,929 (1,085-3,180)</t>
  </si>
  <si>
    <t>370 (286-487)</t>
  </si>
  <si>
    <t>1,869 (1,051-3,081)</t>
  </si>
  <si>
    <t>358 (277-472)</t>
  </si>
  <si>
    <t>1,667 (937-2,748)</t>
  </si>
  <si>
    <t>319 (247-421)</t>
  </si>
  <si>
    <t>1,584 (859-2,450)</t>
  </si>
  <si>
    <t>412 (309-551)</t>
  </si>
  <si>
    <t>1,612 (874-2,492)</t>
  </si>
  <si>
    <t>419 (315-561)</t>
  </si>
  <si>
    <t>1,582 (858-2,447)</t>
  </si>
  <si>
    <t>411 (309-551)</t>
  </si>
  <si>
    <t>1,343 (812-2,054)</t>
  </si>
  <si>
    <t>501 (362-693)</t>
  </si>
  <si>
    <t>1,420 (858-2,171)</t>
  </si>
  <si>
    <t>530 (383-732)</t>
  </si>
  <si>
    <t>1,384 (837-2,117)</t>
  </si>
  <si>
    <t>516 (374-714)</t>
  </si>
  <si>
    <t>1,407 (834-2,125)</t>
  </si>
  <si>
    <t>669 (498-907)</t>
  </si>
  <si>
    <t>1,151 (682-1,737)</t>
  </si>
  <si>
    <t>547 (407-741)</t>
  </si>
  <si>
    <t>1,180 (700-1,782)</t>
  </si>
  <si>
    <t>561 (417-760)</t>
  </si>
  <si>
    <t>1,237 (723-1,835)</t>
  </si>
  <si>
    <t>701 (515-967)</t>
  </si>
  <si>
    <t>1,023 (598-1,518)</t>
  </si>
  <si>
    <t>580 (426-800)</t>
  </si>
  <si>
    <t>1,091 (637-1,618)</t>
  </si>
  <si>
    <t>618 (454-852)</t>
  </si>
  <si>
    <t>1,176 (714-1,728)</t>
  </si>
  <si>
    <t>835 (633-1,114)</t>
  </si>
  <si>
    <t>1,113 (675-1,635)</t>
  </si>
  <si>
    <t>790 (599-1,054)</t>
  </si>
  <si>
    <t>915 (555-1,344)</t>
  </si>
  <si>
    <t>649 (492-866)</t>
  </si>
  <si>
    <t>1,447 (978-2,025)</t>
  </si>
  <si>
    <t>1,233 (954-1,651)</t>
  </si>
  <si>
    <t>1,077 (728-1,507)</t>
  </si>
  <si>
    <t>917 (710-1,229)</t>
  </si>
  <si>
    <t>897 (607-1,256)</t>
  </si>
  <si>
    <t>765 (592-1,024)</t>
  </si>
  <si>
    <t>1,169 (800-1,598)</t>
  </si>
  <si>
    <t>1,255 (988-1,614)</t>
  </si>
  <si>
    <t>963 (659-1,316)</t>
  </si>
  <si>
    <t>1,034 (813-1,329)</t>
  </si>
  <si>
    <t>922 (631-1,261)</t>
  </si>
  <si>
    <t>990 (779-1,274)</t>
  </si>
  <si>
    <t>902 (657-1,223)</t>
  </si>
  <si>
    <t>1,036 (810-1,343)</t>
  </si>
  <si>
    <t>1,072 (780-1,454)</t>
  </si>
  <si>
    <t>1,232 (962-1,596)</t>
  </si>
  <si>
    <t>813 (592-1,102)</t>
  </si>
  <si>
    <t>934 (730-1,210)</t>
  </si>
  <si>
    <t>615 (427-832)</t>
  </si>
  <si>
    <t>813 (637-1,059)</t>
  </si>
  <si>
    <t>801 (557-1,084)</t>
  </si>
  <si>
    <t>1,058 (829-1,379)</t>
  </si>
  <si>
    <t>676 (469-914)</t>
  </si>
  <si>
    <t>893 (700-1,163)</t>
  </si>
  <si>
    <t>512 (342-688)</t>
  </si>
  <si>
    <t>758 (590-1,031)</t>
  </si>
  <si>
    <t>512 (342-689)</t>
  </si>
  <si>
    <t>759 (591-1,033)</t>
  </si>
  <si>
    <t>628 (419-844)</t>
  </si>
  <si>
    <t>930 (723-1,265)</t>
  </si>
  <si>
    <t>420 (308-563)</t>
  </si>
  <si>
    <t>765 (608-999)</t>
  </si>
  <si>
    <t>331 (243-445)</t>
  </si>
  <si>
    <t>604 (480-788)</t>
  </si>
  <si>
    <t>450 (330-604)</t>
  </si>
  <si>
    <t>821 (652-1,071)</t>
  </si>
  <si>
    <t>82 (60-111)</t>
  </si>
  <si>
    <t>7 (5-8)</t>
  </si>
  <si>
    <t>75 (55-101)</t>
  </si>
  <si>
    <t>70 (51-95)</t>
  </si>
  <si>
    <t>6 (5-6)</t>
  </si>
  <si>
    <t>58 (33-100)</t>
  </si>
  <si>
    <t>51 (29-88)</t>
  </si>
  <si>
    <t>47 (27-81)</t>
  </si>
  <si>
    <t>45 (25-73)</t>
  </si>
  <si>
    <t>43 (24-70)</t>
  </si>
  <si>
    <t>40 (22-64)</t>
  </si>
  <si>
    <t>56 (26-89)</t>
  </si>
  <si>
    <t>56 (26-90)</t>
  </si>
  <si>
    <t>49 (23-79)</t>
  </si>
  <si>
    <t>73 (38-130)</t>
  </si>
  <si>
    <t>66 (35-119)</t>
  </si>
  <si>
    <t>64 (34-114)</t>
  </si>
  <si>
    <t>9 (6-15)</t>
  </si>
  <si>
    <t>70 (36-116)</t>
  </si>
  <si>
    <t>14 (9-23)</t>
  </si>
  <si>
    <t>68 (35-113)</t>
  </si>
  <si>
    <t>14 (9-22)</t>
  </si>
  <si>
    <t>68 (35-112)</t>
  </si>
  <si>
    <t>66 (39-110)</t>
  </si>
  <si>
    <t>20 (13-33)</t>
  </si>
  <si>
    <t>61 (36-103)</t>
  </si>
  <si>
    <t>19 (12-31)</t>
  </si>
  <si>
    <t>55 (33-93)</t>
  </si>
  <si>
    <t>17 (11-28)</t>
  </si>
  <si>
    <t>63 (36-101)</t>
  </si>
  <si>
    <t>25 (15-40)</t>
  </si>
  <si>
    <t>50 (29-81)</t>
  </si>
  <si>
    <t>20 (12-32)</t>
  </si>
  <si>
    <t>48 (28-78)</t>
  </si>
  <si>
    <t>47 (25-74)</t>
  </si>
  <si>
    <t>24 (15-38)</t>
  </si>
  <si>
    <t>46 (25-72)</t>
  </si>
  <si>
    <t>43 (23-67)</t>
  </si>
  <si>
    <t>21 (13-35)</t>
  </si>
  <si>
    <t>35 (19-56)</t>
  </si>
  <si>
    <t>22 (14-35)</t>
  </si>
  <si>
    <t>43 (23-68)</t>
  </si>
  <si>
    <t>26 (16-42)</t>
  </si>
  <si>
    <t>34 (18-54)</t>
  </si>
  <si>
    <t>21 (13-34)</t>
  </si>
  <si>
    <t>28 (15-45)</t>
  </si>
  <si>
    <t>21 (12-34)</t>
  </si>
  <si>
    <t>33 (18-53)</t>
  </si>
  <si>
    <t>24 (15-41)</t>
  </si>
  <si>
    <t>32 (18-52)</t>
  </si>
  <si>
    <t>24 (14-40)</t>
  </si>
  <si>
    <t>21 (12-33)</t>
  </si>
  <si>
    <t>24 (14-38)</t>
  </si>
  <si>
    <t>24 (15-39)</t>
  </si>
  <si>
    <t>29 (17-45)</t>
  </si>
  <si>
    <t>19 (12-32)</t>
  </si>
  <si>
    <t>22 (13-36)</t>
  </si>
  <si>
    <t>21 (11-33)</t>
  </si>
  <si>
    <t>26 (16-43)</t>
  </si>
  <si>
    <t>13 (7-20)</t>
  </si>
  <si>
    <t>14 (8-21)</t>
  </si>
  <si>
    <t>16 (9-24)</t>
  </si>
  <si>
    <t>21 (14-34)</t>
  </si>
  <si>
    <t>9 (6-12)</t>
  </si>
  <si>
    <t>10 (6-13)</t>
  </si>
  <si>
    <t>21 (14-31)</t>
  </si>
  <si>
    <t>21,412 (14,913-31,810)</t>
  </si>
  <si>
    <t>196,887 (116,012-274,765)</t>
  </si>
  <si>
    <t>20,080 (13,986-29,832)</t>
  </si>
  <si>
    <t>184,642 (108,797-257,676)</t>
  </si>
  <si>
    <t>18,341 (12,774-27,248)</t>
  </si>
  <si>
    <t>168,649 (99,373-235,357)</t>
  </si>
  <si>
    <t>52,840 (32,219-81,813)</t>
  </si>
  <si>
    <t>49,346 (28,526-68,900)</t>
  </si>
  <si>
    <t>50,846 (31,003-78,725)</t>
  </si>
  <si>
    <t>47,484 (27,450-66,299)</t>
  </si>
  <si>
    <t>46,723 (28,489-72,341)</t>
  </si>
  <si>
    <t>43,633 (25,224-60,923)</t>
  </si>
  <si>
    <t>103,366 (63,631-153,133)</t>
  </si>
  <si>
    <t>70,006 (42,496-93,978)</t>
  </si>
  <si>
    <t>97,332 (59,917-144,194)</t>
  </si>
  <si>
    <t>65,920 (40,015-88,492)</t>
  </si>
  <si>
    <t>91,379 (56,252-135,375)</t>
  </si>
  <si>
    <t>61,888 (37,568-83,079)</t>
  </si>
  <si>
    <t>156,550 (99,172-233,871)</t>
  </si>
  <si>
    <t>163,553 (106,877-221,250)</t>
  </si>
  <si>
    <t>142,525 (90,287-212,919)</t>
  </si>
  <si>
    <t>148,901 (97,302-201,429)</t>
  </si>
  <si>
    <t>137,216 (86,924-204,988)</t>
  </si>
  <si>
    <t>143,355 (93,678-193,926)</t>
  </si>
  <si>
    <t>161,954 (103,768-236,114)</t>
  </si>
  <si>
    <t>215,181 (141,213-286,193)</t>
  </si>
  <si>
    <t>149,459 (95,762-217,896)</t>
  </si>
  <si>
    <t>198,578 (130,318-264,112)</t>
  </si>
  <si>
    <t>140,695 (90,147-205,120)</t>
  </si>
  <si>
    <t>186,934 (122,676-248,626)</t>
  </si>
  <si>
    <t>146,948 (81,327-217,467)</t>
  </si>
  <si>
    <t>214,392 (138,363-288,064)</t>
  </si>
  <si>
    <t>137,203 (75,934-203,046)</t>
  </si>
  <si>
    <t>200,175 (129,188-268,962)</t>
  </si>
  <si>
    <t>124,829 (69,085-184,734)</t>
  </si>
  <si>
    <t>182,122 (117,537-244,704)</t>
  </si>
  <si>
    <t>124,451 (70,701-188,599)</t>
  </si>
  <si>
    <t>241,721 (158,190-322,999)</t>
  </si>
  <si>
    <t>123,276 (70,034-186,818)</t>
  </si>
  <si>
    <t>239,438 (156,697-319,950)</t>
  </si>
  <si>
    <t>113,913 (64,715-172,629)</t>
  </si>
  <si>
    <t>221,253 (144,796-295,650)</t>
  </si>
  <si>
    <t>96,948 (57,830-140,326)</t>
  </si>
  <si>
    <t>200,809 (135,058-257,494)</t>
  </si>
  <si>
    <t>103,826 (61,932-150,282)</t>
  </si>
  <si>
    <t>215,056 (144,640-275,762)</t>
  </si>
  <si>
    <t>97,172 (57,963-140,651)</t>
  </si>
  <si>
    <t>201,273 (135,370-258,089)</t>
  </si>
  <si>
    <t>75,602 (42,693-114,524)</t>
  </si>
  <si>
    <t>147,390 (101,029-187,165)</t>
  </si>
  <si>
    <t>82,967 (46,852-125,681)</t>
  </si>
  <si>
    <t>161,749 (110,872-205,399)</t>
  </si>
  <si>
    <t>82,423 (46,544-124,856)</t>
  </si>
  <si>
    <t>160,687 (110,144-204,050)</t>
  </si>
  <si>
    <t>52,747 (30,996-80,120)</t>
  </si>
  <si>
    <t>147,978 (101,012-186,654)</t>
  </si>
  <si>
    <t>60,993 (35,842-92,645)</t>
  </si>
  <si>
    <t>171,112 (116,804-215,836)</t>
  </si>
  <si>
    <t>65,575 (38,534-99,604)</t>
  </si>
  <si>
    <t>183,965 (125,577-232,047)</t>
  </si>
  <si>
    <t>35,586 (22,256-53,577)</t>
  </si>
  <si>
    <t>106,724 (77,615-132,098)</t>
  </si>
  <si>
    <t>44,520 (27,843-67,027)</t>
  </si>
  <si>
    <t>133,516 (97,100-165,261)</t>
  </si>
  <si>
    <t>49,137 (30,731-73,980)</t>
  </si>
  <si>
    <t>147,366 (107,172-182,403)</t>
  </si>
  <si>
    <t>24,188 (14,682-36,696)</t>
  </si>
  <si>
    <t>121,325 (84,676-154,425)</t>
  </si>
  <si>
    <t>30,990 (18,811-47,014)</t>
  </si>
  <si>
    <t>155,441 (108,487-197,849)</t>
  </si>
  <si>
    <t>36,164 (21,951-54,864)</t>
  </si>
  <si>
    <t>181,392 (126,600-230,881)</t>
  </si>
  <si>
    <t>15,621 (9,525-24,205)</t>
  </si>
  <si>
    <t>84,148 (61,886-102,905)</t>
  </si>
  <si>
    <t>20,056 (12,230-31,077)</t>
  </si>
  <si>
    <t>108,040 (79,457-132,122)</t>
  </si>
  <si>
    <t>25,458 (15,524-39,448)</t>
  </si>
  <si>
    <t>137,141 (100,859-167,710)</t>
  </si>
  <si>
    <t>10,850 (5,907-17,020)</t>
  </si>
  <si>
    <t>79,833 (58,223-101,223)</t>
  </si>
  <si>
    <t>14,072 (7,661-22,073)</t>
  </si>
  <si>
    <t>103,539 (75,512-131,280)</t>
  </si>
  <si>
    <t>18,423 (10,031-28,899)</t>
  </si>
  <si>
    <t>135,558 (98,864-171,878)</t>
  </si>
  <si>
    <t>6,376 (3,319-10,695)</t>
  </si>
  <si>
    <t>57,098 (41,885-71,019)</t>
  </si>
  <si>
    <t>8,417 (4,382-14,118)</t>
  </si>
  <si>
    <t>75,374 (55,292-93,752)</t>
  </si>
  <si>
    <t>11,157 (5,808-18,714)</t>
  </si>
  <si>
    <t>99,913 (73,292-124,274)</t>
  </si>
  <si>
    <t>3,822 (1,965-6,294)</t>
  </si>
  <si>
    <t>36,922 (27,189-48,335)</t>
  </si>
  <si>
    <t>5,397 (2,774-8,887)</t>
  </si>
  <si>
    <t>52,134 (38,391-68,250)</t>
  </si>
  <si>
    <t>7,327 (3,766-12,064)</t>
  </si>
  <si>
    <t>70,772 (52,116-92,650)</t>
  </si>
  <si>
    <t>15,658 (11,323-22,569)</t>
  </si>
  <si>
    <t>22,830 (5,505-47,622)</t>
  </si>
  <si>
    <t>15,362 (11,109-22,142)</t>
  </si>
  <si>
    <t>22,397 (5,401-46,720)</t>
  </si>
  <si>
    <t>14,416 (10,425-20,778)</t>
  </si>
  <si>
    <t>21,018 (5,068-43,842)</t>
  </si>
  <si>
    <t>24,809 (14,754-41,695)</t>
  </si>
  <si>
    <t>5,868 (3,781-8,931)</t>
  </si>
  <si>
    <t>23,976 (14,259-40,296)</t>
  </si>
  <si>
    <t>5,671 (3,654-8,632)</t>
  </si>
  <si>
    <t>23,215 (13,806-39,017)</t>
  </si>
  <si>
    <t>5,491 (3,538-8,358)</t>
  </si>
  <si>
    <t>29,806 (17,045-47,473)</t>
  </si>
  <si>
    <t>6,576 (5,005-8,654)</t>
  </si>
  <si>
    <t>28,073 (16,054-44,712)</t>
  </si>
  <si>
    <t>6,193 (4,714-8,151)</t>
  </si>
  <si>
    <t>27,554 (15,757-43,885)</t>
  </si>
  <si>
    <t>6,079 (4,627-8,000)</t>
  </si>
  <si>
    <t>36,134 (17,660-56,430)</t>
  </si>
  <si>
    <t>11,984 (8,953-16,176)</t>
  </si>
  <si>
    <t>32,584 (15,925-50,885)</t>
  </si>
  <si>
    <t>10,806 (8,074-14,587)</t>
  </si>
  <si>
    <t>31,500 (15,396-49,194)</t>
  </si>
  <si>
    <t>10,447 (7,805-14,102)</t>
  </si>
  <si>
    <t>36,066 (19,970-61,464)</t>
  </si>
  <si>
    <t>14,040 (10,804-18,694)</t>
  </si>
  <si>
    <t>34,699 (19,213-59,136)</t>
  </si>
  <si>
    <t>13,508 (10,395-17,986)</t>
  </si>
  <si>
    <t>32,672 (18,091-55,680)</t>
  </si>
  <si>
    <t>12,718 (9,788-16,935)</t>
  </si>
  <si>
    <t>30,222 (15,840-48,734)</t>
  </si>
  <si>
    <t>16,020 (11,779-21,744)</t>
  </si>
  <si>
    <t>32,816 (17,199-52,916)</t>
  </si>
  <si>
    <t>17,394 (12,790-23,610)</t>
  </si>
  <si>
    <t>29,568 (15,497-47,679)</t>
  </si>
  <si>
    <t>15,673 (11,524-21,274)</t>
  </si>
  <si>
    <t>25,188 (14,383-39,678)</t>
  </si>
  <si>
    <t>17,916 (13,280-23,877)</t>
  </si>
  <si>
    <t>26,334 (15,037-41,482)</t>
  </si>
  <si>
    <t>18,731 (13,884-24,962)</t>
  </si>
  <si>
    <t>25,359 (14,480-39,946)</t>
  </si>
  <si>
    <t>18,037 (13,370-24,038)</t>
  </si>
  <si>
    <t>21,540 (12,205-34,447)</t>
  </si>
  <si>
    <t>16,932 (13,142-21,281)</t>
  </si>
  <si>
    <t>22,081 (12,511-35,312)</t>
  </si>
  <si>
    <t>17,357 (13,472-21,815)</t>
  </si>
  <si>
    <t>24,001 (13,599-38,382)</t>
  </si>
  <si>
    <t>18,866 (14,643-23,712)</t>
  </si>
  <si>
    <t>18,511 (10,583-28,626)</t>
  </si>
  <si>
    <t>17,440 (13,189-22,360)</t>
  </si>
  <si>
    <t>19,501 (11,149-30,158)</t>
  </si>
  <si>
    <t>18,373 (13,895-23,556)</t>
  </si>
  <si>
    <t>20,427 (11,678-31,589)</t>
  </si>
  <si>
    <t>19,245 (14,555-24,674)</t>
  </si>
  <si>
    <t>15,386 (8,546-23,631)</t>
  </si>
  <si>
    <t>17,873 (13,898-23,491)</t>
  </si>
  <si>
    <t>15,426 (8,568-23,693)</t>
  </si>
  <si>
    <t>17,919 (13,934-23,552)</t>
  </si>
  <si>
    <t>15,862 (8,811-24,362)</t>
  </si>
  <si>
    <t>18,425 (14,328-24,218)</t>
  </si>
  <si>
    <t>11,802 (6,666-18,424)</t>
  </si>
  <si>
    <t>16,701 (12,230-21,463)</t>
  </si>
  <si>
    <t>12,283 (6,938-19,174)</t>
  </si>
  <si>
    <t>17,381 (12,728-22,336)</t>
  </si>
  <si>
    <t>13,005 (7,346-20,302)</t>
  </si>
  <si>
    <t>18,403 (13,477-23,650)</t>
  </si>
  <si>
    <t>8,186 (4,850-12,525)</t>
  </si>
  <si>
    <t>13,779 (10,526-17,888)</t>
  </si>
  <si>
    <t>9,357 (5,544-14,317)</t>
  </si>
  <si>
    <t>15,750 (12,033-20,447)</t>
  </si>
  <si>
    <t>9,459 (5,605-14,473)</t>
  </si>
  <si>
    <t>15,922 (12,164-20,670)</t>
  </si>
  <si>
    <t>5,483 (3,355-8,246)</t>
  </si>
  <si>
    <t>11,440 (8,778-14,641)</t>
  </si>
  <si>
    <t>6,516 (3,987-9,800)</t>
  </si>
  <si>
    <t>13,596 (10,432-17,400)</t>
  </si>
  <si>
    <t>6,869 (4,203-10,331)</t>
  </si>
  <si>
    <t>14,333 (10,998-18,343)</t>
  </si>
  <si>
    <t>3,237 (1,843-4,912)</t>
  </si>
  <si>
    <t>8,427 (6,434-11,108)</t>
  </si>
  <si>
    <t>4,145 (2,359-6,289)</t>
  </si>
  <si>
    <t>10,789 (8,239-14,222)</t>
  </si>
  <si>
    <t>4,834 (2,751-7,334)</t>
  </si>
  <si>
    <t>12,582 (9,608-16,586)</t>
  </si>
  <si>
    <t>1,607 (1,011-2,381)</t>
  </si>
  <si>
    <t>5,034 (3,824-6,672)</t>
  </si>
  <si>
    <t>2,297 (1,444-3,403)</t>
  </si>
  <si>
    <t>7,195 (5,466-9,536)</t>
  </si>
  <si>
    <t>2,815 (1,770-4,170)</t>
  </si>
  <si>
    <t>8,817 (6,698-11,686)</t>
  </si>
  <si>
    <t>838 (523-1,218)</t>
  </si>
  <si>
    <t>2,639 (1,980-3,511)</t>
  </si>
  <si>
    <t>1,353 (844-1,967)</t>
  </si>
  <si>
    <t>4,263 (3,199-5,673)</t>
  </si>
  <si>
    <t>1,814 (1,131-2,636)</t>
  </si>
  <si>
    <t>5,712 (4,287-7,602)</t>
  </si>
  <si>
    <t>854 (578-1,281)</t>
  </si>
  <si>
    <t>8,608 (6,323-12,222)</t>
  </si>
  <si>
    <t>826 (559-1,239)</t>
  </si>
  <si>
    <t>8,326 (6,116-11,822)</t>
  </si>
  <si>
    <t>808 (548-1,213)</t>
  </si>
  <si>
    <t>8,150 (5,987-11,573)</t>
  </si>
  <si>
    <t>2,825 (1,785-4,200)</t>
  </si>
  <si>
    <t>5,034 (3,326-7,457)</t>
  </si>
  <si>
    <t>2,429 (1,534-3,611)</t>
  </si>
  <si>
    <t>4,328 (2,860-6,412)</t>
  </si>
  <si>
    <t>2,483 (1,569-3,691)</t>
  </si>
  <si>
    <t>4,424 (2,923-6,554)</t>
  </si>
  <si>
    <t>6,875 (4,354-10,212)</t>
  </si>
  <si>
    <t>6,125 (4,171-8,787)</t>
  </si>
  <si>
    <t>5,073 (3,213-7,535)</t>
  </si>
  <si>
    <t>4,519 (3,078-6,484)</t>
  </si>
  <si>
    <t>4,911 (3,110-7,295)</t>
  </si>
  <si>
    <t>4,375 (2,980-6,277)</t>
  </si>
  <si>
    <t>10,917 (6,986-15,899)</t>
  </si>
  <si>
    <t>13,191 (9,708-18,189)</t>
  </si>
  <si>
    <t>8,813 (5,640-12,835)</t>
  </si>
  <si>
    <t>10,649 (7,837-14,683)</t>
  </si>
  <si>
    <t>7,578 (4,850-11,037)</t>
  </si>
  <si>
    <t>9,157 (6,739-12,626)</t>
  </si>
  <si>
    <t>10,278 (6,628-15,150)</t>
  </si>
  <si>
    <t>12,662 (9,662-16,827)</t>
  </si>
  <si>
    <t>11,270 (7,268-16,614)</t>
  </si>
  <si>
    <t>13,885 (10,595-18,453)</t>
  </si>
  <si>
    <t>8,287 (5,343-12,215)</t>
  </si>
  <si>
    <t>10,209 (7,790-13,567)</t>
  </si>
  <si>
    <t>7,632 (4,234-11,085)</t>
  </si>
  <si>
    <t>11,195 (8,849-14,669)</t>
  </si>
  <si>
    <t>9,240 (5,126-13,420)</t>
  </si>
  <si>
    <t>13,553 (10,714-17,760)</t>
  </si>
  <si>
    <t>7,443 (4,129-10,811)</t>
  </si>
  <si>
    <t>10,918 (8,630-14,306)</t>
  </si>
  <si>
    <t>5,972 (3,321-9,149)</t>
  </si>
  <si>
    <t>9,750 (7,649-12,114)</t>
  </si>
  <si>
    <t>6,254 (3,478-9,582)</t>
  </si>
  <si>
    <t>10,211 (8,010-12,686)</t>
  </si>
  <si>
    <t>6,878 (3,825-10,537)</t>
  </si>
  <si>
    <t>11,229 (8,808-13,950)</t>
  </si>
  <si>
    <t>5,853 (3,515-8,606)</t>
  </si>
  <si>
    <t>10,391 (8,135-13,019)</t>
  </si>
  <si>
    <t>4,518 (2,713-6,643)</t>
  </si>
  <si>
    <t>8,020 (6,279-10,049)</t>
  </si>
  <si>
    <t>5,482 (3,292-8,061)</t>
  </si>
  <si>
    <t>9,732 (7,619-12,194)</t>
  </si>
  <si>
    <t>5,700 (3,214-8,571)</t>
  </si>
  <si>
    <t>11,123 (8,575-14,374)</t>
  </si>
  <si>
    <t>3,807 (2,147-5,725)</t>
  </si>
  <si>
    <t>7,429 (5,727-9,600)</t>
  </si>
  <si>
    <t>3,997 (2,254-6,010)</t>
  </si>
  <si>
    <t>7,799 (6,012-10,078)</t>
  </si>
  <si>
    <t>4,219 (2,338-6,520)</t>
  </si>
  <si>
    <t>9,989 (7,561-13,102)</t>
  </si>
  <si>
    <t>3,639 (2,016-5,624)</t>
  </si>
  <si>
    <t>8,617 (6,522-11,302)</t>
  </si>
  <si>
    <t>2,817 (1,561-4,354)</t>
  </si>
  <si>
    <t>6,670 (5,049-8,749)</t>
  </si>
  <si>
    <t>2,493 (1,557-3,823)</t>
  </si>
  <si>
    <t>6,940 (5,419-9,067)</t>
  </si>
  <si>
    <t>3,304 (2,063-5,066)</t>
  </si>
  <si>
    <t>9,197 (7,181-12,015)</t>
  </si>
  <si>
    <t>2,215 (1,383-3,396)</t>
  </si>
  <si>
    <t>6,165 (4,813-8,054)</t>
  </si>
  <si>
    <t>1,593 (931-2,526)</t>
  </si>
  <si>
    <t>5,352 (4,058-7,107)</t>
  </si>
  <si>
    <t>2,483 (1,451-3,936)</t>
  </si>
  <si>
    <t>8,339 (6,323-11,074)</t>
  </si>
  <si>
    <t>2,152 (1,258-3,412)</t>
  </si>
  <si>
    <t>7,228 (5,481-9,599)</t>
  </si>
  <si>
    <t>1,084 (649-1,656)</t>
  </si>
  <si>
    <t>4,856 (3,572-6,662)</t>
  </si>
  <si>
    <t>1,555 (931-2,374)</t>
  </si>
  <si>
    <t>6,963 (5,122-9,552)</t>
  </si>
  <si>
    <t>2,076 (1,243-3,171)</t>
  </si>
  <si>
    <t>9,299 (6,840-12,758)</t>
  </si>
  <si>
    <t>691 (358-1,128)</t>
  </si>
  <si>
    <t>3,905 (2,878-5,531)</t>
  </si>
  <si>
    <t>973 (504-1,588)</t>
  </si>
  <si>
    <t>5,499 (4,051-7,787)</t>
  </si>
  <si>
    <t>1,536 (795-2,505)</t>
  </si>
  <si>
    <t>8,675 (6,392-12,285)</t>
  </si>
  <si>
    <t>418 (192-741)</t>
  </si>
  <si>
    <t>3,435 (2,413-5,106)</t>
  </si>
  <si>
    <t>600 (275-1,063)</t>
  </si>
  <si>
    <t>4,929 (3,462-7,326)</t>
  </si>
  <si>
    <t>876 (402-1,554)</t>
  </si>
  <si>
    <t>7,203 (5,060-10,707)</t>
  </si>
  <si>
    <t>239 (105-422)</t>
  </si>
  <si>
    <t>2,750 (1,886-4,284)</t>
  </si>
  <si>
    <t>350 (153-617)</t>
  </si>
  <si>
    <t>4,023 (2,760-6,268)</t>
  </si>
  <si>
    <t>511 (224-901)</t>
  </si>
  <si>
    <t>5,869 (4,026-9,143)</t>
  </si>
  <si>
    <t>1,353 (920-1,947)</t>
  </si>
  <si>
    <t>17,689 (12,387-25,911)</t>
  </si>
  <si>
    <t>1,483 (1,009-2,134)</t>
  </si>
  <si>
    <t>19,386 (13,575-28,397)</t>
  </si>
  <si>
    <t>1,493 (1,016-2,149)</t>
  </si>
  <si>
    <t>19,523 (13,671-28,598)</t>
  </si>
  <si>
    <t>3,603 (2,330-5,162)</t>
  </si>
  <si>
    <t>7,340 (4,790-11,308)</t>
  </si>
  <si>
    <t>4,016 (2,597-5,753)</t>
  </si>
  <si>
    <t>8,180 (5,338-12,602)</t>
  </si>
  <si>
    <t>4,205 (2,719-6,023)</t>
  </si>
  <si>
    <t>8,564 (5,589-13,195)</t>
  </si>
  <si>
    <t>6,752 (4,269-9,731)</t>
  </si>
  <si>
    <t>7,005 (4,800-10,192)</t>
  </si>
  <si>
    <t>7,307 (4,621-10,531)</t>
  </si>
  <si>
    <t>7,581 (5,195-11,030)</t>
  </si>
  <si>
    <t>8,017 (5,069-11,554)</t>
  </si>
  <si>
    <t>8,318 (5,700-12,102)</t>
  </si>
  <si>
    <t>11,430 (7,931-15,943)</t>
  </si>
  <si>
    <t>15,905 (9,861-23,991)</t>
  </si>
  <si>
    <t>11,132 (7,725-15,528)</t>
  </si>
  <si>
    <t>15,491 (9,604-23,367)</t>
  </si>
  <si>
    <t>12,414 (8,614-17,316)</t>
  </si>
  <si>
    <t>17,274 (10,710-26,057)</t>
  </si>
  <si>
    <t>10,020 (6,862-13,570)</t>
  </si>
  <si>
    <t>17,267 (9,892-26,913)</t>
  </si>
  <si>
    <t>11,132 (7,624-15,077)</t>
  </si>
  <si>
    <t>19,185 (10,991-29,902)</t>
  </si>
  <si>
    <t>12,049 (8,252-16,319)</t>
  </si>
  <si>
    <t>20,765 (11,897-32,365)</t>
  </si>
  <si>
    <t>6,811 (4,352-9,887)</t>
  </si>
  <si>
    <t>16,732 (9,009-26,688)</t>
  </si>
  <si>
    <t>8,993 (5,746-13,054)</t>
  </si>
  <si>
    <t>22,092 (11,896-35,238)</t>
  </si>
  <si>
    <t>8,751 (5,592-12,703)</t>
  </si>
  <si>
    <t>21,499 (11,576-34,291)</t>
  </si>
  <si>
    <t>4,478 (2,655-6,259)</t>
  </si>
  <si>
    <t>13,604 (7,939-21,252)</t>
  </si>
  <si>
    <t>5,505 (3,263-7,693)</t>
  </si>
  <si>
    <t>16,722 (9,759-26,123)</t>
  </si>
  <si>
    <t>6,126 (3,631-8,561)</t>
  </si>
  <si>
    <t>18,609 (10,860-29,070)</t>
  </si>
  <si>
    <t>2,991 (1,955-4,248)</t>
  </si>
  <si>
    <t>10,028 (6,349-14,716)</t>
  </si>
  <si>
    <t>3,662 (2,393-5,201)</t>
  </si>
  <si>
    <t>12,277 (7,772-18,015)</t>
  </si>
  <si>
    <t>4,843 (3,166-6,879)</t>
  </si>
  <si>
    <t>16,238 (10,280-23,829)</t>
  </si>
  <si>
    <t>1,968 (1,245-2,941)</t>
  </si>
  <si>
    <t>7,069 (4,920-9,660)</t>
  </si>
  <si>
    <t>2,643 (1,672-3,950)</t>
  </si>
  <si>
    <t>9,495 (6,608-12,976)</t>
  </si>
  <si>
    <t>3,256 (2,059-4,866)</t>
  </si>
  <si>
    <t>11,696 (8,140-15,983)</t>
  </si>
  <si>
    <t>1,219 (748-1,814)</t>
  </si>
  <si>
    <t>5,479 (4,093-7,075)</t>
  </si>
  <si>
    <t>1,694 (1,040-2,522)</t>
  </si>
  <si>
    <t>7,617 (5,690-9,836)</t>
  </si>
  <si>
    <t>2,080 (1,277-3,095)</t>
  </si>
  <si>
    <t>9,348 (6,984-12,072)</t>
  </si>
  <si>
    <t>816 (536-1,177)</t>
  </si>
  <si>
    <t>4,658 (3,280-6,055)</t>
  </si>
  <si>
    <t>1,081 (710-1,559)</t>
  </si>
  <si>
    <t>6,170 (4,344-8,020)</t>
  </si>
  <si>
    <t>1,457 (957-2,101)</t>
  </si>
  <si>
    <t>8,316 (5,856-10,811)</t>
  </si>
  <si>
    <t>531 (336-779)</t>
  </si>
  <si>
    <t>3,832 (2,818-5,153)</t>
  </si>
  <si>
    <t>697 (441-1,023)</t>
  </si>
  <si>
    <t>5,031 (3,701-6,767)</t>
  </si>
  <si>
    <t>974 (616-1,429)</t>
  </si>
  <si>
    <t>7,033 (5,173-9,459)</t>
  </si>
  <si>
    <t>319 (199-476)</t>
  </si>
  <si>
    <t>2,933 (2,204-3,924)</t>
  </si>
  <si>
    <t>450 (281-671)</t>
  </si>
  <si>
    <t>4,139 (3,110-5,537)</t>
  </si>
  <si>
    <t>602 (376-897)</t>
  </si>
  <si>
    <t>5,531 (4,156-7,399)</t>
  </si>
  <si>
    <t>188 (106-298)</t>
  </si>
  <si>
    <t>1,694 (1,293-2,297)</t>
  </si>
  <si>
    <t>303 (171-481)</t>
  </si>
  <si>
    <t>2,733 (2,086-3,704)</t>
  </si>
  <si>
    <t>404 (228-640)</t>
  </si>
  <si>
    <t>3,637 (2,776-4,930)</t>
  </si>
  <si>
    <t>78 (38-134)</t>
  </si>
  <si>
    <t>968 (683-1,430)</t>
  </si>
  <si>
    <t>160 (77-275)</t>
  </si>
  <si>
    <t>1,987 (1,403-2,936)</t>
  </si>
  <si>
    <t>231 (111-395)</t>
  </si>
  <si>
    <t>2,859 (2,019-4,225)</t>
  </si>
  <si>
    <t>53 (27-86)</t>
  </si>
  <si>
    <t>862 (592-1,314)</t>
  </si>
  <si>
    <t>84 (42-135)</t>
  </si>
  <si>
    <t>1,358 (933-2,070)</t>
  </si>
  <si>
    <t>138 (70-224)</t>
  </si>
  <si>
    <t>2,250 (1,545-3,429)</t>
  </si>
  <si>
    <t>1,169 (874-1,545)</t>
  </si>
  <si>
    <t>79 (65-96)</t>
  </si>
  <si>
    <t>1,306 (976-1,726)</t>
  </si>
  <si>
    <t>88 (72-107)</t>
  </si>
  <si>
    <t>1,282 (959-1,695)</t>
  </si>
  <si>
    <t>87 (71-105)</t>
  </si>
  <si>
    <t>750 (433-1,282)</t>
  </si>
  <si>
    <t>62 (42-92)</t>
  </si>
  <si>
    <t>740 (427-1,265)</t>
  </si>
  <si>
    <t>62 (42-91)</t>
  </si>
  <si>
    <t>801 (462-1,370)</t>
  </si>
  <si>
    <t>67 (45-99)</t>
  </si>
  <si>
    <t>695 (399-1,103)</t>
  </si>
  <si>
    <t>76 (47-118)</t>
  </si>
  <si>
    <t>598 (343-949)</t>
  </si>
  <si>
    <t>65 (40-102)</t>
  </si>
  <si>
    <t>653 (375-1,037)</t>
  </si>
  <si>
    <t>71 (44-111)</t>
  </si>
  <si>
    <t>934 (454-1,518)</t>
  </si>
  <si>
    <t>124 (78-188)</t>
  </si>
  <si>
    <t>781 (379-1,268)</t>
  </si>
  <si>
    <t>103 (65-157)</t>
  </si>
  <si>
    <t>761 (370-1,237)</t>
  </si>
  <si>
    <t>101 (64-153)</t>
  </si>
  <si>
    <t>1,220 (677-2,117)</t>
  </si>
  <si>
    <t>182 (119-273)</t>
  </si>
  <si>
    <t>1,101 (611-1,911)</t>
  </si>
  <si>
    <t>165 (107-246)</t>
  </si>
  <si>
    <t>950 (527-1,648)</t>
  </si>
  <si>
    <t>142 (93-212)</t>
  </si>
  <si>
    <t>1,099 (611-1,741)</t>
  </si>
  <si>
    <t>218 (145-339)</t>
  </si>
  <si>
    <t>1,190 (662-1,886)</t>
  </si>
  <si>
    <t>236 (157-367)</t>
  </si>
  <si>
    <t>989 (550-1,568)</t>
  </si>
  <si>
    <t>196 (131-305)</t>
  </si>
  <si>
    <t>836 (500-1,321)</t>
  </si>
  <si>
    <t>265 (169-409)</t>
  </si>
  <si>
    <t>1,033 (618-1,633)</t>
  </si>
  <si>
    <t>327 (208-505)</t>
  </si>
  <si>
    <t>904 (540-1,428)</t>
  </si>
  <si>
    <t>286 (182-442)</t>
  </si>
  <si>
    <t>664 (390-1,086)</t>
  </si>
  <si>
    <t>274 (178-423)</t>
  </si>
  <si>
    <t>788 (463-1,289)</t>
  </si>
  <si>
    <t>325 (211-502)</t>
  </si>
  <si>
    <t>831 (488-1,358)</t>
  </si>
  <si>
    <t>342 (222-529)</t>
  </si>
  <si>
    <t>612 (338-996)</t>
  </si>
  <si>
    <t>315 (204-486)</t>
  </si>
  <si>
    <t>600 (331-976)</t>
  </si>
  <si>
    <t>309 (199-476)</t>
  </si>
  <si>
    <t>729 (402-1,186)</t>
  </si>
  <si>
    <t>376 (242-578)</t>
  </si>
  <si>
    <t>611 (331-923)</t>
  </si>
  <si>
    <t>386 (246-600)</t>
  </si>
  <si>
    <t>477 (258-720)</t>
  </si>
  <si>
    <t>301 (192-468)</t>
  </si>
  <si>
    <t>560 (303-845)</t>
  </si>
  <si>
    <t>353 (226-549)</t>
  </si>
  <si>
    <t>548 (340-842)</t>
  </si>
  <si>
    <t>425 (271-668)</t>
  </si>
  <si>
    <t>455 (282-698)</t>
  </si>
  <si>
    <t>352 (225-554)</t>
  </si>
  <si>
    <t>443 (274-679)</t>
  </si>
  <si>
    <t>343 (219-539)</t>
  </si>
  <si>
    <t>396 (244-587)</t>
  </si>
  <si>
    <t>395 (250-628)</t>
  </si>
  <si>
    <t>425 (262-630)</t>
  </si>
  <si>
    <t>424 (269-674)</t>
  </si>
  <si>
    <t>331 (204-490)</t>
  </si>
  <si>
    <t>330 (209-525)</t>
  </si>
  <si>
    <t>279 (171-406)</t>
  </si>
  <si>
    <t>355 (225-552)</t>
  </si>
  <si>
    <t>345 (212-501)</t>
  </si>
  <si>
    <t>438 (278-682)</t>
  </si>
  <si>
    <t>287 (176-417)</t>
  </si>
  <si>
    <t>364 (231-566)</t>
  </si>
  <si>
    <t>223 (133-324)</t>
  </si>
  <si>
    <t>331 (216-516)</t>
  </si>
  <si>
    <t>269 (161-392)</t>
  </si>
  <si>
    <t>401 (262-625)</t>
  </si>
  <si>
    <t>291 (173-423)</t>
  </si>
  <si>
    <t>433 (282-674)</t>
  </si>
  <si>
    <t>168 (107-236)</t>
  </si>
  <si>
    <t>293 (194-450)</t>
  </si>
  <si>
    <t>201 (128-282)</t>
  </si>
  <si>
    <t>351 (232-538)</t>
  </si>
  <si>
    <t>251 (160-352)</t>
  </si>
  <si>
    <t>438 (290-672)</t>
  </si>
  <si>
    <t>126 (86-174)</t>
  </si>
  <si>
    <t>250 (169-372)</t>
  </si>
  <si>
    <t>159 (109-220)</t>
  </si>
  <si>
    <t>317 (214-472)</t>
  </si>
  <si>
    <t>197 (134-272)</t>
  </si>
  <si>
    <t>391 (265-583)</t>
  </si>
  <si>
    <t>3,195 (2,360-4,338)</t>
  </si>
  <si>
    <t>255 (211-300)</t>
  </si>
  <si>
    <t>3,570 (2,637-4,847)</t>
  </si>
  <si>
    <t>285 (236-335)</t>
  </si>
  <si>
    <t>3,866 (2,856-5,249)</t>
  </si>
  <si>
    <t>309 (256-363)</t>
  </si>
  <si>
    <t>2,119 (1,198-3,669)</t>
  </si>
  <si>
    <t>157 (107-234)</t>
  </si>
  <si>
    <t>2,223 (1,256-3,848)</t>
  </si>
  <si>
    <t>165 (112-246)</t>
  </si>
  <si>
    <t>2,498 (1,412-4,324)</t>
  </si>
  <si>
    <t>185 (126-276)</t>
  </si>
  <si>
    <t>1,774 (999-2,806)</t>
  </si>
  <si>
    <t>181 (109-293)</t>
  </si>
  <si>
    <t>1,760 (991-2,786)</t>
  </si>
  <si>
    <t>180 (108-291)</t>
  </si>
  <si>
    <t>1,973 (1,111-3,121)</t>
  </si>
  <si>
    <t>202 (121-326)</t>
  </si>
  <si>
    <t>2,022 (981-3,195)</t>
  </si>
  <si>
    <t>238 (146-372)</t>
  </si>
  <si>
    <t>2,113 (1,025-3,340)</t>
  </si>
  <si>
    <t>249 (152-389)</t>
  </si>
  <si>
    <t>2,225 (1,079-3,516)</t>
  </si>
  <si>
    <t>262 (160-410)</t>
  </si>
  <si>
    <t>2,247 (1,173-3,957)</t>
  </si>
  <si>
    <t>318 (202-481)</t>
  </si>
  <si>
    <t>2,604 (1,359-4,585)</t>
  </si>
  <si>
    <t>368 (234-557)</t>
  </si>
  <si>
    <t>2,613 (1,364-4,601)</t>
  </si>
  <si>
    <t>369 (234-559)</t>
  </si>
  <si>
    <t>2,014 (1,063-3,288)</t>
  </si>
  <si>
    <t>354 (224-555)</t>
  </si>
  <si>
    <t>2,490 (1,315-4,067)</t>
  </si>
  <si>
    <t>438 (277-686)</t>
  </si>
  <si>
    <t>2,625 (1,386-4,286)</t>
  </si>
  <si>
    <t>461 (291-723)</t>
  </si>
  <si>
    <t>1,518 (877-2,448)</t>
  </si>
  <si>
    <t>421 (251-671)</t>
  </si>
  <si>
    <t>1,925 (1,112-3,105)</t>
  </si>
  <si>
    <t>534 (318-850)</t>
  </si>
  <si>
    <t>2,237 (1,292-3,607)</t>
  </si>
  <si>
    <t>620 (370-988)</t>
  </si>
  <si>
    <t>1,156 (645-1,893)</t>
  </si>
  <si>
    <t>442 (270-715)</t>
  </si>
  <si>
    <t>1,383 (772-2,265)</t>
  </si>
  <si>
    <t>528 (323-856)</t>
  </si>
  <si>
    <t>1,721 (960-2,817)</t>
  </si>
  <si>
    <t>657 (401-1,064)</t>
  </si>
  <si>
    <t>911 (482-1,507)</t>
  </si>
  <si>
    <t>446 (269-726)</t>
  </si>
  <si>
    <t>987 (522-1,632)</t>
  </si>
  <si>
    <t>483 (291-787)</t>
  </si>
  <si>
    <t>1,258 (666-2,081)</t>
  </si>
  <si>
    <t>616 (372-1,003)</t>
  </si>
  <si>
    <t>743 (392-1,167)</t>
  </si>
  <si>
    <t>451 (271-716)</t>
  </si>
  <si>
    <t>774 (408-1,215)</t>
  </si>
  <si>
    <t>469 (282-746)</t>
  </si>
  <si>
    <t>929 (491-1,459)</t>
  </si>
  <si>
    <t>564 (339-896)</t>
  </si>
  <si>
    <t>617 (346-996)</t>
  </si>
  <si>
    <t>469 (278-766)</t>
  </si>
  <si>
    <t>653 (366-1,054)</t>
  </si>
  <si>
    <t>496 (295-810)</t>
  </si>
  <si>
    <t>710 (398-1,146)</t>
  </si>
  <si>
    <t>539 (320-881)</t>
  </si>
  <si>
    <t>452 (262-709)</t>
  </si>
  <si>
    <t>450 (271-715)</t>
  </si>
  <si>
    <t>504 (291-789)</t>
  </si>
  <si>
    <t>501 (302-795)</t>
  </si>
  <si>
    <t>527 (305-826)</t>
  </si>
  <si>
    <t>524 (316-832)</t>
  </si>
  <si>
    <t>294 (165-467)</t>
  </si>
  <si>
    <t>382 (229-622)</t>
  </si>
  <si>
    <t>372 (209-591)</t>
  </si>
  <si>
    <t>483 (291-788)</t>
  </si>
  <si>
    <t>396 (223-630)</t>
  </si>
  <si>
    <t>515 (310-840)</t>
  </si>
  <si>
    <t>221 (126-346)</t>
  </si>
  <si>
    <t>339 (209-550)</t>
  </si>
  <si>
    <t>286 (163-447)</t>
  </si>
  <si>
    <t>439 (270-711)</t>
  </si>
  <si>
    <t>321 (183-503)</t>
  </si>
  <si>
    <t>494 (304-800)</t>
  </si>
  <si>
    <t>176 (109-259)</t>
  </si>
  <si>
    <t>318 (201-497)</t>
  </si>
  <si>
    <t>200 (124-295)</t>
  </si>
  <si>
    <t>361 (228-565)</t>
  </si>
  <si>
    <t>257 (160-379)</t>
  </si>
  <si>
    <t>464 (293-727)</t>
  </si>
  <si>
    <t>136 (93-193)</t>
  </si>
  <si>
    <t>301 (193-468)</t>
  </si>
  <si>
    <t>146 (100-207)</t>
  </si>
  <si>
    <t>322 (207-502)</t>
  </si>
  <si>
    <t>194 (132-274)</t>
  </si>
  <si>
    <t>427 (274-666)</t>
  </si>
  <si>
    <t>5,543 (4,271-7,159)</t>
  </si>
  <si>
    <t>292 (240-356)</t>
  </si>
  <si>
    <t>5,576 (4,296-7,202)</t>
  </si>
  <si>
    <t>294 (242-358)</t>
  </si>
  <si>
    <t>5,182 (3,993-6,693)</t>
  </si>
  <si>
    <t>273 (225-333)</t>
  </si>
  <si>
    <t>3,147 (1,998-4,848)</t>
  </si>
  <si>
    <t>251 (172-382)</t>
  </si>
  <si>
    <t>2,964 (1,881-4,566)</t>
  </si>
  <si>
    <t>236 (162-359)</t>
  </si>
  <si>
    <t>2,959 (1,878-4,558)</t>
  </si>
  <si>
    <t>2,898 (1,827-4,313)</t>
  </si>
  <si>
    <t>349 (225-535)</t>
  </si>
  <si>
    <t>2,439 (1,537-3,629)</t>
  </si>
  <si>
    <t>294 (189-450)</t>
  </si>
  <si>
    <t>2,445 (1,541-3,638)</t>
  </si>
  <si>
    <t>295 (190-451)</t>
  </si>
  <si>
    <t>4,114 (2,425-6,166)</t>
  </si>
  <si>
    <t>540 (349-816)</t>
  </si>
  <si>
    <t>3,202 (1,887-4,798)</t>
  </si>
  <si>
    <t>420 (271-635)</t>
  </si>
  <si>
    <t>3,007 (1,773-4,507)</t>
  </si>
  <si>
    <t>395 (255-596)</t>
  </si>
  <si>
    <t>5,577 (3,430-8,800)</t>
  </si>
  <si>
    <t>838 (560-1,265)</t>
  </si>
  <si>
    <t>4,560 (2,804-7,194)</t>
  </si>
  <si>
    <t>685 (458-1,034)</t>
  </si>
  <si>
    <t>3,883 (2,388-6,128)</t>
  </si>
  <si>
    <t>584 (390-881)</t>
  </si>
  <si>
    <t>5,121 (3,073-7,546)</t>
  </si>
  <si>
    <t>1,025 (673-1,573)</t>
  </si>
  <si>
    <t>4,906 (2,944-7,229)</t>
  </si>
  <si>
    <t>982 (645-1,507)</t>
  </si>
  <si>
    <t>3,902 (2,342-5,750)</t>
  </si>
  <si>
    <t>781 (513-1,199)</t>
  </si>
  <si>
    <t>4,107 (2,587-6,026)</t>
  </si>
  <si>
    <t>1,340 (856-2,115)</t>
  </si>
  <si>
    <t>4,305 (2,712-6,317)</t>
  </si>
  <si>
    <t>1,405 (897-2,217)</t>
  </si>
  <si>
    <t>3,513 (2,213-5,155)</t>
  </si>
  <si>
    <t>1,146 (732-1,809)</t>
  </si>
  <si>
    <t>3,654 (2,273-5,576)</t>
  </si>
  <si>
    <t>1,491 (920-2,381)</t>
  </si>
  <si>
    <t>3,448 (2,144-5,261)</t>
  </si>
  <si>
    <t>1,407 (868-2,246)</t>
  </si>
  <si>
    <t>3,297 (2,051-5,031)</t>
  </si>
  <si>
    <t>1,345 (830-2,148)</t>
  </si>
  <si>
    <t>3,277 (2,080-4,936)</t>
  </si>
  <si>
    <t>1,650 (1,031-2,601)</t>
  </si>
  <si>
    <t>2,885 (1,831-4,345)</t>
  </si>
  <si>
    <t>1,452 (908-2,290)</t>
  </si>
  <si>
    <t>3,027 (1,922-4,560)</t>
  </si>
  <si>
    <t>1,524 (952-2,403)</t>
  </si>
  <si>
    <t>3,136 (1,862-4,606)</t>
  </si>
  <si>
    <t>1,937 (1,252-3,022)</t>
  </si>
  <si>
    <t>2,717 (1,613-3,991)</t>
  </si>
  <si>
    <t>1,679 (1,085-2,619)</t>
  </si>
  <si>
    <t>2,559 (1,519-3,759)</t>
  </si>
  <si>
    <t>1,581 (1,022-2,466)</t>
  </si>
  <si>
    <t>3,284 (2,133-4,787)</t>
  </si>
  <si>
    <t>2,443 (1,568-3,814)</t>
  </si>
  <si>
    <t>2,585 (1,679-3,769)</t>
  </si>
  <si>
    <t>1,923 (1,234-3,002)</t>
  </si>
  <si>
    <t>2,272 (1,475-3,312)</t>
  </si>
  <si>
    <t>1,690 (1,085-2,638)</t>
  </si>
  <si>
    <t>3,172 (2,066-4,643)</t>
  </si>
  <si>
    <t>2,875 (1,823-4,445)</t>
  </si>
  <si>
    <t>2,367 (1,541-3,464)</t>
  </si>
  <si>
    <t>2,145 (1,360-3,316)</t>
  </si>
  <si>
    <t>2,050 (1,335-3,001)</t>
  </si>
  <si>
    <t>1,858 (1,178-2,873)</t>
  </si>
  <si>
    <t>2,806 (1,814-3,944)</t>
  </si>
  <si>
    <t>3,092 (2,012-4,720)</t>
  </si>
  <si>
    <t>2,366 (1,529-3,326)</t>
  </si>
  <si>
    <t>2,607 (1,697-3,980)</t>
  </si>
  <si>
    <t>1,866 (1,206-2,623)</t>
  </si>
  <si>
    <t>2,056 (1,339-3,139)</t>
  </si>
  <si>
    <t>2,273 (1,430-3,158)</t>
  </si>
  <si>
    <t>2,960 (1,983-4,455)</t>
  </si>
  <si>
    <t>2,302 (1,449-3,198)</t>
  </si>
  <si>
    <t>2,998 (2,008-4,512)</t>
  </si>
  <si>
    <t>1,726 (1,086-2,397)</t>
  </si>
  <si>
    <t>2,247 (1,505-3,382)</t>
  </si>
  <si>
    <t>1,658 (1,147-2,382)</t>
  </si>
  <si>
    <t>2,584 (1,773-3,809)</t>
  </si>
  <si>
    <t>1,988 (1,375-2,857)</t>
  </si>
  <si>
    <t>3,098 (2,126-4,567)</t>
  </si>
  <si>
    <t>1,692 (1,170-2,431)</t>
  </si>
  <si>
    <t>2,637 (1,810-3,887)</t>
  </si>
  <si>
    <t>1,280 (891-1,775)</t>
  </si>
  <si>
    <t>2,425 (1,727-3,460)</t>
  </si>
  <si>
    <t>1,638 (1,141-2,272)</t>
  </si>
  <si>
    <t>3,103 (2,210-4,428)</t>
  </si>
  <si>
    <t>1,687 (1,175-2,340)</t>
  </si>
  <si>
    <t>3,196 (2,276-4,561)</t>
  </si>
  <si>
    <t>535 (364-760)</t>
  </si>
  <si>
    <t>72 (61-85)</t>
  </si>
  <si>
    <t>433 (295-615)</t>
  </si>
  <si>
    <t>58 (49-68)</t>
  </si>
  <si>
    <t>344 (234-488)</t>
  </si>
  <si>
    <t>46 (39-54)</t>
  </si>
  <si>
    <t>900 (563-1,410)</t>
  </si>
  <si>
    <t>82 (62-110)</t>
  </si>
  <si>
    <t>743 (464-1,163)</t>
  </si>
  <si>
    <t>68 (51-91)</t>
  </si>
  <si>
    <t>584 (365-914)</t>
  </si>
  <si>
    <t>53 (40-72)</t>
  </si>
  <si>
    <t>919 (552-1,457)</t>
  </si>
  <si>
    <t>122 (86-172)</t>
  </si>
  <si>
    <t>767 (460-1,215)</t>
  </si>
  <si>
    <t>101 (72-143)</t>
  </si>
  <si>
    <t>615 (369-975)</t>
  </si>
  <si>
    <t>81 (57-115)</t>
  </si>
  <si>
    <t>789 (373-1,240)</t>
  </si>
  <si>
    <t>170 (124-233)</t>
  </si>
  <si>
    <t>634 (300-997)</t>
  </si>
  <si>
    <t>137 (99-187)</t>
  </si>
  <si>
    <t>521 (246-819)</t>
  </si>
  <si>
    <t>112 (82-153)</t>
  </si>
  <si>
    <t>703 (373-1,214)</t>
  </si>
  <si>
    <t>236 (165-312)</t>
  </si>
  <si>
    <t>520 (276-898)</t>
  </si>
  <si>
    <t>175 (122-231)</t>
  </si>
  <si>
    <t>431 (229-745)</t>
  </si>
  <si>
    <t>145 (101-191)</t>
  </si>
  <si>
    <t>596 (315-994)</t>
  </si>
  <si>
    <t>281 (204-386)</t>
  </si>
  <si>
    <t>450 (238-750)</t>
  </si>
  <si>
    <t>212 (154-292)</t>
  </si>
  <si>
    <t>356 (188-594)</t>
  </si>
  <si>
    <t>168 (122-231)</t>
  </si>
  <si>
    <t>549 (316-902)</t>
  </si>
  <si>
    <t>351 (253-468)</t>
  </si>
  <si>
    <t>426 (245-699)</t>
  </si>
  <si>
    <t>272 (197-363)</t>
  </si>
  <si>
    <t>308 (177-505)</t>
  </si>
  <si>
    <t>197 (142-262)</t>
  </si>
  <si>
    <t>521 (301-856)</t>
  </si>
  <si>
    <t>388 (282-524)</t>
  </si>
  <si>
    <t>410 (237-674)</t>
  </si>
  <si>
    <t>306 (222-412)</t>
  </si>
  <si>
    <t>305 (176-502)</t>
  </si>
  <si>
    <t>227 (165-307)</t>
  </si>
  <si>
    <t>405 (233-666)</t>
  </si>
  <si>
    <t>356 (257-479)</t>
  </si>
  <si>
    <t>401 (230-658)</t>
  </si>
  <si>
    <t>352 (254-473)</t>
  </si>
  <si>
    <t>309 (178-508)</t>
  </si>
  <si>
    <t>272 (196-365)</t>
  </si>
  <si>
    <t>306 (167-472)</t>
  </si>
  <si>
    <t>329 (242-446)</t>
  </si>
  <si>
    <t>348 (191-537)</t>
  </si>
  <si>
    <t>375 (275-507)</t>
  </si>
  <si>
    <t>274 (150-422)</t>
  </si>
  <si>
    <t>295 (217-399)</t>
  </si>
  <si>
    <t>214 (118-339)</t>
  </si>
  <si>
    <t>283 (205-381)</t>
  </si>
  <si>
    <t>256 (140-405)</t>
  </si>
  <si>
    <t>337 (244-454)</t>
  </si>
  <si>
    <t>254 (140-402)</t>
  </si>
  <si>
    <t>335 (243-452)</t>
  </si>
  <si>
    <t>159 (92-247)</t>
  </si>
  <si>
    <t>245 (177-341)</t>
  </si>
  <si>
    <t>193 (111-300)</t>
  </si>
  <si>
    <t>297 (215-414)</t>
  </si>
  <si>
    <t>222 (128-345)</t>
  </si>
  <si>
    <t>342 (248-476)</t>
  </si>
  <si>
    <t>118 (71-175)</t>
  </si>
  <si>
    <t>209 (151-289)</t>
  </si>
  <si>
    <t>134 (80-198)</t>
  </si>
  <si>
    <t>237 (170-327)</t>
  </si>
  <si>
    <t>162 (97-240)</t>
  </si>
  <si>
    <t>287 (206-396)</t>
  </si>
  <si>
    <t>88 (51-131)</t>
  </si>
  <si>
    <t>169 (123-237)</t>
  </si>
  <si>
    <t>96 (56-145)</t>
  </si>
  <si>
    <t>186 (136-261)</t>
  </si>
  <si>
    <t>120 (70-179)</t>
  </si>
  <si>
    <t>230 (168-324)</t>
  </si>
  <si>
    <t>52 (33-76)</t>
  </si>
  <si>
    <t>115 (82-166)</t>
  </si>
  <si>
    <t>64 (40-94)</t>
  </si>
  <si>
    <t>142 (101-204)</t>
  </si>
  <si>
    <t>74 (47-109)</t>
  </si>
  <si>
    <t>165 (118-238)</t>
  </si>
  <si>
    <t>25 (17-33)</t>
  </si>
  <si>
    <t>59 (43-87)</t>
  </si>
  <si>
    <t>41 (28-55)</t>
  </si>
  <si>
    <t>98 (71-144)</t>
  </si>
  <si>
    <t>47 (32-63)</t>
  </si>
  <si>
    <t>113 (81-166)</t>
  </si>
  <si>
    <t>9,353 (6,760-12,896)</t>
  </si>
  <si>
    <t>702 (612-819)</t>
  </si>
  <si>
    <t>9,784 (7,072-13,490)</t>
  </si>
  <si>
    <t>735 (640-857)</t>
  </si>
  <si>
    <t>9,448 (6,829-13,027)</t>
  </si>
  <si>
    <t>709 (618-827)</t>
  </si>
  <si>
    <t>10,769 (6,263-18,221)</t>
  </si>
  <si>
    <t>674 (489-968)</t>
  </si>
  <si>
    <t>10,538 (6,129-17,830)</t>
  </si>
  <si>
    <t>659 (479-947)</t>
  </si>
  <si>
    <t>10,873 (6,323-18,396)</t>
  </si>
  <si>
    <t>680 (494-977)</t>
  </si>
  <si>
    <t>14,174 (8,138-22,122)</t>
  </si>
  <si>
    <t>1,032 (695-1,663)</t>
  </si>
  <si>
    <t>11,625 (6,674-18,144)</t>
  </si>
  <si>
    <t>847 (570-1,364)</t>
  </si>
  <si>
    <t>12,211 (7,011-19,058)</t>
  </si>
  <si>
    <t>889 (598-1,433)</t>
  </si>
  <si>
    <t>18,202 (8,897-29,268)</t>
  </si>
  <si>
    <t>1,680 (1,041-2,697)</t>
  </si>
  <si>
    <t>13,901 (6,795-22,353)</t>
  </si>
  <si>
    <t>1,283 (795-2,060)</t>
  </si>
  <si>
    <t>13,666 (6,680-21,975)</t>
  </si>
  <si>
    <t>1,262 (781-2,025)</t>
  </si>
  <si>
    <t>21,372 (11,360-38,136)</t>
  </si>
  <si>
    <t>2,608 (1,625-4,208)</t>
  </si>
  <si>
    <t>18,310 (9,732-32,673)</t>
  </si>
  <si>
    <t>2,234 (1,392-3,605)</t>
  </si>
  <si>
    <t>15,381 (8,175-27,446)</t>
  </si>
  <si>
    <t>1,877 (1,169-3,028)</t>
  </si>
  <si>
    <t>19,224 (9,897-31,136)</t>
  </si>
  <si>
    <t>3,336 (2,070-5,487)</t>
  </si>
  <si>
    <t>18,568 (9,559-30,074)</t>
  </si>
  <si>
    <t>3,222 (1,999-5,300)</t>
  </si>
  <si>
    <t>14,672 (7,554-23,764)</t>
  </si>
  <si>
    <t>2,546 (1,580-4,188)</t>
  </si>
  <si>
    <t>15,207 (8,761-25,453)</t>
  </si>
  <si>
    <t>4,425 (2,673-7,302)</t>
  </si>
  <si>
    <t>15,948 (9,188-26,694)</t>
  </si>
  <si>
    <t>4,641 (2,804-7,658)</t>
  </si>
  <si>
    <t>13,773 (7,935-23,053)</t>
  </si>
  <si>
    <t>4,008 (2,421-6,613)</t>
  </si>
  <si>
    <t>13,092 (7,391-22,026)</t>
  </si>
  <si>
    <t>4,793 (2,829-7,937)</t>
  </si>
  <si>
    <t>13,338 (7,530-22,441)</t>
  </si>
  <si>
    <t>4,883 (2,883-8,086)</t>
  </si>
  <si>
    <t>12,990 (7,334-21,855)</t>
  </si>
  <si>
    <t>4,756 (2,808-7,875)</t>
  </si>
  <si>
    <t>12,166 (6,691-20,004)</t>
  </si>
  <si>
    <t>5,464 (3,215-8,982)</t>
  </si>
  <si>
    <t>10,904 (5,997-17,929)</t>
  </si>
  <si>
    <t>4,897 (2,882-8,050)</t>
  </si>
  <si>
    <t>11,554 (6,354-18,998)</t>
  </si>
  <si>
    <t>5,189 (3,053-8,531)</t>
  </si>
  <si>
    <t>11,538 (6,217-17,621)</t>
  </si>
  <si>
    <t>6,553 (3,941-10,875)</t>
  </si>
  <si>
    <t>9,208 (4,961-14,062)</t>
  </si>
  <si>
    <t>5,230 (3,145-8,679)</t>
  </si>
  <si>
    <t>9,462 (5,099-14,451)</t>
  </si>
  <si>
    <t>5,375 (3,232-8,919)</t>
  </si>
  <si>
    <t>11,912 (7,153-18,788)</t>
  </si>
  <si>
    <t>8,750 (5,424-14,241)</t>
  </si>
  <si>
    <t>8,903 (5,346-14,042)</t>
  </si>
  <si>
    <t>6,540 (4,054-10,644)</t>
  </si>
  <si>
    <t>8,039 (4,828-12,680)</t>
  </si>
  <si>
    <t>5,905 (3,660-9,611)</t>
  </si>
  <si>
    <t>12,523 (7,816-18,681)</t>
  </si>
  <si>
    <t>11,364 (7,277-18,043)</t>
  </si>
  <si>
    <t>9,020 (5,630-13,455)</t>
  </si>
  <si>
    <t>8,185 (5,241-12,996)</t>
  </si>
  <si>
    <t>7,258 (4,530-10,827)</t>
  </si>
  <si>
    <t>6,586 (4,218-10,457)</t>
  </si>
  <si>
    <t>9,976 (6,172-14,518)</t>
  </si>
  <si>
    <t>10,325 (6,787-16,204)</t>
  </si>
  <si>
    <t>9,693 (5,997-14,106)</t>
  </si>
  <si>
    <t>10,032 (6,595-15,744)</t>
  </si>
  <si>
    <t>7,318 (4,528-10,650)</t>
  </si>
  <si>
    <t>7,575 (4,979-11,887)</t>
  </si>
  <si>
    <t>8,279 (4,995-12,034)</t>
  </si>
  <si>
    <t>9,604 (6,514-14,848)</t>
  </si>
  <si>
    <t>10,355 (6,248-15,052)</t>
  </si>
  <si>
    <t>12,012 (8,148-18,573)</t>
  </si>
  <si>
    <t>7,555 (4,559-10,982)</t>
  </si>
  <si>
    <t>8,765 (5,945-13,551)</t>
  </si>
  <si>
    <t>6,914 (4,501-9,973)</t>
  </si>
  <si>
    <t>9,312 (6,407-14,136)</t>
  </si>
  <si>
    <t>7,786 (5,069-11,232)</t>
  </si>
  <si>
    <t>10,488 (7,216-15,920)</t>
  </si>
  <si>
    <t>7,691 (5,007-11,094)</t>
  </si>
  <si>
    <t>10,359 (7,127-15,725)</t>
  </si>
  <si>
    <t>6,935 (4,566-10,004)</t>
  </si>
  <si>
    <t>10,669 (7,518-15,918)</t>
  </si>
  <si>
    <t>6,405 (4,217-9,239)</t>
  </si>
  <si>
    <t>9,853 (6,943-14,701)</t>
  </si>
  <si>
    <t>8,207 (5,404-11,839)</t>
  </si>
  <si>
    <t>12,626 (8,897-18,838)</t>
  </si>
  <si>
    <t>283 (194-417)</t>
  </si>
  <si>
    <t>2,043 (1,420-2,830)</t>
  </si>
  <si>
    <t>311 (213-458)</t>
  </si>
  <si>
    <t>2,245 (1,560-3,110)</t>
  </si>
  <si>
    <t>305 (209-448)</t>
  </si>
  <si>
    <t>2,196 (1,526-3,043)</t>
  </si>
  <si>
    <t>768 (487-1,108)</t>
  </si>
  <si>
    <t>815 (555-1,170)</t>
  </si>
  <si>
    <t>815 (517-1,175)</t>
  </si>
  <si>
    <t>865 (588-1,241)</t>
  </si>
  <si>
    <t>860 (546-1,241)</t>
  </si>
  <si>
    <t>913 (621-1,311)</t>
  </si>
  <si>
    <t>1,209 (750-1,837)</t>
  </si>
  <si>
    <t>705 (501-1,024)</t>
  </si>
  <si>
    <t>1,202 (745-1,826)</t>
  </si>
  <si>
    <t>701 (498-1,018)</t>
  </si>
  <si>
    <t>1,324 (821-2,013)</t>
  </si>
  <si>
    <t>773 (549-1,122)</t>
  </si>
  <si>
    <t>1,619 (1,033-2,408)</t>
  </si>
  <si>
    <t>1,158 (772-1,698)</t>
  </si>
  <si>
    <t>1,524 (972-2,266)</t>
  </si>
  <si>
    <t>1,090 (726-1,598)</t>
  </si>
  <si>
    <t>1,621 (1,034-2,410)</t>
  </si>
  <si>
    <t>1,159 (772-1,699)</t>
  </si>
  <si>
    <t>1,630 (1,076-2,351)</t>
  </si>
  <si>
    <t>1,356 (909-2,071)</t>
  </si>
  <si>
    <t>1,640 (1,083-2,366)</t>
  </si>
  <si>
    <t>1,365 (915-2,085)</t>
  </si>
  <si>
    <t>1,648 (1,088-2,377)</t>
  </si>
  <si>
    <t>1,371 (919-2,094)</t>
  </si>
  <si>
    <t>1,101 (647-1,620)</t>
  </si>
  <si>
    <t>1,165 (791-1,637)</t>
  </si>
  <si>
    <t>1,415 (832-2,082)</t>
  </si>
  <si>
    <t>1,497 (1,017-2,105)</t>
  </si>
  <si>
    <t>1,355 (796-1,994)</t>
  </si>
  <si>
    <t>1,434 (973-2,015)</t>
  </si>
  <si>
    <t>735 (425-1,153)</t>
  </si>
  <si>
    <t>984 (723-1,327)</t>
  </si>
  <si>
    <t>982 (568-1,542)</t>
  </si>
  <si>
    <t>1,315 (966-1,774)</t>
  </si>
  <si>
    <t>994 (575-1,561)</t>
  </si>
  <si>
    <t>1,331 (978-1,796)</t>
  </si>
  <si>
    <t>556 (323-845)</t>
  </si>
  <si>
    <t>786 (586-1,055)</t>
  </si>
  <si>
    <t>592 (343-900)</t>
  </si>
  <si>
    <t>837 (624-1,123)</t>
  </si>
  <si>
    <t>769 (446-1,168)</t>
  </si>
  <si>
    <t>1,086 (810-1,457)</t>
  </si>
  <si>
    <t>387 (216-594)</t>
  </si>
  <si>
    <t>635 (471-834)</t>
  </si>
  <si>
    <t>420 (235-645)</t>
  </si>
  <si>
    <t>691 (512-907)</t>
  </si>
  <si>
    <t>567 (316-870)</t>
  </si>
  <si>
    <t>931 (690-1,223)</t>
  </si>
  <si>
    <t>262 (156-396)</t>
  </si>
  <si>
    <t>580 (442-758)</t>
  </si>
  <si>
    <t>328 (195-495)</t>
  </si>
  <si>
    <t>725 (551-947)</t>
  </si>
  <si>
    <t>350 (208-529)</t>
  </si>
  <si>
    <t>774 (589-1,011)</t>
  </si>
  <si>
    <t>174 (109-264)</t>
  </si>
  <si>
    <t>495 (365-642)</t>
  </si>
  <si>
    <t>223 (139-337)</t>
  </si>
  <si>
    <t>633 (467-820)</t>
  </si>
  <si>
    <t>243 (151-368)</t>
  </si>
  <si>
    <t>691 (510-896)</t>
  </si>
  <si>
    <t>124 (77-187)</t>
  </si>
  <si>
    <t>415 (308-545)</t>
  </si>
  <si>
    <t>156 (97-236)</t>
  </si>
  <si>
    <t>525 (390-689)</t>
  </si>
  <si>
    <t>196 (122-296)</t>
  </si>
  <si>
    <t>659 (490-866)</t>
  </si>
  <si>
    <t>81 (51-122)</t>
  </si>
  <si>
    <t>408 (304-539)</t>
  </si>
  <si>
    <t>106 (66-158)</t>
  </si>
  <si>
    <t>531 (396-702)</t>
  </si>
  <si>
    <t>137 (85-205)</t>
  </si>
  <si>
    <t>685 (511-906)</t>
  </si>
  <si>
    <t>49 (27-77)</t>
  </si>
  <si>
    <t>295 (220-385)</t>
  </si>
  <si>
    <t>75 (41-118)</t>
  </si>
  <si>
    <t>453 (339-592)</t>
  </si>
  <si>
    <t>97 (53-152)</t>
  </si>
  <si>
    <t>582 (435-760)</t>
  </si>
  <si>
    <t>26 (13-42)</t>
  </si>
  <si>
    <t>246 (187-335)</t>
  </si>
  <si>
    <t>48 (24-79)</t>
  </si>
  <si>
    <t>460 (350-626)</t>
  </si>
  <si>
    <t>64 (32-106)</t>
  </si>
  <si>
    <t>615 (467-836)</t>
  </si>
  <si>
    <t>142 (103-208)</t>
  </si>
  <si>
    <t>26 (13-43)</t>
  </si>
  <si>
    <t>287 (209-421)</t>
  </si>
  <si>
    <t>42 (21-69)</t>
  </si>
  <si>
    <t>458 (334-672)</t>
  </si>
  <si>
    <t>1,385 (944-1,930)</t>
  </si>
  <si>
    <t>3,275 (2,728-3,746)</t>
  </si>
  <si>
    <t>1,503 (1,025-2,095)</t>
  </si>
  <si>
    <t>3,555 (2,962-4,067)</t>
  </si>
  <si>
    <t>1,628 (1,109-2,268)</t>
  </si>
  <si>
    <t>3,848 (3,206-4,403)</t>
  </si>
  <si>
    <t>5,046 (3,247-7,456)</t>
  </si>
  <si>
    <t>1,093 (937-1,283)</t>
  </si>
  <si>
    <t>4,755 (3,060-7,027)</t>
  </si>
  <si>
    <t>1,030 (883-1,209)</t>
  </si>
  <si>
    <t>5,384 (3,464-7,956)</t>
  </si>
  <si>
    <t>1,166 (1,000-1,369)</t>
  </si>
  <si>
    <t>7,925 (4,999-11,924)</t>
  </si>
  <si>
    <t>1,197 (1,008-1,429)</t>
  </si>
  <si>
    <t>7,407 (4,672-11,144)</t>
  </si>
  <si>
    <t>1,118 (942-1,335)</t>
  </si>
  <si>
    <t>8,033 (5,067-12,087)</t>
  </si>
  <si>
    <t>1,213 (1,021-1,448)</t>
  </si>
  <si>
    <t>8,182 (4,939-11,985)</t>
  </si>
  <si>
    <t>2,038 (1,699-2,419)</t>
  </si>
  <si>
    <t>8,756 (5,286-12,826)</t>
  </si>
  <si>
    <t>2,181 (1,818-2,588)</t>
  </si>
  <si>
    <t>8,243 (4,976-12,075)</t>
  </si>
  <si>
    <t>2,054 (1,711-2,437)</t>
  </si>
  <si>
    <t>6,681 (4,332-9,797)</t>
  </si>
  <si>
    <t>2,370 (1,998-2,813)</t>
  </si>
  <si>
    <t>8,100 (5,252-11,878)</t>
  </si>
  <si>
    <t>2,873 (2,422-3,410)</t>
  </si>
  <si>
    <t>7,555 (4,898-11,078)</t>
  </si>
  <si>
    <t>2,680 (2,259-3,180)</t>
  </si>
  <si>
    <t>4,547 (2,907-6,388)</t>
  </si>
  <si>
    <t>2,203 (1,845-2,608)</t>
  </si>
  <si>
    <t>6,864 (4,387-9,642)</t>
  </si>
  <si>
    <t>3,325 (2,785-3,937)</t>
  </si>
  <si>
    <t>7,341 (4,692-10,312)</t>
  </si>
  <si>
    <t>3,556 (2,979-4,211)</t>
  </si>
  <si>
    <t>3,787 (2,432-5,265)</t>
  </si>
  <si>
    <t>2,752 (2,299-3,294)</t>
  </si>
  <si>
    <t>5,106 (3,280-7,100)</t>
  </si>
  <si>
    <t>3,711 (3,099-4,442)</t>
  </si>
  <si>
    <t>6,188 (3,974-8,603)</t>
  </si>
  <si>
    <t>4,497 (3,756-5,383)</t>
  </si>
  <si>
    <t>4,115 (2,761-5,827)</t>
  </si>
  <si>
    <t>3,583 (3,038-4,234)</t>
  </si>
  <si>
    <t>3,409 (2,287-4,828)</t>
  </si>
  <si>
    <t>2,969 (2,517-3,508)</t>
  </si>
  <si>
    <t>5,144 (3,451-7,285)</t>
  </si>
  <si>
    <t>4,480 (3,797-5,294)</t>
  </si>
  <si>
    <t>3,804 (2,558-5,428)</t>
  </si>
  <si>
    <t>4,320 (3,640-5,115)</t>
  </si>
  <si>
    <t>2,850 (1,916-4,067)</t>
  </si>
  <si>
    <t>3,236 (2,727-3,832)</t>
  </si>
  <si>
    <t>3,848 (2,587-5,491)</t>
  </si>
  <si>
    <t>4,369 (3,682-5,174)</t>
  </si>
  <si>
    <t>2,720 (1,964-3,878)</t>
  </si>
  <si>
    <t>4,016 (3,412-4,734)</t>
  </si>
  <si>
    <t>2,857 (2,063-4,073)</t>
  </si>
  <si>
    <t>4,218 (3,584-4,972)</t>
  </si>
  <si>
    <t>2,373 (1,714-3,383)</t>
  </si>
  <si>
    <t>3,504 (2,977-4,130)</t>
  </si>
  <si>
    <t>1,863 (1,369-2,555)</t>
  </si>
  <si>
    <t>3,352 (2,787-3,996)</t>
  </si>
  <si>
    <t>2,388 (1,754-3,273)</t>
  </si>
  <si>
    <t>4,294 (3,571-5,120)</t>
  </si>
  <si>
    <t>1,796 (1,319-2,462)</t>
  </si>
  <si>
    <t>3,230 (2,686-3,851)</t>
  </si>
  <si>
    <t>1,330 (974-1,751)</t>
  </si>
  <si>
    <t>2,896 (2,430-3,477)</t>
  </si>
  <si>
    <t>1,614 (1,182-2,125)</t>
  </si>
  <si>
    <t>3,513 (2,948-4,219)</t>
  </si>
  <si>
    <t>1,707 (1,250-2,247)</t>
  </si>
  <si>
    <t>3,716 (3,118-4,461)</t>
  </si>
  <si>
    <t>1,026 (760-1,339)</t>
  </si>
  <si>
    <t>2,556 (2,117-3,074)</t>
  </si>
  <si>
    <t>1,177 (872-1,536)</t>
  </si>
  <si>
    <t>2,932 (2,429-3,527)</t>
  </si>
  <si>
    <t>1,524 (1,130-1,990)</t>
  </si>
  <si>
    <t>3,798 (3,146-4,569)</t>
  </si>
  <si>
    <t>759 (541-991)</t>
  </si>
  <si>
    <t>2,171 (1,824-2,603)</t>
  </si>
  <si>
    <t>819 (584-1,070)</t>
  </si>
  <si>
    <t>2,344 (1,969-2,810)</t>
  </si>
  <si>
    <t>1,010 (720-1,320)</t>
  </si>
  <si>
    <t>2,891 (2,429-3,465)</t>
  </si>
  <si>
    <t>453 (327-597)</t>
  </si>
  <si>
    <t>1,537 (1,277-1,877)</t>
  </si>
  <si>
    <t>499 (360-657)</t>
  </si>
  <si>
    <t>1,693 (1,406-2,067)</t>
  </si>
  <si>
    <t>586 (424-773)</t>
  </si>
  <si>
    <t>1,990 (1,653-2,430)</t>
  </si>
  <si>
    <t>225 (156-298)</t>
  </si>
  <si>
    <t>932 (771-1,139)</t>
  </si>
  <si>
    <t>329 (228-436)</t>
  </si>
  <si>
    <t>1,363 (1,128-1,666)</t>
  </si>
  <si>
    <t>369 (256-488)</t>
  </si>
  <si>
    <t>1,528 (1,265-1,868)</t>
  </si>
  <si>
    <t>6,843 (4,848-9,562)</t>
  </si>
  <si>
    <t>47,278 (27,346-78,105)</t>
  </si>
  <si>
    <t>7,193 (5,096-10,050)</t>
  </si>
  <si>
    <t>49,694 (28,742-82,095)</t>
  </si>
  <si>
    <t>6,968 (4,936-9,736)</t>
  </si>
  <si>
    <t>48,138 (27,843-79,526)</t>
  </si>
  <si>
    <t>15,529 (10,415-22,410)</t>
  </si>
  <si>
    <t>15,339 (9,062-27,231)</t>
  </si>
  <si>
    <t>17,220 (11,549-24,851)</t>
  </si>
  <si>
    <t>17,009 (10,048-30,196)</t>
  </si>
  <si>
    <t>17,111 (11,475-24,692)</t>
  </si>
  <si>
    <t>16,901 (9,984-30,004)</t>
  </si>
  <si>
    <t>21,675 (14,644-31,025)</t>
  </si>
  <si>
    <t>10,663 (7,110-16,540)</t>
  </si>
  <si>
    <t>23,974 (16,197-34,316)</t>
  </si>
  <si>
    <t>11,794 (7,864-18,295)</t>
  </si>
  <si>
    <t>25,210 (17,032-36,085)</t>
  </si>
  <si>
    <t>12,402 (8,270-19,238)</t>
  </si>
  <si>
    <t>22,843 (13,872-33,188)</t>
  </si>
  <si>
    <t>13,537 (9,340-19,936)</t>
  </si>
  <si>
    <t>23,711 (14,399-34,449)</t>
  </si>
  <si>
    <t>14,052 (9,695-20,694)</t>
  </si>
  <si>
    <t>26,304 (15,974-38,217)</t>
  </si>
  <si>
    <t>15,588 (10,756-22,957)</t>
  </si>
  <si>
    <t>18,362 (11,887-27,583)</t>
  </si>
  <si>
    <t>16,932 (12,270-24,255)</t>
  </si>
  <si>
    <t>18,631 (12,061-27,987)</t>
  </si>
  <si>
    <t>17,180 (12,449-24,611)</t>
  </si>
  <si>
    <t>20,622 (13,350-30,978)</t>
  </si>
  <si>
    <t>19,016 (13,780-27,241)</t>
  </si>
  <si>
    <t>11,308 (6,597-16,205)</t>
  </si>
  <si>
    <t>15,666 (11,367-21,372)</t>
  </si>
  <si>
    <t>13,077 (7,629-18,740)</t>
  </si>
  <si>
    <t>18,117 (13,145-24,716)</t>
  </si>
  <si>
    <t>13,572 (7,918-19,450)</t>
  </si>
  <si>
    <t>18,802 (13,643-25,652)</t>
  </si>
  <si>
    <t>6,749 (4,090-10,275)</t>
  </si>
  <si>
    <t>15,891 (11,611-22,117)</t>
  </si>
  <si>
    <t>8,948 (5,422-13,623)</t>
  </si>
  <si>
    <t>21,069 (15,394-29,324)</t>
  </si>
  <si>
    <t>9,092 (5,509-13,842)</t>
  </si>
  <si>
    <t>21,408 (15,642-29,796)</t>
  </si>
  <si>
    <t>4,734 (2,905-6,981)</t>
  </si>
  <si>
    <t>13,457 (9,545-18,989)</t>
  </si>
  <si>
    <t>6,279 (3,853-9,259)</t>
  </si>
  <si>
    <t>17,848 (12,659-25,185)</t>
  </si>
  <si>
    <t>7,299 (4,479-10,764)</t>
  </si>
  <si>
    <t>20,749 (14,716-29,278)</t>
  </si>
  <si>
    <t>3,854 (2,209-5,746)</t>
  </si>
  <si>
    <t>12,682 (8,967-17,421)</t>
  </si>
  <si>
    <t>4,796 (2,749-7,151)</t>
  </si>
  <si>
    <t>15,782 (11,159-21,680)</t>
  </si>
  <si>
    <t>6,411 (3,674-9,558)</t>
  </si>
  <si>
    <t>21,095 (14,916-28,978)</t>
  </si>
  <si>
    <t>3,111 (1,857-4,657)</t>
  </si>
  <si>
    <t>11,544 (7,864-16,728)</t>
  </si>
  <si>
    <t>4,017 (2,398-6,013)</t>
  </si>
  <si>
    <t>14,906 (10,155-21,600)</t>
  </si>
  <si>
    <t>5,382 (3,213-8,057)</t>
  </si>
  <si>
    <t>19,971 (13,605-28,940)</t>
  </si>
  <si>
    <t>2,396 (1,534-3,552)</t>
  </si>
  <si>
    <t>11,908 (8,012-18,091)</t>
  </si>
  <si>
    <t>3,408 (2,181-5,051)</t>
  </si>
  <si>
    <t>16,935 (11,394-25,728)</t>
  </si>
  <si>
    <t>4,293 (2,747-6,362)</t>
  </si>
  <si>
    <t>21,330 (14,351-32,405)</t>
  </si>
  <si>
    <t>1,711 (1,052-2,570)</t>
  </si>
  <si>
    <t>9,159 (6,222-14,603)</t>
  </si>
  <si>
    <t>2,448 (1,506-3,677)</t>
  </si>
  <si>
    <t>13,105 (8,903-20,895)</t>
  </si>
  <si>
    <t>3,205 (1,972-4,815)</t>
  </si>
  <si>
    <t>17,159 (11,657-27,360)</t>
  </si>
  <si>
    <t>1,238 (774-1,893)</t>
  </si>
  <si>
    <t>7,898 (5,093-12,978)</t>
  </si>
  <si>
    <t>1,739 (1,088-2,660)</t>
  </si>
  <si>
    <t>11,101 (7,159-18,241)</t>
  </si>
  <si>
    <t>2,514 (1,572-3,845)</t>
  </si>
  <si>
    <t>16,042 (10,346-26,360)</t>
  </si>
  <si>
    <t>858 (484-1,331)</t>
  </si>
  <si>
    <t>6,415 (4,132-10,414)</t>
  </si>
  <si>
    <t>1,238 (698-1,919)</t>
  </si>
  <si>
    <t>9,250 (5,957-15,015)</t>
  </si>
  <si>
    <t>1,803 (1,018-2,796)</t>
  </si>
  <si>
    <t>13,478 (8,680-21,878)</t>
  </si>
  <si>
    <t>528 (287-854)</t>
  </si>
  <si>
    <t>4,591 (3,108-7,442)</t>
  </si>
  <si>
    <t>820 (447-1,326)</t>
  </si>
  <si>
    <t>7,133 (4,829-11,561)</t>
  </si>
  <si>
    <t>1,175 (640-1,901)</t>
  </si>
  <si>
    <t>10,220 (6,919-16,566)</t>
  </si>
  <si>
    <t>275 (152-431)</t>
  </si>
  <si>
    <t>3,388 (2,190-5,647)</t>
  </si>
  <si>
    <t>464 (257-727)</t>
  </si>
  <si>
    <t>5,720 (3,698-9,536)</t>
  </si>
  <si>
    <t>682 (377-1,068)</t>
  </si>
  <si>
    <t>8,397 (5,428-13,997)</t>
  </si>
  <si>
    <t>2 (1-5)</t>
  </si>
  <si>
    <t>12 (7-20)</t>
  </si>
  <si>
    <t>12 (7-21)</t>
  </si>
  <si>
    <t>15 (7-24)</t>
  </si>
  <si>
    <t>16 (7-25)</t>
  </si>
  <si>
    <t>11 (5-22)</t>
  </si>
  <si>
    <t>13 (6-26)</t>
  </si>
  <si>
    <t>10 (5-18)</t>
  </si>
  <si>
    <t>11 (5-19)</t>
  </si>
  <si>
    <t>7 (3-12)</t>
  </si>
  <si>
    <t>4 (2-8)</t>
  </si>
  <si>
    <t>5 (2-9)</t>
  </si>
  <si>
    <t>3 (1-6)</t>
  </si>
  <si>
    <t>72 (47-111)</t>
  </si>
  <si>
    <t>74 (61-88)</t>
  </si>
  <si>
    <t>83 (55-128)</t>
  </si>
  <si>
    <t>86 (71-102)</t>
  </si>
  <si>
    <t>89 (58-137)</t>
  </si>
  <si>
    <t>91 (75-108)</t>
  </si>
  <si>
    <t>191 (110-321)</t>
  </si>
  <si>
    <t>44 (37-51)</t>
  </si>
  <si>
    <t>216 (124-363)</t>
  </si>
  <si>
    <t>49 (42-58)</t>
  </si>
  <si>
    <t>238 (137-401)</t>
  </si>
  <si>
    <t>54 (47-64)</t>
  </si>
  <si>
    <t>295 (174-474)</t>
  </si>
  <si>
    <t>50 (41-60)</t>
  </si>
  <si>
    <t>313 (185-503)</t>
  </si>
  <si>
    <t>53 (44-64)</t>
  </si>
  <si>
    <t>356 (211-573)</t>
  </si>
  <si>
    <t>60 (50-73)</t>
  </si>
  <si>
    <t>327 (166-510)</t>
  </si>
  <si>
    <t>87 (74-104)</t>
  </si>
  <si>
    <t>310 (158-484)</t>
  </si>
  <si>
    <t>83 (70-99)</t>
  </si>
  <si>
    <t>353 (180-552)</t>
  </si>
  <si>
    <t>94 (80-112)</t>
  </si>
  <si>
    <t>315 (180-538)</t>
  </si>
  <si>
    <t>105 (87-123)</t>
  </si>
  <si>
    <t>301 (172-515)</t>
  </si>
  <si>
    <t>100 (83-118)</t>
  </si>
  <si>
    <t>320 (182-546)</t>
  </si>
  <si>
    <t>106 (89-125)</t>
  </si>
  <si>
    <t>448 (223-734)</t>
  </si>
  <si>
    <t>203 (170-242)</t>
  </si>
  <si>
    <t>490 (244-803)</t>
  </si>
  <si>
    <t>222 (185-264)</t>
  </si>
  <si>
    <t>487 (243-798)</t>
  </si>
  <si>
    <t>221 (184-263)</t>
  </si>
  <si>
    <t>364 (194-593)</t>
  </si>
  <si>
    <t>221 (179-278)</t>
  </si>
  <si>
    <t>434 (232-707)</t>
  </si>
  <si>
    <t>263 (213-331)</t>
  </si>
  <si>
    <t>438 (234-713)</t>
  </si>
  <si>
    <t>266 (215-334)</t>
  </si>
  <si>
    <t>355 (193-574)</t>
  </si>
  <si>
    <t>267 (215-345)</t>
  </si>
  <si>
    <t>390 (212-629)</t>
  </si>
  <si>
    <t>293 (236-379)</t>
  </si>
  <si>
    <t>421 (229-680)</t>
  </si>
  <si>
    <t>316 (255-409)</t>
  </si>
  <si>
    <t>245 (128-399)</t>
  </si>
  <si>
    <t>251 (203-321)</t>
  </si>
  <si>
    <t>259 (136-423)</t>
  </si>
  <si>
    <t>266 (215-340)</t>
  </si>
  <si>
    <t>304 (160-496)</t>
  </si>
  <si>
    <t>311 (252-399)</t>
  </si>
  <si>
    <t>153 (81-251)</t>
  </si>
  <si>
    <t>198 (156-258)</t>
  </si>
  <si>
    <t>157 (83-257)</t>
  </si>
  <si>
    <t>203 (160-264)</t>
  </si>
  <si>
    <t>175 (93-286)</t>
  </si>
  <si>
    <t>225 (178-294)</t>
  </si>
  <si>
    <t>88 (45-140)</t>
  </si>
  <si>
    <t>144 (111-191)</t>
  </si>
  <si>
    <t>87 (45-138)</t>
  </si>
  <si>
    <t>142 (110-189)</t>
  </si>
  <si>
    <t>93 (48-148)</t>
  </si>
  <si>
    <t>152 (117-202)</t>
  </si>
  <si>
    <t>45 (26-76)</t>
  </si>
  <si>
    <t>87 (65-118)</t>
  </si>
  <si>
    <t>52 (30-87)</t>
  </si>
  <si>
    <t>100 (75-136)</t>
  </si>
  <si>
    <t>52 (30-88)</t>
  </si>
  <si>
    <t>101 (76-137)</t>
  </si>
  <si>
    <t>22 (12-34)</t>
  </si>
  <si>
    <t>71 (56-94)</t>
  </si>
  <si>
    <t>67 (52-88)</t>
  </si>
  <si>
    <t>36 (28-47)</t>
  </si>
  <si>
    <t>13 (6-21)</t>
  </si>
  <si>
    <t>16 (8-26)</t>
  </si>
  <si>
    <t>57 (44-75)</t>
  </si>
  <si>
    <t>27 (22-34)</t>
  </si>
  <si>
    <t>43 (35-53)</t>
  </si>
  <si>
    <t>8 (5-13)</t>
  </si>
  <si>
    <t>55 (45-68)</t>
  </si>
  <si>
    <t>17 (14-22)</t>
  </si>
  <si>
    <t>32 (26-41)</t>
  </si>
  <si>
    <t>45 (36-58)</t>
  </si>
  <si>
    <t>521 (371-734)</t>
  </si>
  <si>
    <t>880 (771-1,022)</t>
  </si>
  <si>
    <t>562 (400-791)</t>
  </si>
  <si>
    <t>949 (831-1,101)</t>
  </si>
  <si>
    <t>569 (405-802)</t>
  </si>
  <si>
    <t>961 (842-1,116)</t>
  </si>
  <si>
    <t>1,553 (971-2,364)</t>
  </si>
  <si>
    <t>216 (180-257)</t>
  </si>
  <si>
    <t>1,549 (968-2,358)</t>
  </si>
  <si>
    <t>1,681 (1,051-2,558)</t>
  </si>
  <si>
    <t>234 (195-278)</t>
  </si>
  <si>
    <t>2,785 (1,693-4,266)</t>
  </si>
  <si>
    <t>316 (248-412)</t>
  </si>
  <si>
    <t>2,489 (1,513-3,813)</t>
  </si>
  <si>
    <t>283 (221-369)</t>
  </si>
  <si>
    <t>2,680 (1,629-4,105)</t>
  </si>
  <si>
    <t>304 (238-397)</t>
  </si>
  <si>
    <t>2,762 (1,452-4,199)</t>
  </si>
  <si>
    <t>490 (381-619)</t>
  </si>
  <si>
    <t>2,712 (1,425-4,122)</t>
  </si>
  <si>
    <t>481 (374-608)</t>
  </si>
  <si>
    <t>2,701 (1,420-4,107)</t>
  </si>
  <si>
    <t>479 (373-606)</t>
  </si>
  <si>
    <t>2,068 (1,228-3,333)</t>
  </si>
  <si>
    <t>479 (370-622)</t>
  </si>
  <si>
    <t>2,605 (1,546-4,198)</t>
  </si>
  <si>
    <t>603 (466-783)</t>
  </si>
  <si>
    <t>2,320 (1,377-3,738)</t>
  </si>
  <si>
    <t>537 (415-697)</t>
  </si>
  <si>
    <t>1,444 (813-2,157)</t>
  </si>
  <si>
    <t>474 (374-629)</t>
  </si>
  <si>
    <t>2,008 (1,131-2,999)</t>
  </si>
  <si>
    <t>659 (520-874)</t>
  </si>
  <si>
    <t>1,963 (1,105-2,931)</t>
  </si>
  <si>
    <t>645 (508-854)</t>
  </si>
  <si>
    <t>1,183 (718-1,823)</t>
  </si>
  <si>
    <t>572 (426-746)</t>
  </si>
  <si>
    <t>1,377 (836-2,122)</t>
  </si>
  <si>
    <t>666 (496-868)</t>
  </si>
  <si>
    <t>1,731 (1,051-2,668)</t>
  </si>
  <si>
    <t>837 (623-1,091)</t>
  </si>
  <si>
    <t>1,026 (628-1,512)</t>
  </si>
  <si>
    <t>678 (519-879)</t>
  </si>
  <si>
    <t>961 (589-1,417)</t>
  </si>
  <si>
    <t>635 (486-823)</t>
  </si>
  <si>
    <t>1,335 (818-1,968)</t>
  </si>
  <si>
    <t>883 (675-1,144)</t>
  </si>
  <si>
    <t>796 (477-1,189)</t>
  </si>
  <si>
    <t>680 (528-883)</t>
  </si>
  <si>
    <t>786 (471-1,174)</t>
  </si>
  <si>
    <t>672 (521-873)</t>
  </si>
  <si>
    <t>915 (549-1,368)</t>
  </si>
  <si>
    <t>783 (607-1,016)</t>
  </si>
  <si>
    <t>507 (307-758)</t>
  </si>
  <si>
    <t>591 (458-739)</t>
  </si>
  <si>
    <t>635 (384-948)</t>
  </si>
  <si>
    <t>740 (573-924)</t>
  </si>
  <si>
    <t>596 (361-891)</t>
  </si>
  <si>
    <t>695 (538-868)</t>
  </si>
  <si>
    <t>351 (227-515)</t>
  </si>
  <si>
    <t>496 (383-643)</t>
  </si>
  <si>
    <t>482 (311-707)</t>
  </si>
  <si>
    <t>682 (527-884)</t>
  </si>
  <si>
    <t>479 (309-702)</t>
  </si>
  <si>
    <t>677 (523-877)</t>
  </si>
  <si>
    <t>252 (168-365)</t>
  </si>
  <si>
    <t>423 (326-551)</t>
  </si>
  <si>
    <t>316 (211-458)</t>
  </si>
  <si>
    <t>531 (409-691)</t>
  </si>
  <si>
    <t>399 (266-578)</t>
  </si>
  <si>
    <t>670 (517-872)</t>
  </si>
  <si>
    <t>184 (125-256)</t>
  </si>
  <si>
    <t>355 (270-466)</t>
  </si>
  <si>
    <t>214 (145-297)</t>
  </si>
  <si>
    <t>413 (314-541)</t>
  </si>
  <si>
    <t>299 (202-414)</t>
  </si>
  <si>
    <t>575 (437-754)</t>
  </si>
  <si>
    <t>128 (80-181)</t>
  </si>
  <si>
    <t>281 (212-382)</t>
  </si>
  <si>
    <t>139 (87-197)</t>
  </si>
  <si>
    <t>305 (230-414)</t>
  </si>
  <si>
    <t>179 (111-252)</t>
  </si>
  <si>
    <t>391 (295-531)</t>
  </si>
  <si>
    <t>66 (44-96)</t>
  </si>
  <si>
    <t>193 (145-265)</t>
  </si>
  <si>
    <t>82 (54-119)</t>
  </si>
  <si>
    <t>238 (180-328)</t>
  </si>
  <si>
    <t>99 (65-143)</t>
  </si>
  <si>
    <t>286 (216-394)</t>
  </si>
  <si>
    <t>103 (79-139)</t>
  </si>
  <si>
    <t>50 (35-68)</t>
  </si>
  <si>
    <t>175 (134-236)</t>
  </si>
  <si>
    <t>56 (40-77)</t>
  </si>
  <si>
    <t>199 (153-268)</t>
  </si>
  <si>
    <t>337 (237-491)</t>
  </si>
  <si>
    <t>1,181 (618-1,950)</t>
  </si>
  <si>
    <t>320 (225-465)</t>
  </si>
  <si>
    <t>1,120 (586-1,849)</t>
  </si>
  <si>
    <t>299 (210-435)</t>
  </si>
  <si>
    <t>1,047 (548-1,729)</t>
  </si>
  <si>
    <t>702 (431-1,124)</t>
  </si>
  <si>
    <t>381 (231-592)</t>
  </si>
  <si>
    <t>661 (407-1,059)</t>
  </si>
  <si>
    <t>359 (218-558)</t>
  </si>
  <si>
    <t>628 (386-1,006)</t>
  </si>
  <si>
    <t>341 (207-530)</t>
  </si>
  <si>
    <t>856 (517-1,327)</t>
  </si>
  <si>
    <t>414 (271-634)</t>
  </si>
  <si>
    <t>812 (490-1,259)</t>
  </si>
  <si>
    <t>393 (257-601)</t>
  </si>
  <si>
    <t>770 (465-1,195)</t>
  </si>
  <si>
    <t>373 (244-571)</t>
  </si>
  <si>
    <t>909 (497-1,422)</t>
  </si>
  <si>
    <t>649 (370-1,113)</t>
  </si>
  <si>
    <t>921 (503-1,440)</t>
  </si>
  <si>
    <t>657 (375-1,127)</t>
  </si>
  <si>
    <t>868 (474-1,357)</t>
  </si>
  <si>
    <t>619 (353-1,062)</t>
  </si>
  <si>
    <t>873 (531-1,437)</t>
  </si>
  <si>
    <t>698 (394-1,245)</t>
  </si>
  <si>
    <t>926 (563-1,524)</t>
  </si>
  <si>
    <t>740 (418-1,320)</t>
  </si>
  <si>
    <t>878 (534-1,445)</t>
  </si>
  <si>
    <t>702 (396-1,251)</t>
  </si>
  <si>
    <t>730 (398-1,132)</t>
  </si>
  <si>
    <t>762 (438-1,387)</t>
  </si>
  <si>
    <t>765 (416-1,185)</t>
  </si>
  <si>
    <t>798 (458-1,452)</t>
  </si>
  <si>
    <t>775 (422-1,200)</t>
  </si>
  <si>
    <t>808 (464-1,471)</t>
  </si>
  <si>
    <t>610 (353-945)</t>
  </si>
  <si>
    <t>766 (476-1,260)</t>
  </si>
  <si>
    <t>622 (359-963)</t>
  </si>
  <si>
    <t>781 (485-1,284)</t>
  </si>
  <si>
    <t>660 (382-1,023)</t>
  </si>
  <si>
    <t>830 (515-1,364)</t>
  </si>
  <si>
    <t>514 (296-796)</t>
  </si>
  <si>
    <t>700 (447-1,130)</t>
  </si>
  <si>
    <t>538 (310-834)</t>
  </si>
  <si>
    <t>734 (469-1,184)</t>
  </si>
  <si>
    <t>565 (325-874)</t>
  </si>
  <si>
    <t>770 (492-1,242)</t>
  </si>
  <si>
    <t>416 (238-644)</t>
  </si>
  <si>
    <t>655 (424-1,027)</t>
  </si>
  <si>
    <t>473 (272-734)</t>
  </si>
  <si>
    <t>746 (483-1,169)</t>
  </si>
  <si>
    <t>484 (277-750)</t>
  </si>
  <si>
    <t>762 (494-1,195)</t>
  </si>
  <si>
    <t>288 (171-447)</t>
  </si>
  <si>
    <t>539 (351-825)</t>
  </si>
  <si>
    <t>366 (218-568)</t>
  </si>
  <si>
    <t>685 (446-1,048)</t>
  </si>
  <si>
    <t>385 (229-597)</t>
  </si>
  <si>
    <t>720 (469-1,102)</t>
  </si>
  <si>
    <t>192 (117-297)</t>
  </si>
  <si>
    <t>431 (289-642)</t>
  </si>
  <si>
    <t>274 (166-422)</t>
  </si>
  <si>
    <t>612 (411-912)</t>
  </si>
  <si>
    <t>313 (190-483)</t>
  </si>
  <si>
    <t>701 (471-1,045)</t>
  </si>
  <si>
    <t>128 (82-191)</t>
  </si>
  <si>
    <t>349 (238-534)</t>
  </si>
  <si>
    <t>182 (117-272)</t>
  </si>
  <si>
    <t>497 (338-760)</t>
  </si>
  <si>
    <t>233 (150-348)</t>
  </si>
  <si>
    <t>637 (434-976)</t>
  </si>
  <si>
    <t>88 (60-127)</t>
  </si>
  <si>
    <t>292 (187-460)</t>
  </si>
  <si>
    <t>119 (81-172)</t>
  </si>
  <si>
    <t>395 (253-623)</t>
  </si>
  <si>
    <t>172 (117-248)</t>
  </si>
  <si>
    <t>570 (365-898)</t>
  </si>
  <si>
    <t>56 (35-84)</t>
  </si>
  <si>
    <t>246 (150-414)</t>
  </si>
  <si>
    <t>74 (46-111)</t>
  </si>
  <si>
    <t>325 (197-546)</t>
  </si>
  <si>
    <t>108 (66-161)</t>
  </si>
  <si>
    <t>473 (287-794)</t>
  </si>
  <si>
    <t>29 (18-44)</t>
  </si>
  <si>
    <t>160 (99-279)</t>
  </si>
  <si>
    <t>41 (26-62)</t>
  </si>
  <si>
    <t>225 (139-392)</t>
  </si>
  <si>
    <t>58 (36-87)</t>
  </si>
  <si>
    <t>315 (194-549)</t>
  </si>
  <si>
    <t>100 (60-178)</t>
  </si>
  <si>
    <t>24 (15-34)</t>
  </si>
  <si>
    <t>159 (96-284)</t>
  </si>
  <si>
    <t>220 (133-394)</t>
  </si>
  <si>
    <t>52 (34-75)</t>
  </si>
  <si>
    <t>47 (38-57)</t>
  </si>
  <si>
    <t>51 (34-75)</t>
  </si>
  <si>
    <t>51 (34-74)</t>
  </si>
  <si>
    <t>46 (37-56)</t>
  </si>
  <si>
    <t>199 (130-293)</t>
  </si>
  <si>
    <t>21 (17-25)</t>
  </si>
  <si>
    <t>161 (105-238)</t>
  </si>
  <si>
    <t>17 (14-20)</t>
  </si>
  <si>
    <t>171 (112-253)</t>
  </si>
  <si>
    <t>18 (15-22)</t>
  </si>
  <si>
    <t>403 (250-631)</t>
  </si>
  <si>
    <t>30 (23-41)</t>
  </si>
  <si>
    <t>256 (159-402)</t>
  </si>
  <si>
    <t>255 (158-398)</t>
  </si>
  <si>
    <t>427 (236-637)</t>
  </si>
  <si>
    <t>57 (44-73)</t>
  </si>
  <si>
    <t>319 (176-476)</t>
  </si>
  <si>
    <t>258 (143-385)</t>
  </si>
  <si>
    <t>34 (27-44)</t>
  </si>
  <si>
    <t>425 (267-637)</t>
  </si>
  <si>
    <t>96 (77-122)</t>
  </si>
  <si>
    <t>418 (263-627)</t>
  </si>
  <si>
    <t>94 (76-120)</t>
  </si>
  <si>
    <t>263 (166-395)</t>
  </si>
  <si>
    <t>59 (48-76)</t>
  </si>
  <si>
    <t>360 (228-494)</t>
  </si>
  <si>
    <t>99 (80-125)</t>
  </si>
  <si>
    <t>407 (258-559)</t>
  </si>
  <si>
    <t>112 (90-141)</t>
  </si>
  <si>
    <t>301 (191-414)</t>
  </si>
  <si>
    <t>83 (67-105)</t>
  </si>
  <si>
    <t>314 (205-446)</t>
  </si>
  <si>
    <t>143 (115-181)</t>
  </si>
  <si>
    <t>382 (249-542)</t>
  </si>
  <si>
    <t>174 (139-220)</t>
  </si>
  <si>
    <t>374 (244-531)</t>
  </si>
  <si>
    <t>171 (137-216)</t>
  </si>
  <si>
    <t>447 (316-617)</t>
  </si>
  <si>
    <t>287 (239-348)</t>
  </si>
  <si>
    <t>355 (251-491)</t>
  </si>
  <si>
    <t>228 (190-277)</t>
  </si>
  <si>
    <t>401 (283-553)</t>
  </si>
  <si>
    <t>257 (214-312)</t>
  </si>
  <si>
    <t>529 (392-687)</t>
  </si>
  <si>
    <t>450 (375-552)</t>
  </si>
  <si>
    <t>317 (235-411)</t>
  </si>
  <si>
    <t>270 (225-330)</t>
  </si>
  <si>
    <t>385 (285-499)</t>
  </si>
  <si>
    <t>327 (273-401)</t>
  </si>
  <si>
    <t>487 (353-653)</t>
  </si>
  <si>
    <t>497 (423-591)</t>
  </si>
  <si>
    <t>406 (294-545)</t>
  </si>
  <si>
    <t>414 (353-493)</t>
  </si>
  <si>
    <t>323 (235-434)</t>
  </si>
  <si>
    <t>330 (281-393)</t>
  </si>
  <si>
    <t>415 (315-540)</t>
  </si>
  <si>
    <t>535 (463-627)</t>
  </si>
  <si>
    <t>454 (345-590)</t>
  </si>
  <si>
    <t>585 (506-686)</t>
  </si>
  <si>
    <t>273 (207-355)</t>
  </si>
  <si>
    <t>352 (305-412)</t>
  </si>
  <si>
    <t>338 (267-424)</t>
  </si>
  <si>
    <t>551 (470-647)</t>
  </si>
  <si>
    <t>330 (261-414)</t>
  </si>
  <si>
    <t>538 (459-632)</t>
  </si>
  <si>
    <t>277 (219-347)</t>
  </si>
  <si>
    <t>451 (385-530)</t>
  </si>
  <si>
    <t>257 (200-325)</t>
  </si>
  <si>
    <t>488 (413-575)</t>
  </si>
  <si>
    <t>240 (187-303)</t>
  </si>
  <si>
    <t>455 (385-536)</t>
  </si>
  <si>
    <t>265 (206-335)</t>
  </si>
  <si>
    <t>503 (426-592)</t>
  </si>
  <si>
    <t>209 (155-264)</t>
  </si>
  <si>
    <t>419 (359-500)</t>
  </si>
  <si>
    <t>193 (143-244)</t>
  </si>
  <si>
    <t>386 (331-461)</t>
  </si>
  <si>
    <t>191 (142-242)</t>
  </si>
  <si>
    <t>383 (328-458)</t>
  </si>
  <si>
    <t>145 (106-188)</t>
  </si>
  <si>
    <t>326 (272-396)</t>
  </si>
  <si>
    <t>131 (95-169)</t>
  </si>
  <si>
    <t>293 (245-356)</t>
  </si>
  <si>
    <t>125 (91-161)</t>
  </si>
  <si>
    <t>280 (234-340)</t>
  </si>
  <si>
    <t>87 (65-111)</t>
  </si>
  <si>
    <t>233 (194-284)</t>
  </si>
  <si>
    <t>96 (73-123)</t>
  </si>
  <si>
    <t>258 (214-314)</t>
  </si>
  <si>
    <t>92 (69-117)</t>
  </si>
  <si>
    <t>246 (204-299)</t>
  </si>
  <si>
    <t>108 (73-164)</t>
  </si>
  <si>
    <t>636 (390-945)</t>
  </si>
  <si>
    <t>115 (77-175)</t>
  </si>
  <si>
    <t>677 (415-1,006)</t>
  </si>
  <si>
    <t>105 (70-159)</t>
  </si>
  <si>
    <t>614 (377-913)</t>
  </si>
  <si>
    <t>287 (173-445)</t>
  </si>
  <si>
    <t>224 (145-352)</t>
  </si>
  <si>
    <t>302 (182-468)</t>
  </si>
  <si>
    <t>236 (153-370)</t>
  </si>
  <si>
    <t>299 (181-464)</t>
  </si>
  <si>
    <t>234 (152-367)</t>
  </si>
  <si>
    <t>483 (296-749)</t>
  </si>
  <si>
    <t>269 (182-378)</t>
  </si>
  <si>
    <t>465 (285-721)</t>
  </si>
  <si>
    <t>260 (175-364)</t>
  </si>
  <si>
    <t>496 (304-770)</t>
  </si>
  <si>
    <t>277 (187-389)</t>
  </si>
  <si>
    <t>761 (492-1,106)</t>
  </si>
  <si>
    <t>582 (399-839)</t>
  </si>
  <si>
    <t>607 (393-884)</t>
  </si>
  <si>
    <t>465 (319-670)</t>
  </si>
  <si>
    <t>639 (414-930)</t>
  </si>
  <si>
    <t>489 (336-705)</t>
  </si>
  <si>
    <t>707 (460-1,041)</t>
  </si>
  <si>
    <t>648 (455-921)</t>
  </si>
  <si>
    <t>627 (407-923)</t>
  </si>
  <si>
    <t>574 (404-816)</t>
  </si>
  <si>
    <t>603 (392-887)</t>
  </si>
  <si>
    <t>552 (388-784)</t>
  </si>
  <si>
    <t>493 (280-752)</t>
  </si>
  <si>
    <t>437 (317-590)</t>
  </si>
  <si>
    <t>575 (327-877)</t>
  </si>
  <si>
    <t>510 (370-688)</t>
  </si>
  <si>
    <t>457 (260-697)</t>
  </si>
  <si>
    <t>406 (294-547)</t>
  </si>
  <si>
    <t>331 (194-509)</t>
  </si>
  <si>
    <t>367 (274-493)</t>
  </si>
  <si>
    <t>404 (237-621)</t>
  </si>
  <si>
    <t>448 (334-602)</t>
  </si>
  <si>
    <t>359 (210-551)</t>
  </si>
  <si>
    <t>398 (297-534)</t>
  </si>
  <si>
    <t>223 (128-332)</t>
  </si>
  <si>
    <t>324 (231-426)</t>
  </si>
  <si>
    <t>293 (168-437)</t>
  </si>
  <si>
    <t>426 (303-560)</t>
  </si>
  <si>
    <t>343 (197-511)</t>
  </si>
  <si>
    <t>498 (355-655)</t>
  </si>
  <si>
    <t>172 (97-272)</t>
  </si>
  <si>
    <t>286 (209-387)</t>
  </si>
  <si>
    <t>211 (119-332)</t>
  </si>
  <si>
    <t>350 (256-474)</t>
  </si>
  <si>
    <t>258 (145-406)</t>
  </si>
  <si>
    <t>428 (313-579)</t>
  </si>
  <si>
    <t>137 (79-206)</t>
  </si>
  <si>
    <t>312 (221-413)</t>
  </si>
  <si>
    <t>138 (80-209)</t>
  </si>
  <si>
    <t>315 (224-418)</t>
  </si>
  <si>
    <t>182 (105-275)</t>
  </si>
  <si>
    <t>416 (296-551)</t>
  </si>
  <si>
    <t>96 (62-146)</t>
  </si>
  <si>
    <t>287 (213-391)</t>
  </si>
  <si>
    <t>102 (65-154)</t>
  </si>
  <si>
    <t>303 (225-413)</t>
  </si>
  <si>
    <t>125 (80-189)</t>
  </si>
  <si>
    <t>372 (276-507)</t>
  </si>
  <si>
    <t>74 (46-113)</t>
  </si>
  <si>
    <t>259 (196-340)</t>
  </si>
  <si>
    <t>82 (50-125)</t>
  </si>
  <si>
    <t>287 (216-376)</t>
  </si>
  <si>
    <t>84 (51-128)</t>
  </si>
  <si>
    <t>292 (220-382)</t>
  </si>
  <si>
    <t>293 (225-384)</t>
  </si>
  <si>
    <t>59 (36-88)</t>
  </si>
  <si>
    <t>291 (223-381)</t>
  </si>
  <si>
    <t>63 (39-93)</t>
  </si>
  <si>
    <t>309 (237-405)</t>
  </si>
  <si>
    <t>37 (20-58)</t>
  </si>
  <si>
    <t>219 (166-292)</t>
  </si>
  <si>
    <t>41 (21-64)</t>
  </si>
  <si>
    <t>241 (182-321)</t>
  </si>
  <si>
    <t>46 (24-72)</t>
  </si>
  <si>
    <t>269 (204-360)</t>
  </si>
  <si>
    <t>189 (139-262)</t>
  </si>
  <si>
    <t>253 (186-350)</t>
  </si>
  <si>
    <t>29 (16-46)</t>
  </si>
  <si>
    <t>256 (189-354)</t>
  </si>
  <si>
    <t>128 (93-190)</t>
  </si>
  <si>
    <t>190 (138-281)</t>
  </si>
  <si>
    <t>21 (11-32)</t>
  </si>
  <si>
    <t>215 (157-319)</t>
  </si>
  <si>
    <t>200 (142-278)</t>
  </si>
  <si>
    <t>1,349 (840-2,234)</t>
  </si>
  <si>
    <t>203 (144-282)</t>
  </si>
  <si>
    <t>1,369 (852-2,266)</t>
  </si>
  <si>
    <t>195 (138-271)</t>
  </si>
  <si>
    <t>1,317 (820-2,181)</t>
  </si>
  <si>
    <t>671 (486-926)</t>
  </si>
  <si>
    <t>499 (328-766)</t>
  </si>
  <si>
    <t>675 (489-933)</t>
  </si>
  <si>
    <t>502 (330-771)</t>
  </si>
  <si>
    <t>673 (487-928)</t>
  </si>
  <si>
    <t>500 (329-768)</t>
  </si>
  <si>
    <t>1,043 (720-1,462)</t>
  </si>
  <si>
    <t>462 (329-710)</t>
  </si>
  <si>
    <t>974 (673-1,367)</t>
  </si>
  <si>
    <t>432 (308-664)</t>
  </si>
  <si>
    <t>994 (687-1,394)</t>
  </si>
  <si>
    <t>441 (314-677)</t>
  </si>
  <si>
    <t>1,005 (674-1,430)</t>
  </si>
  <si>
    <t>559 (412-816)</t>
  </si>
  <si>
    <t>941 (631-1,339)</t>
  </si>
  <si>
    <t>523 (386-764)</t>
  </si>
  <si>
    <t>951 (638-1,353)</t>
  </si>
  <si>
    <t>529 (390-772)</t>
  </si>
  <si>
    <t>851 (593-1,208)</t>
  </si>
  <si>
    <t>868 (597-1,372)</t>
  </si>
  <si>
    <t>934 (651-1,327)</t>
  </si>
  <si>
    <t>953 (656-1,506)</t>
  </si>
  <si>
    <t>877 (612-1,246)</t>
  </si>
  <si>
    <t>895 (616-1,415)</t>
  </si>
  <si>
    <t>603 (369-858)</t>
  </si>
  <si>
    <t>968 (647-1,493)</t>
  </si>
  <si>
    <t>709 (434-1,009)</t>
  </si>
  <si>
    <t>1,138 (761-1,756)</t>
  </si>
  <si>
    <t>670 (410-953)</t>
  </si>
  <si>
    <t>1,075 (719-1,658)</t>
  </si>
  <si>
    <t>419 (263-598)</t>
  </si>
  <si>
    <t>879 (592-1,349)</t>
  </si>
  <si>
    <t>480 (301-685)</t>
  </si>
  <si>
    <t>1,007 (678-1,546)</t>
  </si>
  <si>
    <t>536 (337-766)</t>
  </si>
  <si>
    <t>1,126 (758-1,728)</t>
  </si>
  <si>
    <t>338 (218-478)</t>
  </si>
  <si>
    <t>775 (519-1,150)</t>
  </si>
  <si>
    <t>358 (231-507)</t>
  </si>
  <si>
    <t>821 (551-1,220)</t>
  </si>
  <si>
    <t>430 (277-608)</t>
  </si>
  <si>
    <t>987 (661-1,465)</t>
  </si>
  <si>
    <t>263 (160-392)</t>
  </si>
  <si>
    <t>740 (509-1,130)</t>
  </si>
  <si>
    <t>260 (158-386)</t>
  </si>
  <si>
    <t>730 (502-1,115)</t>
  </si>
  <si>
    <t>304 (185-453)</t>
  </si>
  <si>
    <t>856 (589-1,306)</t>
  </si>
  <si>
    <t>166 (104-254)</t>
  </si>
  <si>
    <t>527 (346-772)</t>
  </si>
  <si>
    <t>208 (130-317)</t>
  </si>
  <si>
    <t>658 (433-964)</t>
  </si>
  <si>
    <t>225 (142-344)</t>
  </si>
  <si>
    <t>714 (470-1,046)</t>
  </si>
  <si>
    <t>99 (65-147)</t>
  </si>
  <si>
    <t>331 (215-465)</t>
  </si>
  <si>
    <t>175 (114-259)</t>
  </si>
  <si>
    <t>585 (379-822)</t>
  </si>
  <si>
    <t>177 (116-262)</t>
  </si>
  <si>
    <t>591 (383-830)</t>
  </si>
  <si>
    <t>51 (33-74)</t>
  </si>
  <si>
    <t>188 (131-270)</t>
  </si>
  <si>
    <t>102 (65-147)</t>
  </si>
  <si>
    <t>373 (260-536)</t>
  </si>
  <si>
    <t>131 (83-189)</t>
  </si>
  <si>
    <t>478 (333-686)</t>
  </si>
  <si>
    <t>33 (21-47)</t>
  </si>
  <si>
    <t>142 (99-204)</t>
  </si>
  <si>
    <t>50 (32-73)</t>
  </si>
  <si>
    <t>219 (153-314)</t>
  </si>
  <si>
    <t>92 (59-133)</t>
  </si>
  <si>
    <t>399 (278-571)</t>
  </si>
  <si>
    <t>25 (15-37)</t>
  </si>
  <si>
    <t>119 (83-176)</t>
  </si>
  <si>
    <t>131 (91-194)</t>
  </si>
  <si>
    <t>57 (34-85)</t>
  </si>
  <si>
    <t>271 (189-401)</t>
  </si>
  <si>
    <t>17 (9-27)</t>
  </si>
  <si>
    <t>93 (65-134)</t>
  </si>
  <si>
    <t>96 (67-139)</t>
  </si>
  <si>
    <t>154 (108-223)</t>
  </si>
  <si>
    <t>63 (42-90)</t>
  </si>
  <si>
    <t>76 (51-108)</t>
  </si>
  <si>
    <t>86 (58-122)</t>
  </si>
  <si>
    <t>464 (320-672)</t>
  </si>
  <si>
    <t>6,645 (1,788-14,315)</t>
  </si>
  <si>
    <t>498 (344-721)</t>
  </si>
  <si>
    <t>7,137 (1,920-15,373)</t>
  </si>
  <si>
    <t>511 (353-740)</t>
  </si>
  <si>
    <t>7,321 (1,970-15,770)</t>
  </si>
  <si>
    <t>1,181 (813-1,679)</t>
  </si>
  <si>
    <t>1,731 (622-3,401)</t>
  </si>
  <si>
    <t>1,304 (897-1,853)</t>
  </si>
  <si>
    <t>1,910 (686-3,754)</t>
  </si>
  <si>
    <t>1,372 (944-1,950)</t>
  </si>
  <si>
    <t>2,010 (722-3,950)</t>
  </si>
  <si>
    <t>1,469 (971-2,120)</t>
  </si>
  <si>
    <t>1,506 (658-2,618)</t>
  </si>
  <si>
    <t>1,643 (1,086-2,371)</t>
  </si>
  <si>
    <t>1,684 (736-2,927)</t>
  </si>
  <si>
    <t>1,763 (1,165-2,544)</t>
  </si>
  <si>
    <t>1,807 (790-3,141)</t>
  </si>
  <si>
    <t>1,393 (793-2,090)</t>
  </si>
  <si>
    <t>1,041 (512-1,748)</t>
  </si>
  <si>
    <t>1,518 (864-2,277)</t>
  </si>
  <si>
    <t>1,134 (558-1,905)</t>
  </si>
  <si>
    <t>1,672 (952-2,508)</t>
  </si>
  <si>
    <t>1,249 (615-2,099)</t>
  </si>
  <si>
    <t>1,100 (693-1,732)</t>
  </si>
  <si>
    <t>1,206 (603-2,175)</t>
  </si>
  <si>
    <t>1,227 (773-1,932)</t>
  </si>
  <si>
    <t>1,345 (673-2,426)</t>
  </si>
  <si>
    <t>1,364 (860-2,148)</t>
  </si>
  <si>
    <t>1,496 (748-2,698)</t>
  </si>
  <si>
    <t>707 (404-1,025)</t>
  </si>
  <si>
    <t>1,042 (517-1,722)</t>
  </si>
  <si>
    <t>902 (515-1,308)</t>
  </si>
  <si>
    <t>1,329 (659-2,197)</t>
  </si>
  <si>
    <t>971 (555-1,409)</t>
  </si>
  <si>
    <t>1,432 (710-2,366)</t>
  </si>
  <si>
    <t>427 (259-634)</t>
  </si>
  <si>
    <t>970 (506-1,663)</t>
  </si>
  <si>
    <t>610 (370-906)</t>
  </si>
  <si>
    <t>1,385 (723-2,375)</t>
  </si>
  <si>
    <t>675 (409-1,001)</t>
  </si>
  <si>
    <t>1,531 (800-2,626)</t>
  </si>
  <si>
    <t>283 (170-411)</t>
  </si>
  <si>
    <t>713 (387-1,174)</t>
  </si>
  <si>
    <t>415 (248-602)</t>
  </si>
  <si>
    <t>1,044 (566-1,717)</t>
  </si>
  <si>
    <t>527 (316-765)</t>
  </si>
  <si>
    <t>1,327 (720-2,183)</t>
  </si>
  <si>
    <t>221 (133-327)</t>
  </si>
  <si>
    <t>678 (357-1,103)</t>
  </si>
  <si>
    <t>296 (178-439)</t>
  </si>
  <si>
    <t>910 (479-1,481)</t>
  </si>
  <si>
    <t>423 (254-626)</t>
  </si>
  <si>
    <t>1,299 (684-2,114)</t>
  </si>
  <si>
    <t>183 (109-272)</t>
  </si>
  <si>
    <t>610 (318-998)</t>
  </si>
  <si>
    <t>225 (134-335)</t>
  </si>
  <si>
    <t>750 (391-1,227)</t>
  </si>
  <si>
    <t>329 (196-490)</t>
  </si>
  <si>
    <t>1,099 (574-1,799)</t>
  </si>
  <si>
    <t>145 (97-209)</t>
  </si>
  <si>
    <t>586 (289-950)</t>
  </si>
  <si>
    <t>187 (125-270)</t>
  </si>
  <si>
    <t>755 (372-1,224)</t>
  </si>
  <si>
    <t>252 (168-363)</t>
  </si>
  <si>
    <t>1,018 (501-1,650)</t>
  </si>
  <si>
    <t>100 (65-143)</t>
  </si>
  <si>
    <t>408 (205-684)</t>
  </si>
  <si>
    <t>142 (93-203)</t>
  </si>
  <si>
    <t>581 (292-974)</t>
  </si>
  <si>
    <t>175 (115-251)</t>
  </si>
  <si>
    <t>718 (361-1,203)</t>
  </si>
  <si>
    <t>74 (48-108)</t>
  </si>
  <si>
    <t>339 (160-558)</t>
  </si>
  <si>
    <t>106 (68-154)</t>
  </si>
  <si>
    <t>483 (227-795)</t>
  </si>
  <si>
    <t>137 (88-199)</t>
  </si>
  <si>
    <t>626 (294-1,030)</t>
  </si>
  <si>
    <t>56 (33-86)</t>
  </si>
  <si>
    <t>279 (124-462)</t>
  </si>
  <si>
    <t>75 (45-116)</t>
  </si>
  <si>
    <t>376 (166-622)</t>
  </si>
  <si>
    <t>108 (64-167)</t>
  </si>
  <si>
    <t>539 (239-893)</t>
  </si>
  <si>
    <t>198 (83-339)</t>
  </si>
  <si>
    <t>46 (25-74)</t>
  </si>
  <si>
    <t>273 (114-468)</t>
  </si>
  <si>
    <t>67 (36-107)</t>
  </si>
  <si>
    <t>393 (165-675)</t>
  </si>
  <si>
    <t>19 (11-28)</t>
  </si>
  <si>
    <t>127 (54-219)</t>
  </si>
  <si>
    <t>27 (15-41)</t>
  </si>
  <si>
    <t>183 (78-315)</t>
  </si>
  <si>
    <t>37 (21-56)</t>
  </si>
  <si>
    <t>251 (107-432)</t>
  </si>
  <si>
    <t>213 (147-300)</t>
  </si>
  <si>
    <t>1,913 (796-4,098)</t>
  </si>
  <si>
    <t>220 (152-309)</t>
  </si>
  <si>
    <t>1,972 (820-4,223)</t>
  </si>
  <si>
    <t>215 (148-303)</t>
  </si>
  <si>
    <t>1,930 (803-4,134)</t>
  </si>
  <si>
    <t>589 (394-842)</t>
  </si>
  <si>
    <t>593 (282-1,196)</t>
  </si>
  <si>
    <t>563 (376-804)</t>
  </si>
  <si>
    <t>566 (269-1,142)</t>
  </si>
  <si>
    <t>581 (389-831)</t>
  </si>
  <si>
    <t>585 (278-1,180)</t>
  </si>
  <si>
    <t>851 (549-1,230)</t>
  </si>
  <si>
    <t>600 (309-1,145)</t>
  </si>
  <si>
    <t>744 (480-1,075)</t>
  </si>
  <si>
    <t>524 (270-1,001)</t>
  </si>
  <si>
    <t>765 (494-1,107)</t>
  </si>
  <si>
    <t>540 (278-1,030)</t>
  </si>
  <si>
    <t>1,360 (909-1,887)</t>
  </si>
  <si>
    <t>1,468 (740-2,934)</t>
  </si>
  <si>
    <t>1,196 (799-1,660)</t>
  </si>
  <si>
    <t>1,291 (651-2,581)</t>
  </si>
  <si>
    <t>1,142 (763-1,585)</t>
  </si>
  <si>
    <t>1,233 (621-2,465)</t>
  </si>
  <si>
    <t>1,432 (1,006-2,001)</t>
  </si>
  <si>
    <t>1,943 (965-3,840)</t>
  </si>
  <si>
    <t>1,412 (991-1,972)</t>
  </si>
  <si>
    <t>1,914 (951-3,784)</t>
  </si>
  <si>
    <t>1,239 (870-1,730)</t>
  </si>
  <si>
    <t>1,680 (835-3,320)</t>
  </si>
  <si>
    <t>1,059 (622-1,533)</t>
  </si>
  <si>
    <t>1,824 (905-3,506)</t>
  </si>
  <si>
    <t>1,204 (708-1,743)</t>
  </si>
  <si>
    <t>2,074 (1,029-3,987)</t>
  </si>
  <si>
    <t>1,063 (625-1,539)</t>
  </si>
  <si>
    <t>1,832 (909-3,521)</t>
  </si>
  <si>
    <t>700 (407-1,000)</t>
  </si>
  <si>
    <t>1,639 (826-3,181)</t>
  </si>
  <si>
    <t>865 (503-1,237)</t>
  </si>
  <si>
    <t>2,028 (1,022-3,936)</t>
  </si>
  <si>
    <t>852 (496-1,219)</t>
  </si>
  <si>
    <t>1,998 (1,007-3,877)</t>
  </si>
  <si>
    <t>476 (299-695)</t>
  </si>
  <si>
    <t>1,194 (653-2,277)</t>
  </si>
  <si>
    <t>567 (356-827)</t>
  </si>
  <si>
    <t>1,421 (777-2,711)</t>
  </si>
  <si>
    <t>644 (404-940)</t>
  </si>
  <si>
    <t>1,614 (883-3,080)</t>
  </si>
  <si>
    <t>363 (221-517)</t>
  </si>
  <si>
    <t>1,150 (666-2,048)</t>
  </si>
  <si>
    <t>379 (231-540)</t>
  </si>
  <si>
    <t>1,201 (695-2,138)</t>
  </si>
  <si>
    <t>469 (286-669)</t>
  </si>
  <si>
    <t>1,486 (861-2,646)</t>
  </si>
  <si>
    <t>281 (167-431)</t>
  </si>
  <si>
    <t>1,005 (597-1,747)</t>
  </si>
  <si>
    <t>264 (157-406)</t>
  </si>
  <si>
    <t>946 (561-1,644)</t>
  </si>
  <si>
    <t>315 (187-484)</t>
  </si>
  <si>
    <t>1,128 (670-1,961)</t>
  </si>
  <si>
    <t>200 (129-301)</t>
  </si>
  <si>
    <t>841 (514-1,430)</t>
  </si>
  <si>
    <t>190 (123-286)</t>
  </si>
  <si>
    <t>800 (489-1,360)</t>
  </si>
  <si>
    <t>199 (129-300)</t>
  </si>
  <si>
    <t>839 (512-1,426)</t>
  </si>
  <si>
    <t>131 (81-199)</t>
  </si>
  <si>
    <t>594 (392-977)</t>
  </si>
  <si>
    <t>149 (92-226)</t>
  </si>
  <si>
    <t>676 (446-1,112)</t>
  </si>
  <si>
    <t>141 (87-215)</t>
  </si>
  <si>
    <t>641 (423-1,055)</t>
  </si>
  <si>
    <t>79 (50-119)</t>
  </si>
  <si>
    <t>496 (316-791)</t>
  </si>
  <si>
    <t>116 (74-175)</t>
  </si>
  <si>
    <t>730 (465-1,165)</t>
  </si>
  <si>
    <t>111 (71-169)</t>
  </si>
  <si>
    <t>703 (448-1,121)</t>
  </si>
  <si>
    <t>41 (23-66)</t>
  </si>
  <si>
    <t>289 (187-456)</t>
  </si>
  <si>
    <t>73 (40-116)</t>
  </si>
  <si>
    <t>512 (332-807)</t>
  </si>
  <si>
    <t>84 (46-135)</t>
  </si>
  <si>
    <t>593 (385-935)</t>
  </si>
  <si>
    <t>20 (11-33)</t>
  </si>
  <si>
    <t>190 (124-315)</t>
  </si>
  <si>
    <t>40 (21-66)</t>
  </si>
  <si>
    <t>385 (251-638)</t>
  </si>
  <si>
    <t>60 (32-100)</t>
  </si>
  <si>
    <t>581 (379-964)</t>
  </si>
  <si>
    <t>113 (73-196)</t>
  </si>
  <si>
    <t>21 (11-34)</t>
  </si>
  <si>
    <t>236 (153-409)</t>
  </si>
  <si>
    <t>39 (21-63)</t>
  </si>
  <si>
    <t>435 (281-754)</t>
  </si>
  <si>
    <t>79 (49-124)</t>
  </si>
  <si>
    <t>38 (30-46)</t>
  </si>
  <si>
    <t>68 (42-106)</t>
  </si>
  <si>
    <t>33 (25-40)</t>
  </si>
  <si>
    <t>64 (40-100)</t>
  </si>
  <si>
    <t>31 (24-37)</t>
  </si>
  <si>
    <t>287 (173-447)</t>
  </si>
  <si>
    <t>238 (143-370)</t>
  </si>
  <si>
    <t>25 (20-31)</t>
  </si>
  <si>
    <t>218 (131-339)</t>
  </si>
  <si>
    <t>23 (18-28)</t>
  </si>
  <si>
    <t>569 (340-855)</t>
  </si>
  <si>
    <t>39 (29-56)</t>
  </si>
  <si>
    <t>394 (235-592)</t>
  </si>
  <si>
    <t>339 (202-509)</t>
  </si>
  <si>
    <t>23 (17-33)</t>
  </si>
  <si>
    <t>582 (287-892)</t>
  </si>
  <si>
    <t>63 (46-85)</t>
  </si>
  <si>
    <t>443 (219-678)</t>
  </si>
  <si>
    <t>366 (181-561)</t>
  </si>
  <si>
    <t>40 (29-54)</t>
  </si>
  <si>
    <t>507 (300-808)</t>
  </si>
  <si>
    <t>83 (62-113)</t>
  </si>
  <si>
    <t>524 (311-835)</t>
  </si>
  <si>
    <t>85 (65-117)</t>
  </si>
  <si>
    <t>361 (214-575)</t>
  </si>
  <si>
    <t>59 (44-81)</t>
  </si>
  <si>
    <t>470 (266-690)</t>
  </si>
  <si>
    <t>107 (80-147)</t>
  </si>
  <si>
    <t>458 (259-673)</t>
  </si>
  <si>
    <t>104 (78-144)</t>
  </si>
  <si>
    <t>348 (196-510)</t>
  </si>
  <si>
    <t>79 (59-109)</t>
  </si>
  <si>
    <t>495 (303-705)</t>
  </si>
  <si>
    <t>196 (150-261)</t>
  </si>
  <si>
    <t>376 (230-535)</t>
  </si>
  <si>
    <t>149 (114-198)</t>
  </si>
  <si>
    <t>392 (240-557)</t>
  </si>
  <si>
    <t>155 (118-206)</t>
  </si>
  <si>
    <t>550 (348-765)</t>
  </si>
  <si>
    <t>265 (206-349)</t>
  </si>
  <si>
    <t>379 (240-528)</t>
  </si>
  <si>
    <t>183 (142-241)</t>
  </si>
  <si>
    <t>371 (235-517)</t>
  </si>
  <si>
    <t>179 (139-235)</t>
  </si>
  <si>
    <t>494 (320-674)</t>
  </si>
  <si>
    <t>328 (261-418)</t>
  </si>
  <si>
    <t>413 (268-564)</t>
  </si>
  <si>
    <t>274 (218-349)</t>
  </si>
  <si>
    <t>314 (204-429)</t>
  </si>
  <si>
    <t>208 (166-266)</t>
  </si>
  <si>
    <t>413 (284-583)</t>
  </si>
  <si>
    <t>335 (272-421)</t>
  </si>
  <si>
    <t>447 (307-630)</t>
  </si>
  <si>
    <t>363 (294-456)</t>
  </si>
  <si>
    <t>309 (213-436)</t>
  </si>
  <si>
    <t>251 (204-315)</t>
  </si>
  <si>
    <t>378 (278-502)</t>
  </si>
  <si>
    <t>382 (313-470)</t>
  </si>
  <si>
    <t>421 (310-560)</t>
  </si>
  <si>
    <t>426 (349-524)</t>
  </si>
  <si>
    <t>354 (261-471)</t>
  </si>
  <si>
    <t>359 (294-441)</t>
  </si>
  <si>
    <t>333 (246-437)</t>
  </si>
  <si>
    <t>442 (363-541)</t>
  </si>
  <si>
    <t>304 (224-398)</t>
  </si>
  <si>
    <t>403 (331-493)</t>
  </si>
  <si>
    <t>331 (244-434)</t>
  </si>
  <si>
    <t>439 (361-538)</t>
  </si>
  <si>
    <t>262 (194-336)</t>
  </si>
  <si>
    <t>435 (353-532)</t>
  </si>
  <si>
    <t>223 (166-286)</t>
  </si>
  <si>
    <t>371 (301-453)</t>
  </si>
  <si>
    <t>252 (187-323)</t>
  </si>
  <si>
    <t>418 (340-512)</t>
  </si>
  <si>
    <t>209 (156-283)</t>
  </si>
  <si>
    <t>362 (290-458)</t>
  </si>
  <si>
    <t>183 (136-247)</t>
  </si>
  <si>
    <t>316 (253-399)</t>
  </si>
  <si>
    <t>169 (126-229)</t>
  </si>
  <si>
    <t>293 (235-370)</t>
  </si>
  <si>
    <t>138 (98-178)</t>
  </si>
  <si>
    <t>290 (232-380)</t>
  </si>
  <si>
    <t>130 (93-168)</t>
  </si>
  <si>
    <t>274 (219-358)</t>
  </si>
  <si>
    <t>114 (81-146)</t>
  </si>
  <si>
    <t>238 (191-312)</t>
  </si>
  <si>
    <t>77 (58-100)</t>
  </si>
  <si>
    <t>187 (148-250)</t>
  </si>
  <si>
    <t>96 (72-124)</t>
  </si>
  <si>
    <t>232 (184-310)</t>
  </si>
  <si>
    <t>86 (64-112)</t>
  </si>
  <si>
    <t>209 (165-279)</t>
  </si>
  <si>
    <t>125 (90-169)</t>
  </si>
  <si>
    <t>117 (84-158)</t>
  </si>
  <si>
    <t>85 (48-153)</t>
  </si>
  <si>
    <t>82 (46-147)</t>
  </si>
  <si>
    <t>81 (46-145)</t>
  </si>
  <si>
    <t>69 (38-115)</t>
  </si>
  <si>
    <t>6 (4-11)</t>
  </si>
  <si>
    <t>72 (39-120)</t>
  </si>
  <si>
    <t>66 (36-110)</t>
  </si>
  <si>
    <t>82 (38-131)</t>
  </si>
  <si>
    <t>85 (40-137)</t>
  </si>
  <si>
    <t>81 (38-130)</t>
  </si>
  <si>
    <t>98 (48-188)</t>
  </si>
  <si>
    <t>13 (8-21)</t>
  </si>
  <si>
    <t>104 (51-198)</t>
  </si>
  <si>
    <t>106 (52-202)</t>
  </si>
  <si>
    <t>14 (8-23)</t>
  </si>
  <si>
    <t>93 (46-157)</t>
  </si>
  <si>
    <t>104 (51-175)</t>
  </si>
  <si>
    <t>18 (10-30)</t>
  </si>
  <si>
    <t>105 (52-176)</t>
  </si>
  <si>
    <t>92 (49-156)</t>
  </si>
  <si>
    <t>25 (15-43)</t>
  </si>
  <si>
    <t>87 (47-148)</t>
  </si>
  <si>
    <t>24 (14-41)</t>
  </si>
  <si>
    <t>88 (47-150)</t>
  </si>
  <si>
    <t>25 (14-41)</t>
  </si>
  <si>
    <t>88 (47-153)</t>
  </si>
  <si>
    <t>32 (19-54)</t>
  </si>
  <si>
    <t>71 (38-124)</t>
  </si>
  <si>
    <t>26 (15-44)</t>
  </si>
  <si>
    <t>77 (41-134)</t>
  </si>
  <si>
    <t>28 (16-48)</t>
  </si>
  <si>
    <t>75 (38-128)</t>
  </si>
  <si>
    <t>34 (20-58)</t>
  </si>
  <si>
    <t>69 (35-117)</t>
  </si>
  <si>
    <t>32 (18-53)</t>
  </si>
  <si>
    <t>64 (32-110)</t>
  </si>
  <si>
    <t>29 (17-50)</t>
  </si>
  <si>
    <t>60 (30-99)</t>
  </si>
  <si>
    <t>35 (21-58)</t>
  </si>
  <si>
    <t>64 (32-105)</t>
  </si>
  <si>
    <t>37 (22-62)</t>
  </si>
  <si>
    <t>51 (26-85)</t>
  </si>
  <si>
    <t>30 (18-50)</t>
  </si>
  <si>
    <t>50 (26-83)</t>
  </si>
  <si>
    <t>36 (21-59)</t>
  </si>
  <si>
    <t>55 (29-93)</t>
  </si>
  <si>
    <t>40 (23-66)</t>
  </si>
  <si>
    <t>51 (27-84)</t>
  </si>
  <si>
    <t>37 (21-60)</t>
  </si>
  <si>
    <t>38 (21-62)</t>
  </si>
  <si>
    <t>36 (21-60)</t>
  </si>
  <si>
    <t>40 (23-67)</t>
  </si>
  <si>
    <t>45 (25-72)</t>
  </si>
  <si>
    <t>42 (25-70)</t>
  </si>
  <si>
    <t>30 (16-49)</t>
  </si>
  <si>
    <t>37 (22-61)</t>
  </si>
  <si>
    <t>31 (17-51)</t>
  </si>
  <si>
    <t>38 (22-63)</t>
  </si>
  <si>
    <t>35 (19-57)</t>
  </si>
  <si>
    <t>22 (12-35)</t>
  </si>
  <si>
    <t>33 (20-54)</t>
  </si>
  <si>
    <t>24 (13-39)</t>
  </si>
  <si>
    <t>36 (22-59)</t>
  </si>
  <si>
    <t>27 (15-43)</t>
  </si>
  <si>
    <t>40 (24-65)</t>
  </si>
  <si>
    <t>35 (22-56)</t>
  </si>
  <si>
    <t>20 (12-31)</t>
  </si>
  <si>
    <t>36 (23-58)</t>
  </si>
  <si>
    <t>31 (20-50)</t>
  </si>
  <si>
    <t>15 (10-22)</t>
  </si>
  <si>
    <t>34 (22-55)</t>
  </si>
  <si>
    <t>5,995 (4,293-8,124)</t>
  </si>
  <si>
    <t>51,820 (30,547-88,537)</t>
  </si>
  <si>
    <t>6,515 (4,666-8,829)</t>
  </si>
  <si>
    <t>56,313 (33,195-96,213)</t>
  </si>
  <si>
    <t>6,982 (5,001-9,463)</t>
  </si>
  <si>
    <t>60,356 (35,578-103,121)</t>
  </si>
  <si>
    <t>14,506 (10,106-20,046)</t>
  </si>
  <si>
    <t>14,582 (9,005-23,361)</t>
  </si>
  <si>
    <t>16,052 (11,183-22,183)</t>
  </si>
  <si>
    <t>16,136 (9,964-25,851)</t>
  </si>
  <si>
    <t>17,408 (12,128-24,056)</t>
  </si>
  <si>
    <t>17,499 (10,806-28,034)</t>
  </si>
  <si>
    <t>17,129 (11,600-24,440)</t>
  </si>
  <si>
    <t>11,419 (7,805-16,768)</t>
  </si>
  <si>
    <t>19,857 (13,447-28,333)</t>
  </si>
  <si>
    <t>13,237 (9,048-19,439)</t>
  </si>
  <si>
    <t>21,688 (14,688-30,946)</t>
  </si>
  <si>
    <t>14,458 (9,882-21,232)</t>
  </si>
  <si>
    <t>15,599 (9,865-22,622)</t>
  </si>
  <si>
    <t>10,599 (7,294-15,699)</t>
  </si>
  <si>
    <t>18,811 (11,896-27,281)</t>
  </si>
  <si>
    <t>12,782 (8,796-18,931)</t>
  </si>
  <si>
    <t>20,876 (13,202-30,275)</t>
  </si>
  <si>
    <t>14,185 (9,762-21,009)</t>
  </si>
  <si>
    <t>12,358 (8,410-17,333)</t>
  </si>
  <si>
    <t>11,980 (7,952-17,841)</t>
  </si>
  <si>
    <t>14,717 (10,015-20,642)</t>
  </si>
  <si>
    <t>14,267 (9,470-21,246)</t>
  </si>
  <si>
    <t>17,111 (11,644-24,000)</t>
  </si>
  <si>
    <t>16,588 (11,010-24,702)</t>
  </si>
  <si>
    <t>8,287 (5,136-11,670)</t>
  </si>
  <si>
    <t>11,893 (7,767-17,664)</t>
  </si>
  <si>
    <t>9,942 (6,161-14,000)</t>
  </si>
  <si>
    <t>14,267 (9,318-21,190)</t>
  </si>
  <si>
    <t>12,037 (7,459-16,950)</t>
  </si>
  <si>
    <t>17,274 (11,282-25,656)</t>
  </si>
  <si>
    <t>5,405 (3,328-7,976)</t>
  </si>
  <si>
    <t>12,933 (8,446-19,029)</t>
  </si>
  <si>
    <t>6,561 (4,039-9,682)</t>
  </si>
  <si>
    <t>15,699 (10,252-23,099)</t>
  </si>
  <si>
    <t>7,847 (4,831-11,579)</t>
  </si>
  <si>
    <t>18,776 (12,261-27,625)</t>
  </si>
  <si>
    <t>3,563 (2,260-4,937)</t>
  </si>
  <si>
    <t>10,405 (7,183-15,645)</t>
  </si>
  <si>
    <t>4,720 (2,995-6,540)</t>
  </si>
  <si>
    <t>13,786 (9,516-20,728)</t>
  </si>
  <si>
    <t>5,688 (3,609-7,881)</t>
  </si>
  <si>
    <t>16,612 (11,468-24,978)</t>
  </si>
  <si>
    <t>2,584 (1,674-3,601)</t>
  </si>
  <si>
    <t>9,163 (6,028-13,948)</t>
  </si>
  <si>
    <t>3,826 (2,479-5,331)</t>
  </si>
  <si>
    <t>13,564 (8,924-20,648)</t>
  </si>
  <si>
    <t>4,666 (3,023-6,502)</t>
  </si>
  <si>
    <t>16,542 (10,884-25,181)</t>
  </si>
  <si>
    <t>2,148 (1,376-3,116)</t>
  </si>
  <si>
    <t>7,834 (5,137-11,564)</t>
  </si>
  <si>
    <t>3,036 (1,945-4,406)</t>
  </si>
  <si>
    <t>11,075 (7,262-16,348)</t>
  </si>
  <si>
    <t>4,041 (2,589-5,864)</t>
  </si>
  <si>
    <t>14,740 (9,666-21,758)</t>
  </si>
  <si>
    <t>1,756 (1,191-2,466)</t>
  </si>
  <si>
    <t>8,615 (5,158-12,757)</t>
  </si>
  <si>
    <t>2,317 (1,572-3,254)</t>
  </si>
  <si>
    <t>11,365 (6,804-16,831)</t>
  </si>
  <si>
    <t>3,445 (2,338-4,839)</t>
  </si>
  <si>
    <t>16,903 (10,120-25,032)</t>
  </si>
  <si>
    <t>1,214 (806-1,723)</t>
  </si>
  <si>
    <t>5,546 (3,540-7,759)</t>
  </si>
  <si>
    <t>1,639 (1,088-2,327)</t>
  </si>
  <si>
    <t>7,491 (4,781-10,481)</t>
  </si>
  <si>
    <t>2,330 (1,546-3,307)</t>
  </si>
  <si>
    <t>10,646 (6,795-14,895)</t>
  </si>
  <si>
    <t>849 (558-1,252)</t>
  </si>
  <si>
    <t>5,252 (3,161-7,621)</t>
  </si>
  <si>
    <t>1,237 (813-1,825)</t>
  </si>
  <si>
    <t>7,656 (4,608-11,109)</t>
  </si>
  <si>
    <t>1,641 (1,079-2,421)</t>
  </si>
  <si>
    <t>10,155 (6,113-14,736)</t>
  </si>
  <si>
    <t>645 (388-978)</t>
  </si>
  <si>
    <t>3,692 (2,273-5,357)</t>
  </si>
  <si>
    <t>948 (570-1,439)</t>
  </si>
  <si>
    <t>5,431 (3,344-7,881)</t>
  </si>
  <si>
    <t>1,288 (775-1,955)</t>
  </si>
  <si>
    <t>7,379 (4,543-10,707)</t>
  </si>
  <si>
    <t>450 (262-686)</t>
  </si>
  <si>
    <t>3,293 (1,945-4,960)</t>
  </si>
  <si>
    <t>622 (363-949)</t>
  </si>
  <si>
    <t>4,553 (2,689-6,858)</t>
  </si>
  <si>
    <t>913 (533-1,393)</t>
  </si>
  <si>
    <t>6,686 (3,949-10,071)</t>
  </si>
  <si>
    <t>265 (155-384)</t>
  </si>
  <si>
    <t>2,618 (1,533-3,964)</t>
  </si>
  <si>
    <t>364 (213-528)</t>
  </si>
  <si>
    <t>3,601 (2,109-5,453)</t>
  </si>
  <si>
    <t>542 (317-785)</t>
  </si>
  <si>
    <t>5,358 (3,138-8,113)</t>
  </si>
  <si>
    <t>4,759 (3,404-6,562)</t>
  </si>
  <si>
    <t>32,056 (17,144-50,874)</t>
  </si>
  <si>
    <t>5,173 (3,701-7,134)</t>
  </si>
  <si>
    <t>34,847 (18,636-55,302)</t>
  </si>
  <si>
    <t>5,402 (3,864-7,449)</t>
  </si>
  <si>
    <t>36,386 (19,460-57,745)</t>
  </si>
  <si>
    <t>11,348 (8,320-15,769)</t>
  </si>
  <si>
    <t>9,476 (6,056-14,419)</t>
  </si>
  <si>
    <t>12,903 (9,461-17,931)</t>
  </si>
  <si>
    <t>10,774 (6,886-16,395)</t>
  </si>
  <si>
    <t>13,627 (9,992-18,937)</t>
  </si>
  <si>
    <t>11,379 (7,272-17,315)</t>
  </si>
  <si>
    <t>11,726 (8,130-16,742)</t>
  </si>
  <si>
    <t>5,838 (4,293-7,815)</t>
  </si>
  <si>
    <t>13,706 (9,503-19,568)</t>
  </si>
  <si>
    <t>6,824 (5,018-9,134)</t>
  </si>
  <si>
    <t>14,914 (10,340-21,293)</t>
  </si>
  <si>
    <t>7,425 (5,460-9,939)</t>
  </si>
  <si>
    <t>10,389 (6,422-15,251)</t>
  </si>
  <si>
    <t>6,496 (4,841-8,607)</t>
  </si>
  <si>
    <t>11,606 (7,175-17,037)</t>
  </si>
  <si>
    <t>7,257 (5,407-9,615)</t>
  </si>
  <si>
    <t>13,202 (8,161-19,380)</t>
  </si>
  <si>
    <t>8,255 (6,151-10,937)</t>
  </si>
  <si>
    <t>7,809 (5,169-11,348)</t>
  </si>
  <si>
    <t>7,488 (5,676-9,603)</t>
  </si>
  <si>
    <t>8,563 (5,669-12,444)</t>
  </si>
  <si>
    <t>8,212 (6,224-10,531)</t>
  </si>
  <si>
    <t>10,013 (6,628-14,551)</t>
  </si>
  <si>
    <t>9,602 (7,278-12,314)</t>
  </si>
  <si>
    <t>4,617 (2,804-6,555)</t>
  </si>
  <si>
    <t>7,147 (5,284-9,320)</t>
  </si>
  <si>
    <t>5,819 (3,534-8,261)</t>
  </si>
  <si>
    <t>9,007 (6,659-11,745)</t>
  </si>
  <si>
    <t>6,496 (3,945-9,223)</t>
  </si>
  <si>
    <t>10,056 (7,435-13,113)</t>
  </si>
  <si>
    <t>2,660 (1,647-3,914)</t>
  </si>
  <si>
    <t>6,594 (4,993-8,695)</t>
  </si>
  <si>
    <t>3,760 (2,329-5,533)</t>
  </si>
  <si>
    <t>9,321 (7,058-12,293)</t>
  </si>
  <si>
    <t>4,123 (2,554-6,067)</t>
  </si>
  <si>
    <t>10,221 (7,740-13,479)</t>
  </si>
  <si>
    <t>1,770 (1,111-2,500)</t>
  </si>
  <si>
    <t>5,112 (3,908-6,488)</t>
  </si>
  <si>
    <t>2,496 (1,567-3,527)</t>
  </si>
  <si>
    <t>7,211 (5,513-9,152)</t>
  </si>
  <si>
    <t>3,148 (1,976-4,447)</t>
  </si>
  <si>
    <t>9,092 (6,951-11,540)</t>
  </si>
  <si>
    <t>1,347 (843-1,963)</t>
  </si>
  <si>
    <t>4,567 (3,305-6,138)</t>
  </si>
  <si>
    <t>1,855 (1,161-2,703)</t>
  </si>
  <si>
    <t>6,288 (4,550-8,452)</t>
  </si>
  <si>
    <t>2,627 (1,645-3,827)</t>
  </si>
  <si>
    <t>8,904 (6,444-11,969)</t>
  </si>
  <si>
    <t>1,172 (724-1,696)</t>
  </si>
  <si>
    <t>3,837 (2,740-5,182)</t>
  </si>
  <si>
    <t>1,579 (976-2,286)</t>
  </si>
  <si>
    <t>5,171 (3,693-6,983)</t>
  </si>
  <si>
    <t>2,235 (1,382-3,235)</t>
  </si>
  <si>
    <t>7,319 (5,227-9,884)</t>
  </si>
  <si>
    <t>879 (607-1,223)</t>
  </si>
  <si>
    <t>3,071 (2,185-4,136)</t>
  </si>
  <si>
    <t>1,355 (936-1,885)</t>
  </si>
  <si>
    <t>4,734 (3,368-6,375)</t>
  </si>
  <si>
    <t>1,874 (1,295-2,607)</t>
  </si>
  <si>
    <t>6,549 (4,659-8,818)</t>
  </si>
  <si>
    <t>527 (347-751)</t>
  </si>
  <si>
    <t>1,734 (1,255-2,298)</t>
  </si>
  <si>
    <t>1,003 (661-1,429)</t>
  </si>
  <si>
    <t>3,300 (2,387-4,372)</t>
  </si>
  <si>
    <t>1,361 (898-1,940)</t>
  </si>
  <si>
    <t>4,481 (3,241-5,935)</t>
  </si>
  <si>
    <t>373 (242-531)</t>
  </si>
  <si>
    <t>1,369 (962-1,822)</t>
  </si>
  <si>
    <t>665 (432-949)</t>
  </si>
  <si>
    <t>2,444 (1,718-3,254)</t>
  </si>
  <si>
    <t>1,039 (674-1,482)</t>
  </si>
  <si>
    <t>3,817 (2,682-5,080)</t>
  </si>
  <si>
    <t>291 (175-440)</t>
  </si>
  <si>
    <t>1,086 (753-1,427)</t>
  </si>
  <si>
    <t>439 (264-664)</t>
  </si>
  <si>
    <t>1,637 (1,136-2,152)</t>
  </si>
  <si>
    <t>849 (512-1,285)</t>
  </si>
  <si>
    <t>3,168 (2,198-4,164)</t>
  </si>
  <si>
    <t>190 (110-295)</t>
  </si>
  <si>
    <t>768 (539-1,018)</t>
  </si>
  <si>
    <t>297 (171-461)</t>
  </si>
  <si>
    <t>1,199 (841-1,589)</t>
  </si>
  <si>
    <t>539 (310-835)</t>
  </si>
  <si>
    <t>2,173 (1,525-2,880)</t>
  </si>
  <si>
    <t>111 (64-163)</t>
  </si>
  <si>
    <t>616 (426-854)</t>
  </si>
  <si>
    <t>181 (104-265)</t>
  </si>
  <si>
    <t>1,005 (695-1,393)</t>
  </si>
  <si>
    <t>278 (160-407)</t>
  </si>
  <si>
    <t>1,543 (1,066-2,138)</t>
  </si>
  <si>
    <t>1,649 (1,078-2,508)</t>
  </si>
  <si>
    <t>524 (300-923)</t>
  </si>
  <si>
    <t>1,716 (1,123-2,611)</t>
  </si>
  <si>
    <t>546 (312-960)</t>
  </si>
  <si>
    <t>1,679 (1,098-2,554)</t>
  </si>
  <si>
    <t>534 (305-939)</t>
  </si>
  <si>
    <t>2,971 (1,799-4,956)</t>
  </si>
  <si>
    <t>337 (237-463)</t>
  </si>
  <si>
    <t>3,092 (1,871-5,156)</t>
  </si>
  <si>
    <t>350 (246-482)</t>
  </si>
  <si>
    <t>3,167 (1,917-5,282)</t>
  </si>
  <si>
    <t>359 (252-494)</t>
  </si>
  <si>
    <t>4,076 (2,345-6,434)</t>
  </si>
  <si>
    <t>592 (415-782)</t>
  </si>
  <si>
    <t>3,586 (2,063-5,659)</t>
  </si>
  <si>
    <t>521 (365-688)</t>
  </si>
  <si>
    <t>3,713 (2,136-5,860)</t>
  </si>
  <si>
    <t>539 (378-713)</t>
  </si>
  <si>
    <t>4,568 (2,249-7,007)</t>
  </si>
  <si>
    <t>953 (706-1,227)</t>
  </si>
  <si>
    <t>3,759 (1,850-5,766)</t>
  </si>
  <si>
    <t>784 (581-1,009)</t>
  </si>
  <si>
    <t>3,898 (1,919-5,979)</t>
  </si>
  <si>
    <t>813 (603-1,047)</t>
  </si>
  <si>
    <t>4,672 (2,583-7,729)</t>
  </si>
  <si>
    <t>1,362 (990-1,787)</t>
  </si>
  <si>
    <t>4,614 (2,551-7,633)</t>
  </si>
  <si>
    <t>1,345 (977-1,765)</t>
  </si>
  <si>
    <t>4,127 (2,282-6,828)</t>
  </si>
  <si>
    <t>1,203 (874-1,579)</t>
  </si>
  <si>
    <t>4,475 (2,326-7,286)</t>
  </si>
  <si>
    <t>1,705 (1,312-2,247)</t>
  </si>
  <si>
    <t>4,441 (2,308-7,231)</t>
  </si>
  <si>
    <t>1,692 (1,302-2,230)</t>
  </si>
  <si>
    <t>3,749 (1,949-6,104)</t>
  </si>
  <si>
    <t>1,429 (1,099-1,882)</t>
  </si>
  <si>
    <t>3,683 (2,081-6,002)</t>
  </si>
  <si>
    <t>1,943 (1,498-2,605)</t>
  </si>
  <si>
    <t>3,660 (2,068-5,965)</t>
  </si>
  <si>
    <t>1,931 (1,489-2,589)</t>
  </si>
  <si>
    <t>3,591 (2,029-5,853)</t>
  </si>
  <si>
    <t>1,895 (1,461-2,541)</t>
  </si>
  <si>
    <t>3,273 (1,869-5,247)</t>
  </si>
  <si>
    <t>2,120 (1,604-2,715)</t>
  </si>
  <si>
    <t>3,406 (1,944-5,460)</t>
  </si>
  <si>
    <t>2,206 (1,669-2,825)</t>
  </si>
  <si>
    <t>3,355 (1,915-5,379)</t>
  </si>
  <si>
    <t>2,173 (1,645-2,783)</t>
  </si>
  <si>
    <t>2,782 (1,576-4,316)</t>
  </si>
  <si>
    <t>2,265 (1,724-2,972)</t>
  </si>
  <si>
    <t>2,856 (1,618-4,431)</t>
  </si>
  <si>
    <t>2,325 (1,770-3,051)</t>
  </si>
  <si>
    <t>2,827 (1,602-4,387)</t>
  </si>
  <si>
    <t>2,302 (1,752-3,021)</t>
  </si>
  <si>
    <t>2,040 (1,146-3,213)</t>
  </si>
  <si>
    <t>2,165 (1,702-2,788)</t>
  </si>
  <si>
    <t>2,265 (1,273-3,568)</t>
  </si>
  <si>
    <t>2,404 (1,889-3,096)</t>
  </si>
  <si>
    <t>2,355 (1,323-3,710)</t>
  </si>
  <si>
    <t>2,500 (1,965-3,219)</t>
  </si>
  <si>
    <t>1,326 (764-2,062)</t>
  </si>
  <si>
    <t>1,757 (1,372-2,279)</t>
  </si>
  <si>
    <t>1,774 (1,022-2,758)</t>
  </si>
  <si>
    <t>2,350 (1,835-3,049)</t>
  </si>
  <si>
    <t>1,825 (1,052-2,838)</t>
  </si>
  <si>
    <t>2,418 (1,888-3,137)</t>
  </si>
  <si>
    <t>868 (531-1,298)</t>
  </si>
  <si>
    <t>1,424 (1,086-1,877)</t>
  </si>
  <si>
    <t>1,280 (782-1,913)</t>
  </si>
  <si>
    <t>2,098 (1,600-2,766)</t>
  </si>
  <si>
    <t>1,427 (872-2,134)</t>
  </si>
  <si>
    <t>2,341 (1,785-3,086)</t>
  </si>
  <si>
    <t>619 (403-907)</t>
  </si>
  <si>
    <t>1,231 (957-1,563)</t>
  </si>
  <si>
    <t>856 (557-1,255)</t>
  </si>
  <si>
    <t>1,702 (1,323-2,161)</t>
  </si>
  <si>
    <t>1,154 (751-1,691)</t>
  </si>
  <si>
    <t>2,293 (1,782-2,912)</t>
  </si>
  <si>
    <t>426 (259-632)</t>
  </si>
  <si>
    <t>1,106 (871-1,431)</t>
  </si>
  <si>
    <t>542 (330-804)</t>
  </si>
  <si>
    <t>1,407 (1,108-1,820)</t>
  </si>
  <si>
    <t>807 (492-1,198)</t>
  </si>
  <si>
    <t>2,097 (1,651-2,712)</t>
  </si>
  <si>
    <t>250 (149-365)</t>
  </si>
  <si>
    <t>817 (632-1,051)</t>
  </si>
  <si>
    <t>329 (196-480)</t>
  </si>
  <si>
    <t>1,076 (832-1,383)</t>
  </si>
  <si>
    <t>464 (276-676)</t>
  </si>
  <si>
    <t>1,517 (1,173-1,950)</t>
  </si>
  <si>
    <t>148 (94-206)</t>
  </si>
  <si>
    <t>555 (422-724)</t>
  </si>
  <si>
    <t>219 (139-305)</t>
  </si>
  <si>
    <t>823 (626-1,073)</t>
  </si>
  <si>
    <t>289 (183-401)</t>
  </si>
  <si>
    <t>1,084 (825-1,414)</t>
  </si>
  <si>
    <t>30 (22-41)</t>
  </si>
  <si>
    <t>56 (37-85)</t>
  </si>
  <si>
    <t>46 (30-70)</t>
  </si>
  <si>
    <t>52 (34-78)</t>
  </si>
  <si>
    <t>67 (39-106)</t>
  </si>
  <si>
    <t>50 (29-79)</t>
  </si>
  <si>
    <t>50 (29-78)</t>
  </si>
  <si>
    <t>85 (44-128)</t>
  </si>
  <si>
    <t>15 (11-19)</t>
  </si>
  <si>
    <t>63 (33-96)</t>
  </si>
  <si>
    <t>53 (27-79)</t>
  </si>
  <si>
    <t>89 (54-140)</t>
  </si>
  <si>
    <t>18 (13-24)</t>
  </si>
  <si>
    <t>69 (42-109)</t>
  </si>
  <si>
    <t>77 (45-116)</t>
  </si>
  <si>
    <t>110 (64-166)</t>
  </si>
  <si>
    <t>24 (18-31)</t>
  </si>
  <si>
    <t>86 (50-129)</t>
  </si>
  <si>
    <t>19 (14-24)</t>
  </si>
  <si>
    <t>127 (83-185)</t>
  </si>
  <si>
    <t>32 (22-47)</t>
  </si>
  <si>
    <t>94 (62-137)</t>
  </si>
  <si>
    <t>24 (16-35)</t>
  </si>
  <si>
    <t>96 (63-141)</t>
  </si>
  <si>
    <t>24 (17-36)</t>
  </si>
  <si>
    <t>174 (109-246)</t>
  </si>
  <si>
    <t>50 (34-74)</t>
  </si>
  <si>
    <t>67 (42-94)</t>
  </si>
  <si>
    <t>19 (13-28)</t>
  </si>
  <si>
    <t>101 (63-143)</t>
  </si>
  <si>
    <t>29 (20-43)</t>
  </si>
  <si>
    <t>141 (87-205)</t>
  </si>
  <si>
    <t>55 (37-80)</t>
  </si>
  <si>
    <t>93 (57-135)</t>
  </si>
  <si>
    <t>69 (42-100)</t>
  </si>
  <si>
    <t>26 (18-39)</t>
  </si>
  <si>
    <t>85 (51-126)</t>
  </si>
  <si>
    <t>46 (32-67)</t>
  </si>
  <si>
    <t>103 (62-153)</t>
  </si>
  <si>
    <t>39 (23-57)</t>
  </si>
  <si>
    <t>44 (29-66)</t>
  </si>
  <si>
    <t>82 (54-123)</t>
  </si>
  <si>
    <t>61 (42-88)</t>
  </si>
  <si>
    <t>54 (35-81)</t>
  </si>
  <si>
    <t>40 (28-58)</t>
  </si>
  <si>
    <t>25 (17-36)</t>
  </si>
  <si>
    <t>52 (35-74)</t>
  </si>
  <si>
    <t>50 (35-74)</t>
  </si>
  <si>
    <t>62 (43-90)</t>
  </si>
  <si>
    <t>19 (14-27)</t>
  </si>
  <si>
    <t>26 (18-36)</t>
  </si>
  <si>
    <t>35 (25-48)</t>
  </si>
  <si>
    <t>50 (33-68)</t>
  </si>
  <si>
    <t>65 (46-90)</t>
  </si>
  <si>
    <t>15 (11-21)</t>
  </si>
  <si>
    <t>14 (9-19)</t>
  </si>
  <si>
    <t>20 (15-26)</t>
  </si>
  <si>
    <t>13 (8-18)</t>
  </si>
  <si>
    <t>36 (27-47)</t>
  </si>
  <si>
    <t>25 (19-33)</t>
  </si>
  <si>
    <t>3,003 (2,048-4,305)</t>
  </si>
  <si>
    <t>43,795 (15,375-83,296)</t>
  </si>
  <si>
    <t>3,472 (2,367-4,978)</t>
  </si>
  <si>
    <t>50,633 (17,776-96,301)</t>
  </si>
  <si>
    <t>3,725 (2,540-5,340)</t>
  </si>
  <si>
    <t>54,317 (19,069-103,308)</t>
  </si>
  <si>
    <t>6,741 (4,577-9,839)</t>
  </si>
  <si>
    <t>9,057 (3,872-16,517)</t>
  </si>
  <si>
    <t>8,170 (5,547-11,924)</t>
  </si>
  <si>
    <t>10,976 (4,693-20,017)</t>
  </si>
  <si>
    <t>9,031 (6,132-13,182)</t>
  </si>
  <si>
    <t>12,134 (5,188-22,128)</t>
  </si>
  <si>
    <t>6,722 (4,242-10,123)</t>
  </si>
  <si>
    <t>6,268 (3,049-10,626)</t>
  </si>
  <si>
    <t>8,228 (5,193-12,391)</t>
  </si>
  <si>
    <t>7,671 (3,732-13,006)</t>
  </si>
  <si>
    <t>9,557 (6,032-14,393)</t>
  </si>
  <si>
    <t>8,911 (4,335-15,107)</t>
  </si>
  <si>
    <t>5,601 (2,898-8,440)</t>
  </si>
  <si>
    <t>4,838 (2,764-7,921)</t>
  </si>
  <si>
    <t>6,875 (3,558-10,360)</t>
  </si>
  <si>
    <t>5,939 (3,393-9,723)</t>
  </si>
  <si>
    <t>8,349 (4,320-12,580)</t>
  </si>
  <si>
    <t>7,211 (4,120-11,807)</t>
  </si>
  <si>
    <t>3,899 (2,357-6,218)</t>
  </si>
  <si>
    <t>4,506 (2,555-7,321)</t>
  </si>
  <si>
    <t>5,040 (3,047-8,038)</t>
  </si>
  <si>
    <t>5,825 (3,303-9,464)</t>
  </si>
  <si>
    <t>6,185 (3,740-9,864)</t>
  </si>
  <si>
    <t>7,148 (4,053-11,614)</t>
  </si>
  <si>
    <t>2,372 (1,283-3,600)</t>
  </si>
  <si>
    <t>3,814 (2,176-5,955)</t>
  </si>
  <si>
    <t>3,341 (1,807-5,070)</t>
  </si>
  <si>
    <t>5,372 (3,065-8,387)</t>
  </si>
  <si>
    <t>4,114 (2,225-6,243)</t>
  </si>
  <si>
    <t>6,614 (3,775-10,327)</t>
  </si>
  <si>
    <t>1,387 (797-2,159)</t>
  </si>
  <si>
    <t>3,363 (1,859-5,127)</t>
  </si>
  <si>
    <t>2,084 (1,198-3,243)</t>
  </si>
  <si>
    <t>5,053 (2,793-7,703)</t>
  </si>
  <si>
    <t>2,709 (1,557-4,215)</t>
  </si>
  <si>
    <t>6,567 (3,630-10,011)</t>
  </si>
  <si>
    <t>957 (537-1,505)</t>
  </si>
  <si>
    <t>2,772 (1,595-4,211)</t>
  </si>
  <si>
    <t>1,404 (788-2,208)</t>
  </si>
  <si>
    <t>4,066 (2,340-6,176)</t>
  </si>
  <si>
    <t>1,993 (1,119-3,134)</t>
  </si>
  <si>
    <t>5,771 (3,321-8,767)</t>
  </si>
  <si>
    <t>741 (420-1,132)</t>
  </si>
  <si>
    <t>2,527 (1,382-3,996)</t>
  </si>
  <si>
    <t>990 (561-1,512)</t>
  </si>
  <si>
    <t>3,375 (1,846-5,338)</t>
  </si>
  <si>
    <t>1,500 (850-2,292)</t>
  </si>
  <si>
    <t>5,117 (2,798-8,091)</t>
  </si>
  <si>
    <t>588 (342-877)</t>
  </si>
  <si>
    <t>2,286 (1,247-3,637)</t>
  </si>
  <si>
    <t>751 (437-1,121)</t>
  </si>
  <si>
    <t>2,922 (1,594-4,648)</t>
  </si>
  <si>
    <t>1,110 (646-1,657)</t>
  </si>
  <si>
    <t>4,320 (2,357-6,873)</t>
  </si>
  <si>
    <t>440 (288-635)</t>
  </si>
  <si>
    <t>2,022 (1,056-3,260)</t>
  </si>
  <si>
    <t>596 (390-862)</t>
  </si>
  <si>
    <t>2,741 (1,432-4,421)</t>
  </si>
  <si>
    <t>802 (524-1,159)</t>
  </si>
  <si>
    <t>3,686 (1,926-5,944)</t>
  </si>
  <si>
    <t>287 (182-416)</t>
  </si>
  <si>
    <t>1,402 (737-2,272)</t>
  </si>
  <si>
    <t>444 (282-644)</t>
  </si>
  <si>
    <t>2,170 (1,140-3,516)</t>
  </si>
  <si>
    <t>571 (363-829)</t>
  </si>
  <si>
    <t>2,792 (1,467-4,523)</t>
  </si>
  <si>
    <t>198 (128-286)</t>
  </si>
  <si>
    <t>1,131 (532-1,980)</t>
  </si>
  <si>
    <t>335 (215-484)</t>
  </si>
  <si>
    <t>1,911 (898-3,346)</t>
  </si>
  <si>
    <t>458 (295-662)</t>
  </si>
  <si>
    <t>2,614 (1,229-4,577)</t>
  </si>
  <si>
    <t>145 (89-220)</t>
  </si>
  <si>
    <t>896 (404-1,559)</t>
  </si>
  <si>
    <t>237 (144-359)</t>
  </si>
  <si>
    <t>1,460 (658-2,541)</t>
  </si>
  <si>
    <t>372 (226-564)</t>
  </si>
  <si>
    <t>2,292 (1,033-3,989)</t>
  </si>
  <si>
    <t>91 (52-140)</t>
  </si>
  <si>
    <t>676 (281-1,159)</t>
  </si>
  <si>
    <t>131 (75-202)</t>
  </si>
  <si>
    <t>975 (406-1,672)</t>
  </si>
  <si>
    <t>227 (129-350)</t>
  </si>
  <si>
    <t>1,688 (702-2,895)</t>
  </si>
  <si>
    <t>53 (30-80)</t>
  </si>
  <si>
    <t>483 (205-826)</t>
  </si>
  <si>
    <t>68 (38-103)</t>
  </si>
  <si>
    <t>620 (262-1,060)</t>
  </si>
  <si>
    <t>114 (65-174)</t>
  </si>
  <si>
    <t>1,048 (444-1,792)</t>
  </si>
  <si>
    <t>107 (80-142)</t>
  </si>
  <si>
    <t>87 (65-115)</t>
  </si>
  <si>
    <t>72 (43-123)</t>
  </si>
  <si>
    <t>60 (36-103)</t>
  </si>
  <si>
    <t>54 (32-93)</t>
  </si>
  <si>
    <t>67 (39-108)</t>
  </si>
  <si>
    <t>58 (33-92)</t>
  </si>
  <si>
    <t>85 (42-135)</t>
  </si>
  <si>
    <t>78 (38-124)</t>
  </si>
  <si>
    <t>66 (32-104)</t>
  </si>
  <si>
    <t>110 (60-183)</t>
  </si>
  <si>
    <t>115 (63-189)</t>
  </si>
  <si>
    <t>100 (54-165)</t>
  </si>
  <si>
    <t>12 (8-20)</t>
  </si>
  <si>
    <t>108 (59-175)</t>
  </si>
  <si>
    <t>115 (63-186)</t>
  </si>
  <si>
    <t>105 (58-171)</t>
  </si>
  <si>
    <t>16 (10-26)</t>
  </si>
  <si>
    <t>114 (65-185)</t>
  </si>
  <si>
    <t>30 (18-51)</t>
  </si>
  <si>
    <t>92 (52-150)</t>
  </si>
  <si>
    <t>93 (53-152)</t>
  </si>
  <si>
    <t>25 (14-42)</t>
  </si>
  <si>
    <t>129 (74-222)</t>
  </si>
  <si>
    <t>46 (27-77)</t>
  </si>
  <si>
    <t>75 (43-128)</t>
  </si>
  <si>
    <t>26 (15-45)</t>
  </si>
  <si>
    <t>79 (45-134)</t>
  </si>
  <si>
    <t>28 (16-47)</t>
  </si>
  <si>
    <t>111 (61-183)</t>
  </si>
  <si>
    <t>50 (29-84)</t>
  </si>
  <si>
    <t>80 (44-131)</t>
  </si>
  <si>
    <t>64 (35-105)</t>
  </si>
  <si>
    <t>29 (17-48)</t>
  </si>
  <si>
    <t>84 (46-132)</t>
  </si>
  <si>
    <t>47 (28-78)</t>
  </si>
  <si>
    <t>90 (49-140)</t>
  </si>
  <si>
    <t>50 (30-83)</t>
  </si>
  <si>
    <t>52 (28-81)</t>
  </si>
  <si>
    <t>64 (36-103)</t>
  </si>
  <si>
    <t>45 (26-75)</t>
  </si>
  <si>
    <t>79 (44-126)</t>
  </si>
  <si>
    <t>55 (32-91)</t>
  </si>
  <si>
    <t>56 (31-90)</t>
  </si>
  <si>
    <t>40 (23-65)</t>
  </si>
  <si>
    <t>43 (25-67)</t>
  </si>
  <si>
    <t>40 (24-68)</t>
  </si>
  <si>
    <t>55 (32-87)</t>
  </si>
  <si>
    <t>59 (35-93)</t>
  </si>
  <si>
    <t>56 (33-94)</t>
  </si>
  <si>
    <t>28 (16-45)</t>
  </si>
  <si>
    <t>35 (20-58)</t>
  </si>
  <si>
    <t>38 (22-61)</t>
  </si>
  <si>
    <t>47 (27-79)</t>
  </si>
  <si>
    <t>58 (34-97)</t>
  </si>
  <si>
    <t>25 (14-40)</t>
  </si>
  <si>
    <t>39 (23-65)</t>
  </si>
  <si>
    <t>52 (30-85)</t>
  </si>
  <si>
    <t>37 (22-60)</t>
  </si>
  <si>
    <t>45 (27-74)</t>
  </si>
  <si>
    <t>32 (19-52)</t>
  </si>
  <si>
    <t>17 (11-23)</t>
  </si>
  <si>
    <t>660 (471-910)</t>
  </si>
  <si>
    <t>2,707 (1,094-5,165)</t>
  </si>
  <si>
    <t>747 (533-1,030)</t>
  </si>
  <si>
    <t>3,064 (1,238-5,847)</t>
  </si>
  <si>
    <t>816 (582-1,126)</t>
  </si>
  <si>
    <t>3,349 (1,354-6,390)</t>
  </si>
  <si>
    <t>1,508 (1,032-2,138)</t>
  </si>
  <si>
    <t>1,068 (488-1,934)</t>
  </si>
  <si>
    <t>1,757 (1,203-2,491)</t>
  </si>
  <si>
    <t>1,245 (568-2,254)</t>
  </si>
  <si>
    <t>1,949 (1,335-2,764)</t>
  </si>
  <si>
    <t>1,381 (631-2,501)</t>
  </si>
  <si>
    <t>1,635 (1,031-2,496)</t>
  </si>
  <si>
    <t>976 (509-1,584)</t>
  </si>
  <si>
    <t>1,945 (1,226-2,968)</t>
  </si>
  <si>
    <t>1,161 (605-1,884)</t>
  </si>
  <si>
    <t>2,205 (1,390-3,366)</t>
  </si>
  <si>
    <t>1,317 (686-2,137)</t>
  </si>
  <si>
    <t>1,346 (707-2,071)</t>
  </si>
  <si>
    <t>617 (382-944)</t>
  </si>
  <si>
    <t>1,631 (857-2,510)</t>
  </si>
  <si>
    <t>748 (463-1,144)</t>
  </si>
  <si>
    <t>1,903 (1,000-2,929)</t>
  </si>
  <si>
    <t>872 (540-1,335)</t>
  </si>
  <si>
    <t>965 (576-1,579)</t>
  </si>
  <si>
    <t>621 (393-965)</t>
  </si>
  <si>
    <t>1,232 (735-2,016)</t>
  </si>
  <si>
    <t>793 (501-1,232)</t>
  </si>
  <si>
    <t>1,468 (876-2,402)</t>
  </si>
  <si>
    <t>945 (598-1,468)</t>
  </si>
  <si>
    <t>613 (339-946)</t>
  </si>
  <si>
    <t>492 (307-709)</t>
  </si>
  <si>
    <t>844 (466-1,303)</t>
  </si>
  <si>
    <t>678 (423-976)</t>
  </si>
  <si>
    <t>1,026 (567-1,585)</t>
  </si>
  <si>
    <t>824 (514-1,187)</t>
  </si>
  <si>
    <t>380 (221-592)</t>
  </si>
  <si>
    <t>475 (310-698)</t>
  </si>
  <si>
    <t>532 (309-829)</t>
  </si>
  <si>
    <t>665 (433-977)</t>
  </si>
  <si>
    <t>683 (396-1,063)</t>
  </si>
  <si>
    <t>854 (556-1,254)</t>
  </si>
  <si>
    <t>259 (142-414)</t>
  </si>
  <si>
    <t>391 (266-544)</t>
  </si>
  <si>
    <t>352 (193-564)</t>
  </si>
  <si>
    <t>533 (362-740)</t>
  </si>
  <si>
    <t>488 (267-782)</t>
  </si>
  <si>
    <t>738 (501-1,025)</t>
  </si>
  <si>
    <t>187 (100-299)</t>
  </si>
  <si>
    <t>364 (235-527)</t>
  </si>
  <si>
    <t>254 (136-408)</t>
  </si>
  <si>
    <t>496 (320-718)</t>
  </si>
  <si>
    <t>358 (192-574)</t>
  </si>
  <si>
    <t>698 (451-1,011)</t>
  </si>
  <si>
    <t>141 (82-216)</t>
  </si>
  <si>
    <t>296 (199-424)</t>
  </si>
  <si>
    <t>196 (114-302)</t>
  </si>
  <si>
    <t>413 (278-592)</t>
  </si>
  <si>
    <t>269 (156-414)</t>
  </si>
  <si>
    <t>566 (381-812)</t>
  </si>
  <si>
    <t>112 (73-166)</t>
  </si>
  <si>
    <t>340 (197-532)</t>
  </si>
  <si>
    <t>160 (104-238)</t>
  </si>
  <si>
    <t>487 (281-761)</t>
  </si>
  <si>
    <t>220 (143-326)</t>
  </si>
  <si>
    <t>668 (386-1,044)</t>
  </si>
  <si>
    <t>85 (56-122)</t>
  </si>
  <si>
    <t>304 (174-485)</t>
  </si>
  <si>
    <t>120 (78-172)</t>
  </si>
  <si>
    <t>428 (245-683)</t>
  </si>
  <si>
    <t>169 (111-242)</t>
  </si>
  <si>
    <t>603 (346-963)</t>
  </si>
  <si>
    <t>67 (45-98)</t>
  </si>
  <si>
    <t>274 (147-463)</t>
  </si>
  <si>
    <t>93 (63-137)</t>
  </si>
  <si>
    <t>381 (204-644)</t>
  </si>
  <si>
    <t>135 (91-199)</t>
  </si>
  <si>
    <t>553 (296-935)</t>
  </si>
  <si>
    <t>51 (31-77)</t>
  </si>
  <si>
    <t>237 (112-405)</t>
  </si>
  <si>
    <t>72 (45-109)</t>
  </si>
  <si>
    <t>337 (159-576)</t>
  </si>
  <si>
    <t>104 (64-157)</t>
  </si>
  <si>
    <t>485 (228-829)</t>
  </si>
  <si>
    <t>32 (19-49)</t>
  </si>
  <si>
    <t>183 (86-309)</t>
  </si>
  <si>
    <t>265 (125-448)</t>
  </si>
  <si>
    <t>66 (39-102)</t>
  </si>
  <si>
    <t>381 (180-644)</t>
  </si>
  <si>
    <t>18 (10-26)</t>
  </si>
  <si>
    <t>123 (55-216)</t>
  </si>
  <si>
    <t>27 (15-39)</t>
  </si>
  <si>
    <t>185 (83-325)</t>
  </si>
  <si>
    <t>277 (124-487)</t>
  </si>
  <si>
    <t>35 (28-42)</t>
  </si>
  <si>
    <t>47 (35-68)</t>
  </si>
  <si>
    <t>31 (25-37)</t>
  </si>
  <si>
    <t>38 (28-54)</t>
  </si>
  <si>
    <t>95 (60-151)</t>
  </si>
  <si>
    <t>16 (13-18)</t>
  </si>
  <si>
    <t>84 (53-132)</t>
  </si>
  <si>
    <t>14 (11-16)</t>
  </si>
  <si>
    <t>70 (44-111)</t>
  </si>
  <si>
    <t>11 (10-13)</t>
  </si>
  <si>
    <t>113 (68-176)</t>
  </si>
  <si>
    <t>23 (19-29)</t>
  </si>
  <si>
    <t>100 (61-156)</t>
  </si>
  <si>
    <t>89 (54-139)</t>
  </si>
  <si>
    <t>19 (15-23)</t>
  </si>
  <si>
    <t>147 (84-221)</t>
  </si>
  <si>
    <t>42 (34-50)</t>
  </si>
  <si>
    <t>129 (74-195)</t>
  </si>
  <si>
    <t>37 (30-44)</t>
  </si>
  <si>
    <t>114 (65-171)</t>
  </si>
  <si>
    <t>32 (27-39)</t>
  </si>
  <si>
    <t>205 (131-295)</t>
  </si>
  <si>
    <t>75 (64-90)</t>
  </si>
  <si>
    <t>149 (95-214)</t>
  </si>
  <si>
    <t>55 (46-65)</t>
  </si>
  <si>
    <t>132 (85-191)</t>
  </si>
  <si>
    <t>49 (41-58)</t>
  </si>
  <si>
    <t>215 (132-305)</t>
  </si>
  <si>
    <t>93 (76-111)</t>
  </si>
  <si>
    <t>146 (89-207)</t>
  </si>
  <si>
    <t>63 (52-75)</t>
  </si>
  <si>
    <t>129 (79-183)</t>
  </si>
  <si>
    <t>56 (46-67)</t>
  </si>
  <si>
    <t>183 (118-270)</t>
  </si>
  <si>
    <t>111 (92-134)</t>
  </si>
  <si>
    <t>149 (96-220)</t>
  </si>
  <si>
    <t>91 (75-109)</t>
  </si>
  <si>
    <t>108 (69-159)</t>
  </si>
  <si>
    <t>66 (54-79)</t>
  </si>
  <si>
    <t>176 (111-247)</t>
  </si>
  <si>
    <t>127 (105-154)</t>
  </si>
  <si>
    <t>150 (95-211)</t>
  </si>
  <si>
    <t>108 (89-131)</t>
  </si>
  <si>
    <t>102 (64-143)</t>
  </si>
  <si>
    <t>73 (61-89)</t>
  </si>
  <si>
    <t>142 (88-202)</t>
  </si>
  <si>
    <t>130 (108-160)</t>
  </si>
  <si>
    <t>137 (85-195)</t>
  </si>
  <si>
    <t>125 (104-154)</t>
  </si>
  <si>
    <t>112 (69-159)</t>
  </si>
  <si>
    <t>102 (85-126)</t>
  </si>
  <si>
    <t>107 (67-154)</t>
  </si>
  <si>
    <t>116 (93-141)</t>
  </si>
  <si>
    <t>118 (73-169)</t>
  </si>
  <si>
    <t>127 (102-155)</t>
  </si>
  <si>
    <t>101 (63-145)</t>
  </si>
  <si>
    <t>109 (87-133)</t>
  </si>
  <si>
    <t>84 (56-123)</t>
  </si>
  <si>
    <t>116 (94-147)</t>
  </si>
  <si>
    <t>81 (54-118)</t>
  </si>
  <si>
    <t>79 (53-115)</t>
  </si>
  <si>
    <t>109 (88-138)</t>
  </si>
  <si>
    <t>55 (36-79)</t>
  </si>
  <si>
    <t>95 (75-119)</t>
  </si>
  <si>
    <t>61 (40-87)</t>
  </si>
  <si>
    <t>106 (84-133)</t>
  </si>
  <si>
    <t>67 (44-97)</t>
  </si>
  <si>
    <t>117 (93-147)</t>
  </si>
  <si>
    <t>47 (32-65)</t>
  </si>
  <si>
    <t>96 (77-120)</t>
  </si>
  <si>
    <t>53 (36-74)</t>
  </si>
  <si>
    <t>109 (87-137)</t>
  </si>
  <si>
    <t>52 (36-72)</t>
  </si>
  <si>
    <t>107 (85-134)</t>
  </si>
  <si>
    <t>37 (24-54)</t>
  </si>
  <si>
    <t>93 (75-115)</t>
  </si>
  <si>
    <t>34 (22-49)</t>
  </si>
  <si>
    <t>86 (69-105)</t>
  </si>
  <si>
    <t>97 (78-119)</t>
  </si>
  <si>
    <t>74 (60-91)</t>
  </si>
  <si>
    <t>80 (65-98)</t>
  </si>
  <si>
    <t>30 (20-42)</t>
  </si>
  <si>
    <t>93 (76-115)</t>
  </si>
  <si>
    <t>58 (48-71)</t>
  </si>
  <si>
    <t>77 (63-95)</t>
  </si>
  <si>
    <t>73 (60-90)</t>
  </si>
  <si>
    <t>81,076 (60,900-109,240)</t>
  </si>
  <si>
    <t>6,549 (5,528-7,589)</t>
  </si>
  <si>
    <t>76,132 (57,186-102,578)</t>
  </si>
  <si>
    <t>6,150 (5,191-7,127)</t>
  </si>
  <si>
    <t>69,584 (52,268-93,756)</t>
  </si>
  <si>
    <t>5,621 (4,744-6,514)</t>
  </si>
  <si>
    <t>95,882 (64,519-149,842)</t>
  </si>
  <si>
    <t>8,868 (6,478-12,070)</t>
  </si>
  <si>
    <t>89,197 (60,021-139,395)</t>
  </si>
  <si>
    <t>8,250 (6,026-11,229)</t>
  </si>
  <si>
    <t>82,689 (55,642-129,225)</t>
  </si>
  <si>
    <t>7,648 (5,587-10,409)</t>
  </si>
  <si>
    <t>48,689 (29,337-78,406)</t>
  </si>
  <si>
    <t>11,671 (8,492-16,625)</t>
  </si>
  <si>
    <t>44,856 (27,028-72,234)</t>
  </si>
  <si>
    <t>10,753 (7,824-15,316)</t>
  </si>
  <si>
    <t>42,137 (25,390-67,856)</t>
  </si>
  <si>
    <t>10,101 (7,350-14,388)</t>
  </si>
  <si>
    <t>29,556 (15,733-44,298)</t>
  </si>
  <si>
    <t>14,404 (10,874-20,017)</t>
  </si>
  <si>
    <t>26,470 (14,090-39,672)</t>
  </si>
  <si>
    <t>12,900 (9,738-17,927)</t>
  </si>
  <si>
    <t>24,636 (13,114-36,924)</t>
  </si>
  <si>
    <t>12,007 (9,064-16,685)</t>
  </si>
  <si>
    <t>23,913 (14,676-37,372)</t>
  </si>
  <si>
    <t>15,780 (12,008-21,383)</t>
  </si>
  <si>
    <t>22,274 (13,671-34,812)</t>
  </si>
  <si>
    <t>14,699 (11,185-19,918)</t>
  </si>
  <si>
    <t>20,544 (12,609-32,108)</t>
  </si>
  <si>
    <t>13,557 (10,316-18,371)</t>
  </si>
  <si>
    <t>20,823 (11,640-30,920)</t>
  </si>
  <si>
    <t>16,754 (12,863-22,333)</t>
  </si>
  <si>
    <t>20,684 (11,562-30,715)</t>
  </si>
  <si>
    <t>16,642 (12,777-22,184)</t>
  </si>
  <si>
    <t>18,551 (10,370-27,547)</t>
  </si>
  <si>
    <t>14,926 (11,460-19,896)</t>
  </si>
  <si>
    <t>17,625 (10,677-26,192)</t>
  </si>
  <si>
    <t>16,627 (12,737-22,364)</t>
  </si>
  <si>
    <t>18,039 (10,928-26,808)</t>
  </si>
  <si>
    <t>17,018 (13,036-22,890)</t>
  </si>
  <si>
    <t>16,844 (10,204-25,031)</t>
  </si>
  <si>
    <t>15,890 (12,172-21,373)</t>
  </si>
  <si>
    <t>16,883 (9,985-25,094)</t>
  </si>
  <si>
    <t>16,720 (12,682-22,443)</t>
  </si>
  <si>
    <t>17,507 (10,353-26,021)</t>
  </si>
  <si>
    <t>17,338 (13,150-23,272)</t>
  </si>
  <si>
    <t>17,451 (10,321-25,938)</t>
  </si>
  <si>
    <t>17,283 (13,109-23,198)</t>
  </si>
  <si>
    <t>15,189 (9,326-23,122)</t>
  </si>
  <si>
    <t>15,622 (11,793-20,927)</t>
  </si>
  <si>
    <t>16,251 (9,979-24,740)</t>
  </si>
  <si>
    <t>16,716 (12,618-22,392)</t>
  </si>
  <si>
    <t>16,699 (10,254-25,422)</t>
  </si>
  <si>
    <t>17,176 (12,966-23,009)</t>
  </si>
  <si>
    <t>12,116 (7,108-18,273)</t>
  </si>
  <si>
    <t>14,060 (10,580-18,810)</t>
  </si>
  <si>
    <t>13,970 (8,196-21,069)</t>
  </si>
  <si>
    <t>16,212 (12,199-21,689)</t>
  </si>
  <si>
    <t>14,553 (8,538-21,948)</t>
  </si>
  <si>
    <t>16,888 (12,708-22,594)</t>
  </si>
  <si>
    <t>9,707 (6,132-14,344)</t>
  </si>
  <si>
    <t>12,716 (9,642-17,205)</t>
  </si>
  <si>
    <t>11,316 (7,148-16,721)</t>
  </si>
  <si>
    <t>14,824 (11,240-20,057)</t>
  </si>
  <si>
    <t>12,180 (7,694-17,998)</t>
  </si>
  <si>
    <t>15,956 (12,098-21,588)</t>
  </si>
  <si>
    <t>8,154 (5,160-11,939)</t>
  </si>
  <si>
    <t>11,222 (8,214-15,356)</t>
  </si>
  <si>
    <t>9,280 (5,873-13,587)</t>
  </si>
  <si>
    <t>12,771 (9,348-17,476)</t>
  </si>
  <si>
    <t>10,787 (6,826-15,793)</t>
  </si>
  <si>
    <t>14,845 (10,866-20,314)</t>
  </si>
  <si>
    <t>6,579 (4,208-9,451)</t>
  </si>
  <si>
    <t>9,182 (6,804-12,635)</t>
  </si>
  <si>
    <t>7,793 (4,984-11,194)</t>
  </si>
  <si>
    <t>10,876 (8,059-14,965)</t>
  </si>
  <si>
    <t>9,192 (5,879-13,203)</t>
  </si>
  <si>
    <t>12,828 (9,506-17,652)</t>
  </si>
  <si>
    <t>4,980 (2,985-7,198)</t>
  </si>
  <si>
    <t>6,909 (5,091-9,592)</t>
  </si>
  <si>
    <t>6,445 (3,862-9,315)</t>
  </si>
  <si>
    <t>8,941 (6,588-12,413)</t>
  </si>
  <si>
    <t>7,462 (4,472-10,784)</t>
  </si>
  <si>
    <t>10,351 (7,627-14,371)</t>
  </si>
  <si>
    <t>3,453 (2,253-4,997)</t>
  </si>
  <si>
    <t>5,058 (3,756-6,984)</t>
  </si>
  <si>
    <t>4,845 (3,162-7,012)</t>
  </si>
  <si>
    <t>7,098 (5,271-9,801)</t>
  </si>
  <si>
    <t>5,877 (3,835-8,506)</t>
  </si>
  <si>
    <t>8,610 (6,393-11,888)</t>
  </si>
  <si>
    <t>2,269 (1,465-3,246)</t>
  </si>
  <si>
    <t>3,373 (2,524-4,659)</t>
  </si>
  <si>
    <t>3,461 (2,235-4,951)</t>
  </si>
  <si>
    <t>5,145 (3,851-7,107)</t>
  </si>
  <si>
    <t>4,627 (2,988-6,620)</t>
  </si>
  <si>
    <t>6,879 (5,148-9,502)</t>
  </si>
  <si>
    <t>15 (8-22)</t>
  </si>
  <si>
    <t>14 (9-21)</t>
  </si>
  <si>
    <t>16 (11-24)</t>
  </si>
  <si>
    <t>2 (2-4)</t>
  </si>
  <si>
    <t>198 (140-265)</t>
  </si>
  <si>
    <t>723 (464-1,122)</t>
  </si>
  <si>
    <t>227 (161-305)</t>
  </si>
  <si>
    <t>831 (533-1,289)</t>
  </si>
  <si>
    <t>236 (167-316)</t>
  </si>
  <si>
    <t>863 (554-1,339)</t>
  </si>
  <si>
    <t>739 (493-1,045)</t>
  </si>
  <si>
    <t>207 (149-282)</t>
  </si>
  <si>
    <t>682 (455-964)</t>
  </si>
  <si>
    <t>191 (138-260)</t>
  </si>
  <si>
    <t>802 (536-1,134)</t>
  </si>
  <si>
    <t>225 (162-306)</t>
  </si>
  <si>
    <t>1,349 (880-2,032)</t>
  </si>
  <si>
    <t>281 (217-368)</t>
  </si>
  <si>
    <t>1,020 (666-1,536)</t>
  </si>
  <si>
    <t>213 (164-278)</t>
  </si>
  <si>
    <t>1,173 (765-1,766)</t>
  </si>
  <si>
    <t>244 (189-320)</t>
  </si>
  <si>
    <t>1,497 (888-2,240)</t>
  </si>
  <si>
    <t>418 (321-522)</t>
  </si>
  <si>
    <t>1,252 (743-1,873)</t>
  </si>
  <si>
    <t>350 (268-437)</t>
  </si>
  <si>
    <t>1,158 (687-1,732)</t>
  </si>
  <si>
    <t>324 (248-404)</t>
  </si>
  <si>
    <t>1,069 (695-1,594)</t>
  </si>
  <si>
    <t>419 (327-524)</t>
  </si>
  <si>
    <t>1,390 (903-2,071)</t>
  </si>
  <si>
    <t>544 (425-681)</t>
  </si>
  <si>
    <t>1,074 (698-1,602)</t>
  </si>
  <si>
    <t>421 (328-527)</t>
  </si>
  <si>
    <t>655 (397-927)</t>
  </si>
  <si>
    <t>332 (258-418)</t>
  </si>
  <si>
    <t>1,212 (734-1,716)</t>
  </si>
  <si>
    <t>614 (478-774)</t>
  </si>
  <si>
    <t>1,030 (624-1,458)</t>
  </si>
  <si>
    <t>521 (406-658)</t>
  </si>
  <si>
    <t>555 (348-807)</t>
  </si>
  <si>
    <t>419 (333-529)</t>
  </si>
  <si>
    <t>758 (475-1,103)</t>
  </si>
  <si>
    <t>572 (455-723)</t>
  </si>
  <si>
    <t>991 (621-1,441)</t>
  </si>
  <si>
    <t>748 (595-945)</t>
  </si>
  <si>
    <t>525 (346-737)</t>
  </si>
  <si>
    <t>507 (405-643)</t>
  </si>
  <si>
    <t>436 (287-611)</t>
  </si>
  <si>
    <t>421 (336-533)</t>
  </si>
  <si>
    <t>830 (547-1,165)</t>
  </si>
  <si>
    <t>802 (640-1,016)</t>
  </si>
  <si>
    <t>497 (322-720)</t>
  </si>
  <si>
    <t>624 (480-794)</t>
  </si>
  <si>
    <t>364 (236-528)</t>
  </si>
  <si>
    <t>457 (352-582)</t>
  </si>
  <si>
    <t>504 (327-731)</t>
  </si>
  <si>
    <t>633 (487-805)</t>
  </si>
  <si>
    <t>329 (206-477)</t>
  </si>
  <si>
    <t>532 (412-677)</t>
  </si>
  <si>
    <t>326 (205-473)</t>
  </si>
  <si>
    <t>529 (409-672)</t>
  </si>
  <si>
    <t>270 (170-392)</t>
  </si>
  <si>
    <t>438 (339-556)</t>
  </si>
  <si>
    <t>229 (158-317)</t>
  </si>
  <si>
    <t>452 (352-577)</t>
  </si>
  <si>
    <t>296 (204-410)</t>
  </si>
  <si>
    <t>584 (454-745)</t>
  </si>
  <si>
    <t>217 (150-301)</t>
  </si>
  <si>
    <t>429 (334-548)</t>
  </si>
  <si>
    <t>157 (106-225)</t>
  </si>
  <si>
    <t>358 (282-458)</t>
  </si>
  <si>
    <t>192 (129-275)</t>
  </si>
  <si>
    <t>438 (345-560)</t>
  </si>
  <si>
    <t>193 (130-277)</t>
  </si>
  <si>
    <t>440 (346-562)</t>
  </si>
  <si>
    <t>107 (76-151)</t>
  </si>
  <si>
    <t>284 (226-362)</t>
  </si>
  <si>
    <t>134 (95-188)</t>
  </si>
  <si>
    <t>354 (282-452)</t>
  </si>
  <si>
    <t>176 (125-248)</t>
  </si>
  <si>
    <t>467 (371-596)</t>
  </si>
  <si>
    <t>71 (45-106)</t>
  </si>
  <si>
    <t>203 (157-261)</t>
  </si>
  <si>
    <t>90 (58-135)</t>
  </si>
  <si>
    <t>258 (200-332)</t>
  </si>
  <si>
    <t>113 (73-169)</t>
  </si>
  <si>
    <t>324 (252-417)</t>
  </si>
  <si>
    <t>37 (24-53)</t>
  </si>
  <si>
    <t>126 (97-162)</t>
  </si>
  <si>
    <t>55 (35-78)</t>
  </si>
  <si>
    <t>186 (143-238)</t>
  </si>
  <si>
    <t>71 (46-102)</t>
  </si>
  <si>
    <t>241 (186-309)</t>
  </si>
  <si>
    <t>135 (103-173)</t>
  </si>
  <si>
    <t>42 (27-60)</t>
  </si>
  <si>
    <t>181 (139-233)</t>
  </si>
  <si>
    <t>29 (21-42)</t>
  </si>
  <si>
    <t>59 (40-84)</t>
  </si>
  <si>
    <t>125 (81-194)</t>
  </si>
  <si>
    <t>105 (68-163)</t>
  </si>
  <si>
    <t>97 (62-150)</t>
  </si>
  <si>
    <t>143 (86-221)</t>
  </si>
  <si>
    <t>117 (70-180)</t>
  </si>
  <si>
    <t>104 (62-161)</t>
  </si>
  <si>
    <t>155 (86-235)</t>
  </si>
  <si>
    <t>22 (16-30)</t>
  </si>
  <si>
    <t>131 (73-198)</t>
  </si>
  <si>
    <t>110 (61-166)</t>
  </si>
  <si>
    <t>148 (91-226)</t>
  </si>
  <si>
    <t>28 (20-37)</t>
  </si>
  <si>
    <t>134 (83-206)</t>
  </si>
  <si>
    <t>26 (18-34)</t>
  </si>
  <si>
    <t>109 (67-168)</t>
  </si>
  <si>
    <t>122 (70-179)</t>
  </si>
  <si>
    <t>31 (22-42)</t>
  </si>
  <si>
    <t>119 (68-175)</t>
  </si>
  <si>
    <t>30 (21-41)</t>
  </si>
  <si>
    <t>101 (58-148)</t>
  </si>
  <si>
    <t>111 (72-168)</t>
  </si>
  <si>
    <t>39 (27-54)</t>
  </si>
  <si>
    <t>106 (69-161)</t>
  </si>
  <si>
    <t>37 (26-52)</t>
  </si>
  <si>
    <t>98 (63-148)</t>
  </si>
  <si>
    <t>34 (24-48)</t>
  </si>
  <si>
    <t>105 (64-148)</t>
  </si>
  <si>
    <t>44 (32-60)</t>
  </si>
  <si>
    <t>94 (57-132)</t>
  </si>
  <si>
    <t>40 (28-54)</t>
  </si>
  <si>
    <t>93 (57-131)</t>
  </si>
  <si>
    <t>39 (28-53)</t>
  </si>
  <si>
    <t>95 (57-141)</t>
  </si>
  <si>
    <t>51 (36-70)</t>
  </si>
  <si>
    <t>43 (30-60)</t>
  </si>
  <si>
    <t>78 (47-115)</t>
  </si>
  <si>
    <t>42 (29-58)</t>
  </si>
  <si>
    <t>93 (60-137)</t>
  </si>
  <si>
    <t>62 (44-83)</t>
  </si>
  <si>
    <t>49 (35-66)</t>
  </si>
  <si>
    <t>67 (43-98)</t>
  </si>
  <si>
    <t>83 (57-114)</t>
  </si>
  <si>
    <t>65 (46-88)</t>
  </si>
  <si>
    <t>73 (50-100)</t>
  </si>
  <si>
    <t>58 (41-78)</t>
  </si>
  <si>
    <t>62 (43-85)</t>
  </si>
  <si>
    <t>49 (34-66)</t>
  </si>
  <si>
    <t>68 (48-93)</t>
  </si>
  <si>
    <t>64 (45-91)</t>
  </si>
  <si>
    <t>72 (51-97)</t>
  </si>
  <si>
    <t>67 (47-95)</t>
  </si>
  <si>
    <t>57 (40-78)</t>
  </si>
  <si>
    <t>54 (38-76)</t>
  </si>
  <si>
    <t>57 (40-79)</t>
  </si>
  <si>
    <t>61 (43-83)</t>
  </si>
  <si>
    <t>59 (42-82)</t>
  </si>
  <si>
    <t>63 (45-86)</t>
  </si>
  <si>
    <t>52 (37-73)</t>
  </si>
  <si>
    <t>57 (40-77)</t>
  </si>
  <si>
    <t>50 (35-69)</t>
  </si>
  <si>
    <t>61 (44-82)</t>
  </si>
  <si>
    <t>47 (33-65)</t>
  </si>
  <si>
    <t>57 (41-77)</t>
  </si>
  <si>
    <t>40 (27-53)</t>
  </si>
  <si>
    <t>59 (43-77)</t>
  </si>
  <si>
    <t>37 (25-50)</t>
  </si>
  <si>
    <t>55 (40-71)</t>
  </si>
  <si>
    <t>39 (26-53)</t>
  </si>
  <si>
    <t>59 (43-76)</t>
  </si>
  <si>
    <t>30 (22-39)</t>
  </si>
  <si>
    <t>57 (42-76)</t>
  </si>
  <si>
    <t>60 (45-80)</t>
  </si>
  <si>
    <t>32 (22-41)</t>
  </si>
  <si>
    <t>59 (44-78)</t>
  </si>
  <si>
    <t>462 (300-712)</t>
  </si>
  <si>
    <t>3,803 (1,596-6,676)</t>
  </si>
  <si>
    <t>441 (287-679)</t>
  </si>
  <si>
    <t>3,628 (1,523-6,369)</t>
  </si>
  <si>
    <t>415 (269-638)</t>
  </si>
  <si>
    <t>3,412 (1,432-5,989)</t>
  </si>
  <si>
    <t>1,535 (950-2,381)</t>
  </si>
  <si>
    <t>1,918 (836-3,340)</t>
  </si>
  <si>
    <t>1,425 (882-2,211)</t>
  </si>
  <si>
    <t>1,781 (776-3,101)</t>
  </si>
  <si>
    <t>1,365 (845-2,117)</t>
  </si>
  <si>
    <t>1,706 (743-2,970)</t>
  </si>
  <si>
    <t>2,770 (1,691-4,230)</t>
  </si>
  <si>
    <t>1,978 (972-3,281)</t>
  </si>
  <si>
    <t>2,511 (1,532-3,834)</t>
  </si>
  <si>
    <t>1,793 (881-2,973)</t>
  </si>
  <si>
    <t>2,393 (1,460-3,654)</t>
  </si>
  <si>
    <t>1,709 (839-2,834)</t>
  </si>
  <si>
    <t>3,563 (2,217-5,401)</t>
  </si>
  <si>
    <t>4,054 (1,946-7,218)</t>
  </si>
  <si>
    <t>3,257 (2,027-4,938)</t>
  </si>
  <si>
    <t>3,707 (1,779-6,600)</t>
  </si>
  <si>
    <t>3,021 (1,880-4,580)</t>
  </si>
  <si>
    <t>3,437 (1,650-6,121)</t>
  </si>
  <si>
    <t>3,236 (2,031-4,791)</t>
  </si>
  <si>
    <t>4,452 (2,170-7,307)</t>
  </si>
  <si>
    <t>3,167 (1,987-4,688)</t>
  </si>
  <si>
    <t>4,357 (2,124-7,151)</t>
  </si>
  <si>
    <t>2,861 (1,795-4,236)</t>
  </si>
  <si>
    <t>3,936 (1,919-6,461)</t>
  </si>
  <si>
    <t>2,318 (1,304-3,591)</t>
  </si>
  <si>
    <t>3,896 (1,888-6,759)</t>
  </si>
  <si>
    <t>2,538 (1,428-3,932)</t>
  </si>
  <si>
    <t>4,266 (2,068-7,400)</t>
  </si>
  <si>
    <t>2,309 (1,300-3,578)</t>
  </si>
  <si>
    <t>3,883 (1,882-6,735)</t>
  </si>
  <si>
    <t>1,666 (929-2,656)</t>
  </si>
  <si>
    <t>3,458 (1,801-5,519)</t>
  </si>
  <si>
    <t>1,805 (1,006-2,876)</t>
  </si>
  <si>
    <t>3,745 (1,951-5,978)</t>
  </si>
  <si>
    <t>1,764 (983-2,811)</t>
  </si>
  <si>
    <t>3,660 (1,907-5,842)</t>
  </si>
  <si>
    <t>1,327 (739-2,058)</t>
  </si>
  <si>
    <t>3,085 (1,683-4,795)</t>
  </si>
  <si>
    <t>1,291 (719-2,003)</t>
  </si>
  <si>
    <t>3,002 (1,637-4,666)</t>
  </si>
  <si>
    <t>1,417 (789-2,198)</t>
  </si>
  <si>
    <t>3,294 (1,797-5,120)</t>
  </si>
  <si>
    <t>1,057 (566-1,717)</t>
  </si>
  <si>
    <t>2,774 (1,561-4,291)</t>
  </si>
  <si>
    <t>1,022 (548-1,660)</t>
  </si>
  <si>
    <t>2,683 (1,510-4,151)</t>
  </si>
  <si>
    <t>1,109 (595-1,802)</t>
  </si>
  <si>
    <t>2,912 (1,639-4,505)</t>
  </si>
  <si>
    <t>741 (410-1,206)</t>
  </si>
  <si>
    <t>2,368 (1,401-3,586)</t>
  </si>
  <si>
    <t>778 (431-1,267)</t>
  </si>
  <si>
    <t>2,488 (1,472-3,767)</t>
  </si>
  <si>
    <t>758 (420-1,234)</t>
  </si>
  <si>
    <t>2,424 (1,435-3,671)</t>
  </si>
  <si>
    <t>488 (292-773)</t>
  </si>
  <si>
    <t>1,971 (1,191-2,889)</t>
  </si>
  <si>
    <t>568 (340-898)</t>
  </si>
  <si>
    <t>2,292 (1,384-3,359)</t>
  </si>
  <si>
    <t>551 (329-871)</t>
  </si>
  <si>
    <t>2,223 (1,343-3,258)</t>
  </si>
  <si>
    <t>320 (187-521)</t>
  </si>
  <si>
    <t>1,539 (964-2,238)</t>
  </si>
  <si>
    <t>395 (231-644)</t>
  </si>
  <si>
    <t>1,904 (1,193-2,769)</t>
  </si>
  <si>
    <t>418 (245-681)</t>
  </si>
  <si>
    <t>2,011 (1,261-2,926)</t>
  </si>
  <si>
    <t>210 (126-326)</t>
  </si>
  <si>
    <t>1,440 (897-2,092)</t>
  </si>
  <si>
    <t>263 (158-408)</t>
  </si>
  <si>
    <t>1,805 (1,125-2,623)</t>
  </si>
  <si>
    <t>309 (185-479)</t>
  </si>
  <si>
    <t>2,120 (1,321-3,080)</t>
  </si>
  <si>
    <t>139 (70-224)</t>
  </si>
  <si>
    <t>1,174 (791-1,664)</t>
  </si>
  <si>
    <t>169 (85-272)</t>
  </si>
  <si>
    <t>1,424 (959-2,019)</t>
  </si>
  <si>
    <t>212 (107-343)</t>
  </si>
  <si>
    <t>1,793 (1,208-2,542)</t>
  </si>
  <si>
    <t>81 (43-132)</t>
  </si>
  <si>
    <t>1,033 (669-1,471)</t>
  </si>
  <si>
    <t>101 (53-164)</t>
  </si>
  <si>
    <t>1,280 (829-1,821)</t>
  </si>
  <si>
    <t>130 (69-211)</t>
  </si>
  <si>
    <t>1,651 (1,069-2,349)</t>
  </si>
  <si>
    <t>46 (23-72)</t>
  </si>
  <si>
    <t>685 (437-982)</t>
  </si>
  <si>
    <t>67 (33-106)</t>
  </si>
  <si>
    <t>999 (638-1,434)</t>
  </si>
  <si>
    <t>85 (42-134)</t>
  </si>
  <si>
    <t>1,268 (810-1,819)</t>
  </si>
  <si>
    <t>6,375 (4,547-8,793)</t>
  </si>
  <si>
    <t>48,544 (29,513-73,232)</t>
  </si>
  <si>
    <t>7,093 (5,058-9,783)</t>
  </si>
  <si>
    <t>54,009 (32,835-81,477)</t>
  </si>
  <si>
    <t>7,535 (5,373-10,392)</t>
  </si>
  <si>
    <t>57,372 (34,880-86,550)</t>
  </si>
  <si>
    <t>17,017 (11,938-24,044)</t>
  </si>
  <si>
    <t>11,366 (7,826-16,041)</t>
  </si>
  <si>
    <t>19,715 (13,831-27,856)</t>
  </si>
  <si>
    <t>13,168 (9,067-18,584)</t>
  </si>
  <si>
    <t>21,365 (14,989-30,188)</t>
  </si>
  <si>
    <t>14,271 (9,826-20,141)</t>
  </si>
  <si>
    <t>22,115 (14,990-32,135)</t>
  </si>
  <si>
    <t>8,071 (5,905-10,645)</t>
  </si>
  <si>
    <t>26,831 (18,186-38,987)</t>
  </si>
  <si>
    <t>9,791 (7,165-12,914)</t>
  </si>
  <si>
    <t>29,872 (20,248-43,406)</t>
  </si>
  <si>
    <t>10,902 (7,977-14,379)</t>
  </si>
  <si>
    <t>18,120 (11,543-26,590)</t>
  </si>
  <si>
    <t>7,642 (5,819-9,584)</t>
  </si>
  <si>
    <t>22,596 (14,395-33,158)</t>
  </si>
  <si>
    <t>9,530 (7,257-11,951)</t>
  </si>
  <si>
    <t>26,172 (16,673-38,407)</t>
  </si>
  <si>
    <t>11,039 (8,405-13,843)</t>
  </si>
  <si>
    <t>12,734 (8,467-18,979)</t>
  </si>
  <si>
    <t>7,655 (5,966-9,663)</t>
  </si>
  <si>
    <t>16,749 (11,137-24,964)</t>
  </si>
  <si>
    <t>10,068 (7,847-12,710)</t>
  </si>
  <si>
    <t>20,308 (13,504-30,268)</t>
  </si>
  <si>
    <t>12,208 (9,514-15,410)</t>
  </si>
  <si>
    <t>8,045 (4,863-11,545)</t>
  </si>
  <si>
    <t>7,233 (5,546-9,340)</t>
  </si>
  <si>
    <t>11,068 (6,690-15,883)</t>
  </si>
  <si>
    <t>9,951 (7,630-12,849)</t>
  </si>
  <si>
    <t>13,773 (8,325-19,765)</t>
  </si>
  <si>
    <t>12,383 (9,494-15,989)</t>
  </si>
  <si>
    <t>5,215 (3,302-7,629)</t>
  </si>
  <si>
    <t>6,341 (4,853-8,152)</t>
  </si>
  <si>
    <t>6,997 (4,431-10,236)</t>
  </si>
  <si>
    <t>8,508 (6,512-10,938)</t>
  </si>
  <si>
    <t>9,186 (5,817-13,439)</t>
  </si>
  <si>
    <t>11,170 (8,550-14,361)</t>
  </si>
  <si>
    <t>3,650 (2,305-5,029)</t>
  </si>
  <si>
    <t>5,026 (3,882-6,417)</t>
  </si>
  <si>
    <t>5,006 (3,162-6,898)</t>
  </si>
  <si>
    <t>6,893 (5,324-8,801)</t>
  </si>
  <si>
    <t>6,888 (4,351-9,493)</t>
  </si>
  <si>
    <t>9,485 (7,326-12,112)</t>
  </si>
  <si>
    <t>2,785 (1,740-4,012)</t>
  </si>
  <si>
    <t>3,766 (2,922-4,752)</t>
  </si>
  <si>
    <t>4,006 (2,503-5,771)</t>
  </si>
  <si>
    <t>5,417 (4,203-6,835)</t>
  </si>
  <si>
    <t>5,386 (3,365-7,758)</t>
  </si>
  <si>
    <t>7,282 (5,650-9,188)</t>
  </si>
  <si>
    <t>2,252 (1,422-3,211)</t>
  </si>
  <si>
    <t>2,791 (2,196-3,544)</t>
  </si>
  <si>
    <t>3,336 (2,107-4,756)</t>
  </si>
  <si>
    <t>4,134 (3,253-5,250)</t>
  </si>
  <si>
    <t>4,592 (2,900-6,545)</t>
  </si>
  <si>
    <t>5,689 (4,478-7,225)</t>
  </si>
  <si>
    <t>1,744 (1,200-2,416)</t>
  </si>
  <si>
    <t>2,992 (2,331-3,802)</t>
  </si>
  <si>
    <t>2,670 (1,836-3,698)</t>
  </si>
  <si>
    <t>4,580 (3,569-5,821)</t>
  </si>
  <si>
    <t>3,860 (2,654-5,345)</t>
  </si>
  <si>
    <t>6,621 (5,159-8,414)</t>
  </si>
  <si>
    <t>1,232 (838-1,757)</t>
  </si>
  <si>
    <t>2,600 (1,980-3,383)</t>
  </si>
  <si>
    <t>1,821 (1,239-2,598)</t>
  </si>
  <si>
    <t>3,845 (2,929-5,003)</t>
  </si>
  <si>
    <t>2,713 (1,845-3,871)</t>
  </si>
  <si>
    <t>5,727 (4,363-7,453)</t>
  </si>
  <si>
    <t>841 (570-1,198)</t>
  </si>
  <si>
    <t>2,213 (1,649-2,956)</t>
  </si>
  <si>
    <t>1,274 (862-1,814)</t>
  </si>
  <si>
    <t>3,351 (2,497-4,476)</t>
  </si>
  <si>
    <t>1,962 (1,328-2,794)</t>
  </si>
  <si>
    <t>5,162 (3,846-6,894)</t>
  </si>
  <si>
    <t>587 (358-886)</t>
  </si>
  <si>
    <t>1,716 (1,247-2,219)</t>
  </si>
  <si>
    <t>953 (582-1,439)</t>
  </si>
  <si>
    <t>2,786 (2,025-3,604)</t>
  </si>
  <si>
    <t>1,426 (871-2,154)</t>
  </si>
  <si>
    <t>4,169 (3,030-5,393)</t>
  </si>
  <si>
    <t>446 (261-678)</t>
  </si>
  <si>
    <t>1,415 (1,015-1,812)</t>
  </si>
  <si>
    <t>591 (346-897)</t>
  </si>
  <si>
    <t>1,873 (1,343-2,398)</t>
  </si>
  <si>
    <t>911 (533-1,383)</t>
  </si>
  <si>
    <t>2,889 (2,072-3,699)</t>
  </si>
  <si>
    <t>277 (164-408)</t>
  </si>
  <si>
    <t>1,126 (833-1,474)</t>
  </si>
  <si>
    <t>304 (180-447)</t>
  </si>
  <si>
    <t>1,236 (914-1,617)</t>
  </si>
  <si>
    <t>503 (297-740)</t>
  </si>
  <si>
    <t>2,046 (1,512-2,677)</t>
  </si>
  <si>
    <t>1,996 (1,407-2,839)</t>
  </si>
  <si>
    <t>5,318 (3,033-8,923)</t>
  </si>
  <si>
    <t>1,852 (1,305-2,635)</t>
  </si>
  <si>
    <t>4,934 (2,814-8,280)</t>
  </si>
  <si>
    <t>1,740 (1,226-2,475)</t>
  </si>
  <si>
    <t>4,635 (2,644-7,777)</t>
  </si>
  <si>
    <t>3,452 (2,093-5,784)</t>
  </si>
  <si>
    <t>1,295 (685-2,405)</t>
  </si>
  <si>
    <t>3,183 (1,930-5,333)</t>
  </si>
  <si>
    <t>1,194 (631-2,217)</t>
  </si>
  <si>
    <t>2,989 (1,813-5,008)</t>
  </si>
  <si>
    <t>1,122 (593-2,082)</t>
  </si>
  <si>
    <t>4,156 (2,417-6,625)</t>
  </si>
  <si>
    <t>1,180 (697-2,125)</t>
  </si>
  <si>
    <t>3,854 (2,242-6,143)</t>
  </si>
  <si>
    <t>1,094 (646-1,970)</t>
  </si>
  <si>
    <t>3,580 (2,083-5,707)</t>
  </si>
  <si>
    <t>1,017 (600-1,830)</t>
  </si>
  <si>
    <t>4,442 (2,225-6,852)</t>
  </si>
  <si>
    <t>2,239 (1,327-3,772)</t>
  </si>
  <si>
    <t>4,351 (2,179-6,711)</t>
  </si>
  <si>
    <t>2,193 (1,299-3,695)</t>
  </si>
  <si>
    <t>4,014 (2,010-6,191)</t>
  </si>
  <si>
    <t>2,023 (1,199-3,408)</t>
  </si>
  <si>
    <t>4,672 (2,703-7,674)</t>
  </si>
  <si>
    <t>3,164 (1,855-5,542)</t>
  </si>
  <si>
    <t>4,703 (2,721-7,725)</t>
  </si>
  <si>
    <t>3,185 (1,867-5,579)</t>
  </si>
  <si>
    <t>4,360 (2,522-7,162)</t>
  </si>
  <si>
    <t>2,953 (1,731-5,173)</t>
  </si>
  <si>
    <t>4,480 (2,483-6,836)</t>
  </si>
  <si>
    <t>3,574 (2,276-5,777)</t>
  </si>
  <si>
    <t>4,251 (2,356-6,486)</t>
  </si>
  <si>
    <t>3,391 (2,160-5,482)</t>
  </si>
  <si>
    <t>4,166 (2,309-6,358)</t>
  </si>
  <si>
    <t>3,324 (2,117-5,373)</t>
  </si>
  <si>
    <t>3,576 (2,194-5,576)</t>
  </si>
  <si>
    <t>3,828 (2,519-5,872)</t>
  </si>
  <si>
    <t>3,425 (2,101-5,340)</t>
  </si>
  <si>
    <t>3,666 (2,413-5,623)</t>
  </si>
  <si>
    <t>3,454 (2,119-5,386)</t>
  </si>
  <si>
    <t>3,697 (2,433-5,671)</t>
  </si>
  <si>
    <t>2,851 (1,613-4,453)</t>
  </si>
  <si>
    <t>3,178 (2,051-4,847)</t>
  </si>
  <si>
    <t>2,885 (1,633-4,507)</t>
  </si>
  <si>
    <t>3,216 (2,076-4,906)</t>
  </si>
  <si>
    <t>2,744 (1,553-4,286)</t>
  </si>
  <si>
    <t>3,059 (1,974-4,666)</t>
  </si>
  <si>
    <t>2,279 (1,250-3,592)</t>
  </si>
  <si>
    <t>2,970 (1,971-4,348)</t>
  </si>
  <si>
    <t>2,376 (1,303-3,745)</t>
  </si>
  <si>
    <t>3,095 (2,054-4,533)</t>
  </si>
  <si>
    <t>2,283 (1,252-3,598)</t>
  </si>
  <si>
    <t>2,974 (1,974-4,355)</t>
  </si>
  <si>
    <t>1,803 (1,019-2,871)</t>
  </si>
  <si>
    <t>2,843 (2,048-3,946)</t>
  </si>
  <si>
    <t>1,868 (1,056-2,975)</t>
  </si>
  <si>
    <t>2,945 (2,122-4,088)</t>
  </si>
  <si>
    <t>1,899 (1,073-3,025)</t>
  </si>
  <si>
    <t>2,995 (2,157-4,157)</t>
  </si>
  <si>
    <t>1,312 (777-2,070)</t>
  </si>
  <si>
    <t>2,457 (1,799-3,415)</t>
  </si>
  <si>
    <t>1,447 (857-2,284)</t>
  </si>
  <si>
    <t>2,710 (1,985-3,767)</t>
  </si>
  <si>
    <t>1,518 (898-2,395)</t>
  </si>
  <si>
    <t>2,841 (2,081-3,950)</t>
  </si>
  <si>
    <t>928 (558-1,430)</t>
  </si>
  <si>
    <t>2,136 (1,567-2,907)</t>
  </si>
  <si>
    <t>1,099 (661-1,693)</t>
  </si>
  <si>
    <t>2,529 (1,856-3,443)</t>
  </si>
  <si>
    <t>1,148 (690-1,767)</t>
  </si>
  <si>
    <t>2,640 (1,937-3,594)</t>
  </si>
  <si>
    <t>647 (406-974)</t>
  </si>
  <si>
    <t>1,812 (1,315-2,444)</t>
  </si>
  <si>
    <t>761 (476-1,144)</t>
  </si>
  <si>
    <t>2,129 (1,545-2,871)</t>
  </si>
  <si>
    <t>847 (531-1,275)</t>
  </si>
  <si>
    <t>2,371 (1,721-3,199)</t>
  </si>
  <si>
    <t>372 (217-566)</t>
  </si>
  <si>
    <t>1,380 (965-2,014)</t>
  </si>
  <si>
    <t>455 (265-693)</t>
  </si>
  <si>
    <t>1,689 (1,181-2,465)</t>
  </si>
  <si>
    <t>547 (319-832)</t>
  </si>
  <si>
    <t>2,030 (1,419-2,962)</t>
  </si>
  <si>
    <t>165 (97-261)</t>
  </si>
  <si>
    <t>738 (440-1,234)</t>
  </si>
  <si>
    <t>213 (125-336)</t>
  </si>
  <si>
    <t>952 (568-1,592)</t>
  </si>
  <si>
    <t>255 (150-403)</t>
  </si>
  <si>
    <t>1,142 (681-1,909)</t>
  </si>
  <si>
    <t>77 (46-121)</t>
  </si>
  <si>
    <t>395 (214-730)</t>
  </si>
  <si>
    <t>106 (63-165)</t>
  </si>
  <si>
    <t>540 (292-996)</t>
  </si>
  <si>
    <t>133 (79-208)</t>
  </si>
  <si>
    <t>680 (368-1,256)</t>
  </si>
  <si>
    <t>229 (156-323)</t>
  </si>
  <si>
    <t>3,462 (2,046-5,792)</t>
  </si>
  <si>
    <t>242 (165-341)</t>
  </si>
  <si>
    <t>3,657 (2,161-6,119)</t>
  </si>
  <si>
    <t>252 (172-355)</t>
  </si>
  <si>
    <t>3,806 (2,249-6,368)</t>
  </si>
  <si>
    <t>816 (557-1,171)</t>
  </si>
  <si>
    <t>1,172 (718-1,793)</t>
  </si>
  <si>
    <t>803 (548-1,153)</t>
  </si>
  <si>
    <t>1,153 (707-1,765)</t>
  </si>
  <si>
    <t>857 (584-1,230)</t>
  </si>
  <si>
    <t>1,230 (754-1,883)</t>
  </si>
  <si>
    <t>1,365 (927-1,915)</t>
  </si>
  <si>
    <t>809 (533-1,202)</t>
  </si>
  <si>
    <t>1,329 (902-1,863)</t>
  </si>
  <si>
    <t>787 (518-1,170)</t>
  </si>
  <si>
    <t>1,405 (954-1,971)</t>
  </si>
  <si>
    <t>832 (548-1,237)</t>
  </si>
  <si>
    <t>1,411 (960-1,949)</t>
  </si>
  <si>
    <t>643 (432-989)</t>
  </si>
  <si>
    <t>1,627 (1,107-2,248)</t>
  </si>
  <si>
    <t>742 (498-1,141)</t>
  </si>
  <si>
    <t>1,602 (1,089-2,212)</t>
  </si>
  <si>
    <t>730 (490-1,123)</t>
  </si>
  <si>
    <t>1,238 (868-1,719)</t>
  </si>
  <si>
    <t>962 (590-1,549)</t>
  </si>
  <si>
    <t>1,650 (1,157-2,291)</t>
  </si>
  <si>
    <t>1,283 (786-2,064)</t>
  </si>
  <si>
    <t>1,594 (1,118-2,214)</t>
  </si>
  <si>
    <t>1,239 (759-1,994)</t>
  </si>
  <si>
    <t>959 (601-1,368)</t>
  </si>
  <si>
    <t>1,160 (715-1,841)</t>
  </si>
  <si>
    <t>1,188 (745-1,695)</t>
  </si>
  <si>
    <t>1,438 (886-2,282)</t>
  </si>
  <si>
    <t>1,375 (861-1,962)</t>
  </si>
  <si>
    <t>1,663 (1,026-2,640)</t>
  </si>
  <si>
    <t>777 (497-1,045)</t>
  </si>
  <si>
    <t>1,301 (810-2,051)</t>
  </si>
  <si>
    <t>808 (516-1,086)</t>
  </si>
  <si>
    <t>1,353 (842-2,131)</t>
  </si>
  <si>
    <t>1,078 (689-1,450)</t>
  </si>
  <si>
    <t>1,805 (1,124-2,845)</t>
  </si>
  <si>
    <t>585 (391-824)</t>
  </si>
  <si>
    <t>1,116 (745-1,681)</t>
  </si>
  <si>
    <t>603 (403-850)</t>
  </si>
  <si>
    <t>1,151 (768-1,733)</t>
  </si>
  <si>
    <t>748 (500-1,054)</t>
  </si>
  <si>
    <t>1,427 (952-2,149)</t>
  </si>
  <si>
    <t>370 (235-532)</t>
  </si>
  <si>
    <t>798 (536-1,199)</t>
  </si>
  <si>
    <t>473 (301-681)</t>
  </si>
  <si>
    <t>1,021 (686-1,535)</t>
  </si>
  <si>
    <t>496 (315-713)</t>
  </si>
  <si>
    <t>1,069 (719-1,607)</t>
  </si>
  <si>
    <t>242 (155-356)</t>
  </si>
  <si>
    <t>603 (415-853)</t>
  </si>
  <si>
    <t>352 (225-518)</t>
  </si>
  <si>
    <t>877 (604-1,241)</t>
  </si>
  <si>
    <t>366 (234-538)</t>
  </si>
  <si>
    <t>911 (627-1,288)</t>
  </si>
  <si>
    <t>171 (114-243)</t>
  </si>
  <si>
    <t>430 (299-598)</t>
  </si>
  <si>
    <t>247 (165-352)</t>
  </si>
  <si>
    <t>621 (432-865)</t>
  </si>
  <si>
    <t>317 (212-452)</t>
  </si>
  <si>
    <t>799 (555-1,112)</t>
  </si>
  <si>
    <t>107 (70-153)</t>
  </si>
  <si>
    <t>293 (204-395)</t>
  </si>
  <si>
    <t>154 (101-222)</t>
  </si>
  <si>
    <t>425 (295-573)</t>
  </si>
  <si>
    <t>226 (148-325)</t>
  </si>
  <si>
    <t>622 (432-839)</t>
  </si>
  <si>
    <t>64 (43-89)</t>
  </si>
  <si>
    <t>212 (149-288)</t>
  </si>
  <si>
    <t>94 (64-133)</t>
  </si>
  <si>
    <t>315 (220-427)</t>
  </si>
  <si>
    <t>138 (94-194)</t>
  </si>
  <si>
    <t>460 (322-623)</t>
  </si>
  <si>
    <t>46 (28-71)</t>
  </si>
  <si>
    <t>158 (109-220)</t>
  </si>
  <si>
    <t>65 (39-100)</t>
  </si>
  <si>
    <t>222 (153-308)</t>
  </si>
  <si>
    <t>95 (58-147)</t>
  </si>
  <si>
    <t>325 (225-452)</t>
  </si>
  <si>
    <t>106 (72-144)</t>
  </si>
  <si>
    <t>40 (23-62)</t>
  </si>
  <si>
    <t>148 (101-201)</t>
  </si>
  <si>
    <t>60 (34-93)</t>
  </si>
  <si>
    <t>221 (151-302)</t>
  </si>
  <si>
    <t>63 (44-90)</t>
  </si>
  <si>
    <t>104 (72-146)</t>
  </si>
  <si>
    <t>36 (21-53)</t>
  </si>
  <si>
    <t>147 (102-207)</t>
  </si>
  <si>
    <t>1 (1-3)</t>
  </si>
  <si>
    <t>354 (238-533)</t>
  </si>
  <si>
    <t>3,404 (2,046-5,704)</t>
  </si>
  <si>
    <t>324 (218-487)</t>
  </si>
  <si>
    <t>3,110 (1,869-5,211)</t>
  </si>
  <si>
    <t>299 (201-450)</t>
  </si>
  <si>
    <t>2,872 (1,726-4,812)</t>
  </si>
  <si>
    <t>986 (607-1,535)</t>
  </si>
  <si>
    <t>1,341 (797-2,111)</t>
  </si>
  <si>
    <t>916 (564-1,427)</t>
  </si>
  <si>
    <t>1,247 (741-1,962)</t>
  </si>
  <si>
    <t>838 (516-1,305)</t>
  </si>
  <si>
    <t>1,141 (677-1,795)</t>
  </si>
  <si>
    <t>1,777 (1,113-2,723)</t>
  </si>
  <si>
    <t>1,549 (983-2,373)</t>
  </si>
  <si>
    <t>1,675 (1,050-2,568)</t>
  </si>
  <si>
    <t>1,461 (927-2,238)</t>
  </si>
  <si>
    <t>1,532 (960-2,348)</t>
  </si>
  <si>
    <t>1,336 (848-2,046)</t>
  </si>
  <si>
    <t>2,361 (1,552-3,386)</t>
  </si>
  <si>
    <t>4,162 (2,556-6,842)</t>
  </si>
  <si>
    <t>2,207 (1,451-3,165)</t>
  </si>
  <si>
    <t>3,891 (2,390-6,397)</t>
  </si>
  <si>
    <t>2,053 (1,349-2,944)</t>
  </si>
  <si>
    <t>3,619 (2,223-5,949)</t>
  </si>
  <si>
    <t>2,184 (1,418-3,162)</t>
  </si>
  <si>
    <t>4,894 (2,961-7,884)</t>
  </si>
  <si>
    <t>2,058 (1,336-2,979)</t>
  </si>
  <si>
    <t>4,612 (2,790-7,430)</t>
  </si>
  <si>
    <t>1,941 (1,260-2,809)</t>
  </si>
  <si>
    <t>4,349 (2,631-7,005)</t>
  </si>
  <si>
    <t>1,850 (1,101-2,694)</t>
  </si>
  <si>
    <t>4,121 (2,509-6,882)</t>
  </si>
  <si>
    <t>1,840 (1,095-2,679)</t>
  </si>
  <si>
    <t>4,097 (2,494-6,842)</t>
  </si>
  <si>
    <t>1,720 (1,023-2,504)</t>
  </si>
  <si>
    <t>3,830 (2,332-6,396)</t>
  </si>
  <si>
    <t>1,582 (907-2,329)</t>
  </si>
  <si>
    <t>3,745 (2,411-5,848)</t>
  </si>
  <si>
    <t>1,715 (983-2,525)</t>
  </si>
  <si>
    <t>4,059 (2,614-6,340)</t>
  </si>
  <si>
    <t>1,618 (928-2,383)</t>
  </si>
  <si>
    <t>3,831 (2,467-5,983)</t>
  </si>
  <si>
    <t>1,135 (693-1,689)</t>
  </si>
  <si>
    <t>2,715 (1,829-3,900)</t>
  </si>
  <si>
    <t>1,374 (839-2,044)</t>
  </si>
  <si>
    <t>3,286 (2,214-4,721)</t>
  </si>
  <si>
    <t>1,370 (836-2,038)</t>
  </si>
  <si>
    <t>3,276 (2,207-4,707)</t>
  </si>
  <si>
    <t>775 (446-1,195)</t>
  </si>
  <si>
    <t>1,760 (1,217-2,453)</t>
  </si>
  <si>
    <t>1,005 (579-1,550)</t>
  </si>
  <si>
    <t>2,281 (1,577-3,180)</t>
  </si>
  <si>
    <t>1,094 (629-1,686)</t>
  </si>
  <si>
    <t>2,482 (1,716-3,459)</t>
  </si>
  <si>
    <t>537 (316-844)</t>
  </si>
  <si>
    <t>1,733 (1,222-2,434)</t>
  </si>
  <si>
    <t>671 (395-1,055)</t>
  </si>
  <si>
    <t>2,166 (1,527-3,042)</t>
  </si>
  <si>
    <t>816 (480-1,283)</t>
  </si>
  <si>
    <t>2,635 (1,858-3,700)</t>
  </si>
  <si>
    <t>348 (220-534)</t>
  </si>
  <si>
    <t>1,164 (846-1,583)</t>
  </si>
  <si>
    <t>433 (273-663)</t>
  </si>
  <si>
    <t>1,446 (1,051-1,966)</t>
  </si>
  <si>
    <t>565 (357-866)</t>
  </si>
  <si>
    <t>1,887 (1,372-2,567)</t>
  </si>
  <si>
    <t>216 (132-329)</t>
  </si>
  <si>
    <t>1,160 (819-1,629)</t>
  </si>
  <si>
    <t>272 (167-414)</t>
  </si>
  <si>
    <t>1,461 (1,031-2,050)</t>
  </si>
  <si>
    <t>344 (211-523)</t>
  </si>
  <si>
    <t>1,845 (1,302-2,590)</t>
  </si>
  <si>
    <t>122 (73-191)</t>
  </si>
  <si>
    <t>877 (591-1,218)</t>
  </si>
  <si>
    <t>159 (95-249)</t>
  </si>
  <si>
    <t>1,145 (772-1,590)</t>
  </si>
  <si>
    <t>201 (120-315)</t>
  </si>
  <si>
    <t>1,447 (975-2,010)</t>
  </si>
  <si>
    <t>87 (42-140)</t>
  </si>
  <si>
    <t>801 (520-1,194)</t>
  </si>
  <si>
    <t>115 (56-186)</t>
  </si>
  <si>
    <t>1,066 (692-1,588)</t>
  </si>
  <si>
    <t>149 (73-241)</t>
  </si>
  <si>
    <t>1,380 (896-2,055)</t>
  </si>
  <si>
    <t>45 (21-80)</t>
  </si>
  <si>
    <t>719 (464-1,071)</t>
  </si>
  <si>
    <t>56 (27-101)</t>
  </si>
  <si>
    <t>905 (584-1,349)</t>
  </si>
  <si>
    <t>76 (36-137)</t>
  </si>
  <si>
    <t>1,231 (794-1,834)</t>
  </si>
  <si>
    <t>26 (11-49)</t>
  </si>
  <si>
    <t>474 (291-728)</t>
  </si>
  <si>
    <t>33 (14-62)</t>
  </si>
  <si>
    <t>597 (366-917)</t>
  </si>
  <si>
    <t>47 (19-88)</t>
  </si>
  <si>
    <t>848 (520-1,300)</t>
  </si>
  <si>
    <t>2,883 (2,221-3,745)</t>
  </si>
  <si>
    <t>156 (127-190)</t>
  </si>
  <si>
    <t>2,808 (2,164-3,648)</t>
  </si>
  <si>
    <t>152 (124-185)</t>
  </si>
  <si>
    <t>2,625 (2,023-3,410)</t>
  </si>
  <si>
    <t>142 (115-173)</t>
  </si>
  <si>
    <t>1,114 (734-1,739)</t>
  </si>
  <si>
    <t>116 (79-172)</t>
  </si>
  <si>
    <t>1,116 (736-1,743)</t>
  </si>
  <si>
    <t>117 (79-173)</t>
  </si>
  <si>
    <t>1,039 (684-1,622)</t>
  </si>
  <si>
    <t>108 (73-161)</t>
  </si>
  <si>
    <t>799 (508-1,173)</t>
  </si>
  <si>
    <t>129 (83-198)</t>
  </si>
  <si>
    <t>811 (516-1,190)</t>
  </si>
  <si>
    <t>131 (84-201)</t>
  </si>
  <si>
    <t>786 (500-1,154)</t>
  </si>
  <si>
    <t>127 (82-195)</t>
  </si>
  <si>
    <t>1,263 (738-1,875)</t>
  </si>
  <si>
    <t>162 (101-249)</t>
  </si>
  <si>
    <t>1,260 (736-1,870)</t>
  </si>
  <si>
    <t>161 (101-248)</t>
  </si>
  <si>
    <t>1,258 (735-1,867)</t>
  </si>
  <si>
    <t>2,172 (1,359-3,365)</t>
  </si>
  <si>
    <t>258 (164-405)</t>
  </si>
  <si>
    <t>2,025 (1,267-3,137)</t>
  </si>
  <si>
    <t>241 (153-378)</t>
  </si>
  <si>
    <t>2,044 (1,279-3,167)</t>
  </si>
  <si>
    <t>243 (154-382)</t>
  </si>
  <si>
    <t>2,461 (1,467-3,591)</t>
  </si>
  <si>
    <t>373 (239-580)</t>
  </si>
  <si>
    <t>2,194 (1,308-3,202)</t>
  </si>
  <si>
    <t>333 (213-517)</t>
  </si>
  <si>
    <t>2,173 (1,296-3,171)</t>
  </si>
  <si>
    <t>329 (211-512)</t>
  </si>
  <si>
    <t>2,079 (1,333-2,974)</t>
  </si>
  <si>
    <t>557 (335-902)</t>
  </si>
  <si>
    <t>1,924 (1,233-2,752)</t>
  </si>
  <si>
    <t>516 (310-835)</t>
  </si>
  <si>
    <t>1,779 (1,141-2,545)</t>
  </si>
  <si>
    <t>477 (287-772)</t>
  </si>
  <si>
    <t>1,791 (1,155-2,639)</t>
  </si>
  <si>
    <t>620 (376-998)</t>
  </si>
  <si>
    <t>1,764 (1,137-2,599)</t>
  </si>
  <si>
    <t>611 (371-983)</t>
  </si>
  <si>
    <t>1,557 (1,004-2,294)</t>
  </si>
  <si>
    <t>539 (327-867)</t>
  </si>
  <si>
    <t>1,440 (904-2,174)</t>
  </si>
  <si>
    <t>626 (384-993)</t>
  </si>
  <si>
    <t>1,504 (944-2,270)</t>
  </si>
  <si>
    <t>654 (402-1,038)</t>
  </si>
  <si>
    <t>1,385 (869-2,090)</t>
  </si>
  <si>
    <t>602 (370-955)</t>
  </si>
  <si>
    <t>1,130 (670-1,647)</t>
  </si>
  <si>
    <t>618 (378-983)</t>
  </si>
  <si>
    <t>1,270 (753-1,851)</t>
  </si>
  <si>
    <t>694 (424-1,105)</t>
  </si>
  <si>
    <t>1,249 (741-1,820)</t>
  </si>
  <si>
    <t>683 (417-1,086)</t>
  </si>
  <si>
    <t>1,042 (692-1,468)</t>
  </si>
  <si>
    <t>648 (396-1,021)</t>
  </si>
  <si>
    <t>1,171 (778-1,650)</t>
  </si>
  <si>
    <t>728 (445-1,147)</t>
  </si>
  <si>
    <t>1,224 (813-1,724)</t>
  </si>
  <si>
    <t>761 (465-1,199)</t>
  </si>
  <si>
    <t>897 (593-1,292)</t>
  </si>
  <si>
    <t>763 (464-1,241)</t>
  </si>
  <si>
    <t>838 (554-1,207)</t>
  </si>
  <si>
    <t>713 (433-1,160)</t>
  </si>
  <si>
    <t>944 (624-1,360)</t>
  </si>
  <si>
    <t>803 (488-1,306)</t>
  </si>
  <si>
    <t>661 (413-963)</t>
  </si>
  <si>
    <t>848 (522-1,362)</t>
  </si>
  <si>
    <t>532 (333-775)</t>
  </si>
  <si>
    <t>682 (420-1,097)</t>
  </si>
  <si>
    <t>601 (376-876)</t>
  </si>
  <si>
    <t>771 (475-1,238)</t>
  </si>
  <si>
    <t>575 (358-811)</t>
  </si>
  <si>
    <t>823 (515-1,310)</t>
  </si>
  <si>
    <t>521 (325-735)</t>
  </si>
  <si>
    <t>745 (467-1,187)</t>
  </si>
  <si>
    <t>492 (306-693)</t>
  </si>
  <si>
    <t>704 (441-1,120)</t>
  </si>
  <si>
    <t>449 (300-628)</t>
  </si>
  <si>
    <t>716 (454-1,127)</t>
  </si>
  <si>
    <t>504 (336-704)</t>
  </si>
  <si>
    <t>802 (509-1,263)</t>
  </si>
  <si>
    <t>412 (275-576)</t>
  </si>
  <si>
    <t>656 (417-1,034)</t>
  </si>
  <si>
    <t>328 (237-446)</t>
  </si>
  <si>
    <t>650 (431-1,005)</t>
  </si>
  <si>
    <t>409 (296-555)</t>
  </si>
  <si>
    <t>809 (537-1,252)</t>
  </si>
  <si>
    <t>380 (275-516)</t>
  </si>
  <si>
    <t>752 (500-1,164)</t>
  </si>
  <si>
    <t>1,678 (1,336-2,134)</t>
  </si>
  <si>
    <t>84 (67-103)</t>
  </si>
  <si>
    <t>1,648 (1,312-2,096)</t>
  </si>
  <si>
    <t>82 (66-101)</t>
  </si>
  <si>
    <t>1,651 (1,314-2,100)</t>
  </si>
  <si>
    <t>82 (66-102)</t>
  </si>
  <si>
    <t>1,168 (762-1,760)</t>
  </si>
  <si>
    <t>84 (58-131)</t>
  </si>
  <si>
    <t>1,099 (718-1,657)</t>
  </si>
  <si>
    <t>79 (54-124)</t>
  </si>
  <si>
    <t>1,126 (736-1,698)</t>
  </si>
  <si>
    <t>81 (56-127)</t>
  </si>
  <si>
    <t>871 (581-1,288)</t>
  </si>
  <si>
    <t>89 (55-150)</t>
  </si>
  <si>
    <t>824 (550-1,219)</t>
  </si>
  <si>
    <t>84 (52-142)</t>
  </si>
  <si>
    <t>812 (542-1,200)</t>
  </si>
  <si>
    <t>83 (51-140)</t>
  </si>
  <si>
    <t>1,245 (814-1,793)</t>
  </si>
  <si>
    <t>145 (93-225)</t>
  </si>
  <si>
    <t>1,153 (753-1,661)</t>
  </si>
  <si>
    <t>134 (87-208)</t>
  </si>
  <si>
    <t>1,090 (712-1,570)</t>
  </si>
  <si>
    <t>127 (82-197)</t>
  </si>
  <si>
    <t>1,643 (1,124-2,361)</t>
  </si>
  <si>
    <t>189 (122-307)</t>
  </si>
  <si>
    <t>1,558 (1,067-2,239)</t>
  </si>
  <si>
    <t>180 (116-291)</t>
  </si>
  <si>
    <t>1,488 (1,019-2,139)</t>
  </si>
  <si>
    <t>172 (111-278)</t>
  </si>
  <si>
    <t>1,411 (894-1,975)</t>
  </si>
  <si>
    <t>220 (140-358)</t>
  </si>
  <si>
    <t>1,536 (973-2,151)</t>
  </si>
  <si>
    <t>240 (153-390)</t>
  </si>
  <si>
    <t>1,441 (913-2,017)</t>
  </si>
  <si>
    <t>225 (143-366)</t>
  </si>
  <si>
    <t>1,084 (712-1,515)</t>
  </si>
  <si>
    <t>296 (172-483)</t>
  </si>
  <si>
    <t>1,179 (775-1,648)</t>
  </si>
  <si>
    <t>322 (188-525)</t>
  </si>
  <si>
    <t>1,123 (738-1,570)</t>
  </si>
  <si>
    <t>307 (179-500)</t>
  </si>
  <si>
    <t>979 (633-1,373)</t>
  </si>
  <si>
    <t>368 (218-606)</t>
  </si>
  <si>
    <t>871 (563-1,221)</t>
  </si>
  <si>
    <t>328 (194-539)</t>
  </si>
  <si>
    <t>951 (615-1,333)</t>
  </si>
  <si>
    <t>358 (212-589)</t>
  </si>
  <si>
    <t>800 (518-1,159)</t>
  </si>
  <si>
    <t>370 (220-614)</t>
  </si>
  <si>
    <t>726 (470-1,051)</t>
  </si>
  <si>
    <t>335 (199-557)</t>
  </si>
  <si>
    <t>792 (513-1,147)</t>
  </si>
  <si>
    <t>366 (218-608)</t>
  </si>
  <si>
    <t>596 (359-840)</t>
  </si>
  <si>
    <t>338 (197-565)</t>
  </si>
  <si>
    <t>671 (405-947)</t>
  </si>
  <si>
    <t>381 (222-636)</t>
  </si>
  <si>
    <t>599 (361-844)</t>
  </si>
  <si>
    <t>339 (198-568)</t>
  </si>
  <si>
    <t>478 (325-664)</t>
  </si>
  <si>
    <t>330 (193-557)</t>
  </si>
  <si>
    <t>572 (389-795)</t>
  </si>
  <si>
    <t>395 (231-667)</t>
  </si>
  <si>
    <t>521 (354-723)</t>
  </si>
  <si>
    <t>360 (210-607)</t>
  </si>
  <si>
    <t>404 (273-574)</t>
  </si>
  <si>
    <t>372 (222-621)</t>
  </si>
  <si>
    <t>407 (275-578)</t>
  </si>
  <si>
    <t>375 (223-625)</t>
  </si>
  <si>
    <t>460 (311-654)</t>
  </si>
  <si>
    <t>424 (252-708)</t>
  </si>
  <si>
    <t>311 (204-428)</t>
  </si>
  <si>
    <t>362 (214-604)</t>
  </si>
  <si>
    <t>291 (192-401)</t>
  </si>
  <si>
    <t>339 (201-567)</t>
  </si>
  <si>
    <t>351 (231-484)</t>
  </si>
  <si>
    <t>409 (242-683)</t>
  </si>
  <si>
    <t>267 (170-372)</t>
  </si>
  <si>
    <t>353 (211-592)</t>
  </si>
  <si>
    <t>267 (171-372)</t>
  </si>
  <si>
    <t>354 (211-593)</t>
  </si>
  <si>
    <t>271 (174-379)</t>
  </si>
  <si>
    <t>360 (215-603)</t>
  </si>
  <si>
    <t>221 (149-311)</t>
  </si>
  <si>
    <t>300 (178-501)</t>
  </si>
  <si>
    <t>242 (164-341)</t>
  </si>
  <si>
    <t>329 (195-550)</t>
  </si>
  <si>
    <t>231 (156-325)</t>
  </si>
  <si>
    <t>313 (186-524)</t>
  </si>
  <si>
    <t>178 (122-241)</t>
  </si>
  <si>
    <t>247 (150-415)</t>
  </si>
  <si>
    <t>226 (154-306)</t>
  </si>
  <si>
    <t>313 (190-526)</t>
  </si>
  <si>
    <t>232 (158-313)</t>
  </si>
  <si>
    <t>321 (194-540)</t>
  </si>
  <si>
    <t>4,921 (3,512-7,030)</t>
  </si>
  <si>
    <t>381 (255-544)</t>
  </si>
  <si>
    <t>4,693 (3,349-6,704)</t>
  </si>
  <si>
    <t>363 (243-519)</t>
  </si>
  <si>
    <t>4,417 (3,152-6,310)</t>
  </si>
  <si>
    <t>342 (229-488)</t>
  </si>
  <si>
    <t>5,929 (3,752-9,481)</t>
  </si>
  <si>
    <t>496 (354-711)</t>
  </si>
  <si>
    <t>5,692 (3,602-9,101)</t>
  </si>
  <si>
    <t>476 (340-683)</t>
  </si>
  <si>
    <t>5,400 (3,416-8,633)</t>
  </si>
  <si>
    <t>452 (323-647)</t>
  </si>
  <si>
    <t>3,154 (1,773-5,301)</t>
  </si>
  <si>
    <t>648 (454-916)</t>
  </si>
  <si>
    <t>3,030 (1,704-5,093)</t>
  </si>
  <si>
    <t>623 (437-880)</t>
  </si>
  <si>
    <t>2,890 (1,625-4,857)</t>
  </si>
  <si>
    <t>594 (416-839)</t>
  </si>
  <si>
    <t>1,722 (803-2,743)</t>
  </si>
  <si>
    <t>744 (524-1,065)</t>
  </si>
  <si>
    <t>1,661 (774-2,645)</t>
  </si>
  <si>
    <t>718 (505-1,027)</t>
  </si>
  <si>
    <t>1,595 (743-2,540)</t>
  </si>
  <si>
    <t>689 (485-986)</t>
  </si>
  <si>
    <t>1,262 (677-2,176)</t>
  </si>
  <si>
    <t>793 (559-1,113)</t>
  </si>
  <si>
    <t>1,261 (677-2,176)</t>
  </si>
  <si>
    <t>1,212 (651-2,092)</t>
  </si>
  <si>
    <t>762 (538-1,070)</t>
  </si>
  <si>
    <t>995 (519-1,618)</t>
  </si>
  <si>
    <t>802 (577-1,116)</t>
  </si>
  <si>
    <t>1,052 (549-1,711)</t>
  </si>
  <si>
    <t>848 (610-1,180)</t>
  </si>
  <si>
    <t>1,015 (530-1,651)</t>
  </si>
  <si>
    <t>818 (589-1,139)</t>
  </si>
  <si>
    <t>852 (489-1,361)</t>
  </si>
  <si>
    <t>821 (596-1,145)</t>
  </si>
  <si>
    <t>897 (515-1,433)</t>
  </si>
  <si>
    <t>865 (628-1,206)</t>
  </si>
  <si>
    <t>898 (516-1,435)</t>
  </si>
  <si>
    <t>866 (628-1,207)</t>
  </si>
  <si>
    <t>782 (434-1,324)</t>
  </si>
  <si>
    <t>822 (592-1,134)</t>
  </si>
  <si>
    <t>809 (449-1,369)</t>
  </si>
  <si>
    <t>850 (613-1,173)</t>
  </si>
  <si>
    <t>859 (476-1,453)</t>
  </si>
  <si>
    <t>902 (650-1,245)</t>
  </si>
  <si>
    <t>668 (370-1,073)</t>
  </si>
  <si>
    <t>748 (536-1,025)</t>
  </si>
  <si>
    <t>750 (415-1,204)</t>
  </si>
  <si>
    <t>839 (602-1,149)</t>
  </si>
  <si>
    <t>792 (438-1,271)</t>
  </si>
  <si>
    <t>886 (635-1,214)</t>
  </si>
  <si>
    <t>514 (278-798)</t>
  </si>
  <si>
    <t>649 (466-899)</t>
  </si>
  <si>
    <t>638 (345-991)</t>
  </si>
  <si>
    <t>806 (579-1,116)</t>
  </si>
  <si>
    <t>662 (358-1,029)</t>
  </si>
  <si>
    <t>837 (601-1,159)</t>
  </si>
  <si>
    <t>393 (218-621)</t>
  </si>
  <si>
    <t>555 (403-767)</t>
  </si>
  <si>
    <t>512 (284-810)</t>
  </si>
  <si>
    <t>723 (525-1,000)</t>
  </si>
  <si>
    <t>577 (320-913)</t>
  </si>
  <si>
    <t>816 (592-1,128)</t>
  </si>
  <si>
    <t>290 (169-444)</t>
  </si>
  <si>
    <t>448 (327-619)</t>
  </si>
  <si>
    <t>392 (228-599)</t>
  </si>
  <si>
    <t>606 (442-836)</t>
  </si>
  <si>
    <t>491 (285-750)</t>
  </si>
  <si>
    <t>758 (553-1,046)</t>
  </si>
  <si>
    <t>206 (124-317)</t>
  </si>
  <si>
    <t>343 (246-478)</t>
  </si>
  <si>
    <t>294 (177-452)</t>
  </si>
  <si>
    <t>490 (352-682)</t>
  </si>
  <si>
    <t>388 (233-597)</t>
  </si>
  <si>
    <t>646 (464-901)</t>
  </si>
  <si>
    <t>137 (79-207)</t>
  </si>
  <si>
    <t>240 (172-340)</t>
  </si>
  <si>
    <t>206 (119-311)</t>
  </si>
  <si>
    <t>360 (259-512)</t>
  </si>
  <si>
    <t>284 (163-428)</t>
  </si>
  <si>
    <t>496 (357-704)</t>
  </si>
  <si>
    <t>84 (55-122)</t>
  </si>
  <si>
    <t>164 (119-236)</t>
  </si>
  <si>
    <t>130 (85-187)</t>
  </si>
  <si>
    <t>253 (183-364)</t>
  </si>
  <si>
    <t>190 (124-274)</t>
  </si>
  <si>
    <t>371 (268-533)</t>
  </si>
  <si>
    <t>51 (34-71)</t>
  </si>
  <si>
    <t>110 (79-159)</t>
  </si>
  <si>
    <t>77 (50-106)</t>
  </si>
  <si>
    <t>119 (78-165)</t>
  </si>
  <si>
    <t>256 (183-370)</t>
  </si>
  <si>
    <t>3,264 (2,254-4,622)</t>
  </si>
  <si>
    <t>57,303 (20,051-113,844)</t>
  </si>
  <si>
    <t>3,626 (2,504-5,135)</t>
  </si>
  <si>
    <t>63,656 (22,274-126,466)</t>
  </si>
  <si>
    <t>3,889 (2,686-5,508)</t>
  </si>
  <si>
    <t>68,283 (23,893-135,659)</t>
  </si>
  <si>
    <t>8,150 (5,665-11,645)</t>
  </si>
  <si>
    <t>18,854 (7,867-36,603)</t>
  </si>
  <si>
    <t>9,667 (6,721-13,814)</t>
  </si>
  <si>
    <t>22,365 (9,332-43,420)</t>
  </si>
  <si>
    <t>10,488 (7,291-14,986)</t>
  </si>
  <si>
    <t>24,263 (10,124-47,104)</t>
  </si>
  <si>
    <t>8,496 (5,582-12,468)</t>
  </si>
  <si>
    <t>9,969 (4,611-17,230)</t>
  </si>
  <si>
    <t>10,525 (6,915-15,446)</t>
  </si>
  <si>
    <t>12,351 (5,713-21,345)</t>
  </si>
  <si>
    <t>11,768 (7,732-17,271)</t>
  </si>
  <si>
    <t>13,810 (6,387-23,867)</t>
  </si>
  <si>
    <t>7,084 (3,852-11,052)</t>
  </si>
  <si>
    <t>6,306 (3,404-10,529)</t>
  </si>
  <si>
    <t>8,887 (4,832-13,863)</t>
  </si>
  <si>
    <t>7,911 (4,270-13,207)</t>
  </si>
  <si>
    <t>10,557 (5,741-16,469)</t>
  </si>
  <si>
    <t>9,398 (5,072-15,690)</t>
  </si>
  <si>
    <t>4,951 (3,084-7,703)</t>
  </si>
  <si>
    <t>5,439 (2,913-8,961)</t>
  </si>
  <si>
    <t>6,520 (4,061-10,144)</t>
  </si>
  <si>
    <t>7,162 (3,837-11,802)</t>
  </si>
  <si>
    <t>8,095 (5,041-12,594)</t>
  </si>
  <si>
    <t>8,892 (4,763-14,652)</t>
  </si>
  <si>
    <t>3,122 (1,728-4,669)</t>
  </si>
  <si>
    <t>3,957 (2,385-5,991)</t>
  </si>
  <si>
    <t>4,425 (2,449-6,618)</t>
  </si>
  <si>
    <t>5,609 (3,382-8,493)</t>
  </si>
  <si>
    <t>5,568 (3,082-8,327)</t>
  </si>
  <si>
    <t>7,057 (4,255-10,686)</t>
  </si>
  <si>
    <t>1,887 (1,093-2,889)</t>
  </si>
  <si>
    <t>3,657 (2,147-5,603)</t>
  </si>
  <si>
    <t>2,827 (1,638-4,329)</t>
  </si>
  <si>
    <t>5,479 (3,217-8,395)</t>
  </si>
  <si>
    <t>3,738 (2,165-5,722)</t>
  </si>
  <si>
    <t>7,243 (4,253-11,097)</t>
  </si>
  <si>
    <t>1,227 (725-1,833)</t>
  </si>
  <si>
    <t>2,948 (1,774-4,398)</t>
  </si>
  <si>
    <t>1,927 (1,139-2,880)</t>
  </si>
  <si>
    <t>4,632 (2,787-6,910)</t>
  </si>
  <si>
    <t>2,743 (1,621-4,099)</t>
  </si>
  <si>
    <t>6,591 (3,966-9,832)</t>
  </si>
  <si>
    <t>870 (500-1,311)</t>
  </si>
  <si>
    <t>2,858 (1,596-4,451)</t>
  </si>
  <si>
    <t>1,360 (781-2,051)</t>
  </si>
  <si>
    <t>4,468 (2,495-6,959)</t>
  </si>
  <si>
    <t>2,046 (1,175-3,084)</t>
  </si>
  <si>
    <t>6,721 (3,753-10,467)</t>
  </si>
  <si>
    <t>654 (389-994)</t>
  </si>
  <si>
    <t>1,951 (1,201-2,850)</t>
  </si>
  <si>
    <t>954 (567-1,450)</t>
  </si>
  <si>
    <t>2,847 (1,752-4,158)</t>
  </si>
  <si>
    <t>1,505 (894-2,288)</t>
  </si>
  <si>
    <t>4,492 (2,765-6,561)</t>
  </si>
  <si>
    <t>488 (318-720)</t>
  </si>
  <si>
    <t>2,499 (1,227-4,083)</t>
  </si>
  <si>
    <t>693 (451-1,022)</t>
  </si>
  <si>
    <t>3,546 (1,742-5,794)</t>
  </si>
  <si>
    <t>1,089 (708-1,607)</t>
  </si>
  <si>
    <t>5,572 (2,737-9,105)</t>
  </si>
  <si>
    <t>343 (220-501)</t>
  </si>
  <si>
    <t>2,225 (1,045-3,925)</t>
  </si>
  <si>
    <t>498 (320-727)</t>
  </si>
  <si>
    <t>3,227 (1,516-5,693)</t>
  </si>
  <si>
    <t>730 (469-1,067)</t>
  </si>
  <si>
    <t>4,736 (2,224-8,354)</t>
  </si>
  <si>
    <t>267 (167-383)</t>
  </si>
  <si>
    <t>2,203 (883-4,361)</t>
  </si>
  <si>
    <t>379 (237-544)</t>
  </si>
  <si>
    <t>3,129 (1,253-6,193)</t>
  </si>
  <si>
    <t>541 (339-778)</t>
  </si>
  <si>
    <t>4,472 (1,791-8,852)</t>
  </si>
  <si>
    <t>207 (124-330)</t>
  </si>
  <si>
    <t>2,035 (803-4,036)</t>
  </si>
  <si>
    <t>284 (170-452)</t>
  </si>
  <si>
    <t>2,789 (1,100-5,531)</t>
  </si>
  <si>
    <t>416 (249-662)</t>
  </si>
  <si>
    <t>4,083 (1,611-8,098)</t>
  </si>
  <si>
    <t>128 (71-205)</t>
  </si>
  <si>
    <t>1,519 (565-3,052)</t>
  </si>
  <si>
    <t>181 (99-288)</t>
  </si>
  <si>
    <t>2,134 (793-4,288)</t>
  </si>
  <si>
    <t>260 (143-415)</t>
  </si>
  <si>
    <t>3,073 (1,143-6,176)</t>
  </si>
  <si>
    <t>72 (40-107)</t>
  </si>
  <si>
    <t>1,020 (378-2,063)</t>
  </si>
  <si>
    <t>106 (60-159)</t>
  </si>
  <si>
    <t>1,513 (561-3,060)</t>
  </si>
  <si>
    <t>149 (84-223)</t>
  </si>
  <si>
    <t>2,118 (786-4,285)</t>
  </si>
  <si>
    <t>18,154 (12,512-26,285)</t>
  </si>
  <si>
    <t>225,889 (63,331-482,560)</t>
  </si>
  <si>
    <t>19,227 (13,251-27,839)</t>
  </si>
  <si>
    <t>239,245 (67,076-511,093)</t>
  </si>
  <si>
    <t>19,112 (13,172-27,673)</t>
  </si>
  <si>
    <t>237,816 (66,675-508,041)</t>
  </si>
  <si>
    <t>44,235 (29,204-64,528)</t>
  </si>
  <si>
    <t>57,413 (21,767-102,687)</t>
  </si>
  <si>
    <t>48,564 (32,062-70,843)</t>
  </si>
  <si>
    <t>63,031 (23,897-112,736)</t>
  </si>
  <si>
    <t>49,805 (32,882-72,653)</t>
  </si>
  <si>
    <t>64,642 (24,508-115,617)</t>
  </si>
  <si>
    <t>56,487 (35,834-84,165)</t>
  </si>
  <si>
    <t>37,713 (17,864-60,516)</t>
  </si>
  <si>
    <t>61,731 (39,161-91,979)</t>
  </si>
  <si>
    <t>41,214 (19,522-66,135)</t>
  </si>
  <si>
    <t>65,833 (41,763-98,090)</t>
  </si>
  <si>
    <t>43,953 (20,820-70,529)</t>
  </si>
  <si>
    <t>56,586 (29,375-86,065)</t>
  </si>
  <si>
    <t>25,779 (15,477-40,832)</t>
  </si>
  <si>
    <t>60,070 (31,183-91,364)</t>
  </si>
  <si>
    <t>27,366 (16,430-43,346)</t>
  </si>
  <si>
    <t>66,271 (34,403-100,796)</t>
  </si>
  <si>
    <t>30,191 (18,126-47,821)</t>
  </si>
  <si>
    <t>44,088 (26,369-72,441)</t>
  </si>
  <si>
    <t>28,683 (16,573-43,219)</t>
  </si>
  <si>
    <t>50,600 (30,264-83,142)</t>
  </si>
  <si>
    <t>32,920 (19,021-49,603)</t>
  </si>
  <si>
    <t>55,683 (33,304-91,495)</t>
  </si>
  <si>
    <t>36,227 (20,933-54,587)</t>
  </si>
  <si>
    <t>27,337 (14,841-42,150)</t>
  </si>
  <si>
    <t>25,015 (14,533-37,808)</t>
  </si>
  <si>
    <t>36,483 (19,807-56,252)</t>
  </si>
  <si>
    <t>33,385 (19,396-50,458)</t>
  </si>
  <si>
    <t>39,118 (21,238-60,315)</t>
  </si>
  <si>
    <t>35,796 (20,796-54,102)</t>
  </si>
  <si>
    <t>15,753 (9,093-24,509)</t>
  </si>
  <si>
    <t>21,278 (12,779-31,321)</t>
  </si>
  <si>
    <t>23,176 (13,378-36,057)</t>
  </si>
  <si>
    <t>31,305 (18,801-46,080)</t>
  </si>
  <si>
    <t>26,759 (15,446-41,631)</t>
  </si>
  <si>
    <t>36,144 (21,707-53,202)</t>
  </si>
  <si>
    <t>11,022 (6,329-16,727)</t>
  </si>
  <si>
    <t>17,629 (11,204-24,421)</t>
  </si>
  <si>
    <t>15,435 (8,863-23,425)</t>
  </si>
  <si>
    <t>24,688 (15,690-34,199)</t>
  </si>
  <si>
    <t>20,845 (11,969-31,635)</t>
  </si>
  <si>
    <t>33,341 (21,190-46,185)</t>
  </si>
  <si>
    <t>8,372 (4,782-12,885)</t>
  </si>
  <si>
    <t>17,265 (10,100-24,933)</t>
  </si>
  <si>
    <t>10,578 (6,043-16,281)</t>
  </si>
  <si>
    <t>21,816 (12,763-31,506)</t>
  </si>
  <si>
    <t>15,796 (9,023-24,311)</t>
  </si>
  <si>
    <t>32,576 (19,057-47,044)</t>
  </si>
  <si>
    <t>6,622 (3,970-10,068)</t>
  </si>
  <si>
    <t>16,203 (9,719-23,676)</t>
  </si>
  <si>
    <t>7,926 (4,751-12,051)</t>
  </si>
  <si>
    <t>19,394 (11,633-28,337)</t>
  </si>
  <si>
    <t>11,228 (6,731-17,071)</t>
  </si>
  <si>
    <t>27,474 (16,479-40,144)</t>
  </si>
  <si>
    <t>5,077 (3,168-7,699)</t>
  </si>
  <si>
    <t>15,974 (8,704-24,114)</t>
  </si>
  <si>
    <t>6,150 (3,838-9,327)</t>
  </si>
  <si>
    <t>19,350 (10,544-29,210)</t>
  </si>
  <si>
    <t>7,837 (4,891-11,885)</t>
  </si>
  <si>
    <t>24,658 (13,436-37,223)</t>
  </si>
  <si>
    <t>3,513 (2,165-5,244)</t>
  </si>
  <si>
    <t>12,112 (6,498-18,432)</t>
  </si>
  <si>
    <t>4,774 (2,943-7,126)</t>
  </si>
  <si>
    <t>16,461 (8,831-25,050)</t>
  </si>
  <si>
    <t>5,759 (3,550-8,597)</t>
  </si>
  <si>
    <t>19,858 (10,654-30,218)</t>
  </si>
  <si>
    <t>2,627 (1,680-3,928)</t>
  </si>
  <si>
    <t>9,979 (5,089-15,604)</t>
  </si>
  <si>
    <t>3,823 (2,444-5,716)</t>
  </si>
  <si>
    <t>14,522 (7,405-22,708)</t>
  </si>
  <si>
    <t>4,671 (2,987-6,984)</t>
  </si>
  <si>
    <t>17,745 (9,049-27,747)</t>
  </si>
  <si>
    <t>1,965 (1,122-2,994)</t>
  </si>
  <si>
    <t>8,464 (3,986-13,955)</t>
  </si>
  <si>
    <t>2,757 (1,574-4,200)</t>
  </si>
  <si>
    <t>11,873 (5,591-19,577)</t>
  </si>
  <si>
    <t>3,787 (2,161-5,768)</t>
  </si>
  <si>
    <t>16,307 (7,680-26,887)</t>
  </si>
  <si>
    <t>1,269 (728-1,975)</t>
  </si>
  <si>
    <t>6,219 (2,712-10,303)</t>
  </si>
  <si>
    <t>1,714 (983-2,667)</t>
  </si>
  <si>
    <t>8,399 (3,663-13,915)</t>
  </si>
  <si>
    <t>2,530 (1,452-3,937)</t>
  </si>
  <si>
    <t>12,402 (5,408-20,546)</t>
  </si>
  <si>
    <t>719 (420-1,117)</t>
  </si>
  <si>
    <t>4,023 (1,722-6,829)</t>
  </si>
  <si>
    <t>973 (568-1,512)</t>
  </si>
  <si>
    <t>5,446 (2,332-9,244)</t>
  </si>
  <si>
    <t>1,392 (813-2,163)</t>
  </si>
  <si>
    <t>7,791 (3,336-13,224)</t>
  </si>
  <si>
    <t>135 (85-206)</t>
  </si>
  <si>
    <t>76 (68-86)</t>
  </si>
  <si>
    <t>123 (77-187)</t>
  </si>
  <si>
    <t>69 (62-78)</t>
  </si>
  <si>
    <t>113 (71-172)</t>
  </si>
  <si>
    <t>63 (57-72)</t>
  </si>
  <si>
    <t>298 (185-484)</t>
  </si>
  <si>
    <t>35 (30-43)</t>
  </si>
  <si>
    <t>244 (152-396)</t>
  </si>
  <si>
    <t>29 (25-35)</t>
  </si>
  <si>
    <t>233 (144-378)</t>
  </si>
  <si>
    <t>27 (24-33)</t>
  </si>
  <si>
    <t>376 (223-594)</t>
  </si>
  <si>
    <t>42 (32-58)</t>
  </si>
  <si>
    <t>271 (161-429)</t>
  </si>
  <si>
    <t>30 (23-42)</t>
  </si>
  <si>
    <t>249 (148-394)</t>
  </si>
  <si>
    <t>392 (190-608)</t>
  </si>
  <si>
    <t>66 (51-86)</t>
  </si>
  <si>
    <t>299 (145-465)</t>
  </si>
  <si>
    <t>50 (39-66)</t>
  </si>
  <si>
    <t>246 (119-382)</t>
  </si>
  <si>
    <t>41 (32-54)</t>
  </si>
  <si>
    <t>341 (186-569)</t>
  </si>
  <si>
    <t>85 (67-109)</t>
  </si>
  <si>
    <t>327 (178-546)</t>
  </si>
  <si>
    <t>81 (64-104)</t>
  </si>
  <si>
    <t>235 (128-393)</t>
  </si>
  <si>
    <t>58 (46-75)</t>
  </si>
  <si>
    <t>288 (155-468)</t>
  </si>
  <si>
    <t>96 (76-125)</t>
  </si>
  <si>
    <t>294 (159-478)</t>
  </si>
  <si>
    <t>98 (77-128)</t>
  </si>
  <si>
    <t>224 (121-364)</t>
  </si>
  <si>
    <t>259 (151-401)</t>
  </si>
  <si>
    <t>120 (94-160)</t>
  </si>
  <si>
    <t>232 (135-359)</t>
  </si>
  <si>
    <t>107 (84-143)</t>
  </si>
  <si>
    <t>226 (131-349)</t>
  </si>
  <si>
    <t>105 (82-139)</t>
  </si>
  <si>
    <t>257 (145-425)</t>
  </si>
  <si>
    <t>147 (114-195)</t>
  </si>
  <si>
    <t>207 (117-342)</t>
  </si>
  <si>
    <t>118 (92-157)</t>
  </si>
  <si>
    <t>214 (121-354)</t>
  </si>
  <si>
    <t>122 (95-163)</t>
  </si>
  <si>
    <t>231 (129-362)</t>
  </si>
  <si>
    <t>163 (124-215)</t>
  </si>
  <si>
    <t>190 (106-298)</t>
  </si>
  <si>
    <t>134 (102-177)</t>
  </si>
  <si>
    <t>171 (96-268)</t>
  </si>
  <si>
    <t>121 (92-160)</t>
  </si>
  <si>
    <t>196 (112-297)</t>
  </si>
  <si>
    <t>178 (138-230)</t>
  </si>
  <si>
    <t>174 (100-265)</t>
  </si>
  <si>
    <t>159 (123-205)</t>
  </si>
  <si>
    <t>141 (80-214)</t>
  </si>
  <si>
    <t>128 (99-166)</t>
  </si>
  <si>
    <t>166 (100-250)</t>
  </si>
  <si>
    <t>186 (146-248)</t>
  </si>
  <si>
    <t>157 (94-235)</t>
  </si>
  <si>
    <t>175 (137-233)</t>
  </si>
  <si>
    <t>129 (78-195)</t>
  </si>
  <si>
    <t>145 (113-193)</t>
  </si>
  <si>
    <t>133 (82-202)</t>
  </si>
  <si>
    <t>175 (134-238)</t>
  </si>
  <si>
    <t>119 (74-182)</t>
  </si>
  <si>
    <t>158 (121-214)</t>
  </si>
  <si>
    <t>108 (69-161)</t>
  </si>
  <si>
    <t>165 (124-221)</t>
  </si>
  <si>
    <t>107 (68-160)</t>
  </si>
  <si>
    <t>164 (123-219)</t>
  </si>
  <si>
    <t>102 (65-153)</t>
  </si>
  <si>
    <t>156 (118-209)</t>
  </si>
  <si>
    <t>87 (52-130)</t>
  </si>
  <si>
    <t>151 (113-208)</t>
  </si>
  <si>
    <t>83 (49-124)</t>
  </si>
  <si>
    <t>144 (108-198)</t>
  </si>
  <si>
    <t>85 (50-126)</t>
  </si>
  <si>
    <t>147 (110-202)</t>
  </si>
  <si>
    <t>64 (40-93)</t>
  </si>
  <si>
    <t>135 (103-184)</t>
  </si>
  <si>
    <t>62 (39-91)</t>
  </si>
  <si>
    <t>132 (101-179)</t>
  </si>
  <si>
    <t>63 (40-93)</t>
  </si>
  <si>
    <t>134 (103-183)</t>
  </si>
  <si>
    <t>42 (29-56)</t>
  </si>
  <si>
    <t>114 (88-151)</t>
  </si>
  <si>
    <t>45 (31-60)</t>
  </si>
  <si>
    <t>121 (94-161)</t>
  </si>
  <si>
    <t>5 (2-7)</t>
  </si>
  <si>
    <t>999 (726-1,370)</t>
  </si>
  <si>
    <t>43 (34-56)</t>
  </si>
  <si>
    <t>1,007 (731-1,381)</t>
  </si>
  <si>
    <t>44 (34-56)</t>
  </si>
  <si>
    <t>982 (714-1,347)</t>
  </si>
  <si>
    <t>43 (34-55)</t>
  </si>
  <si>
    <t>846 (490-1,457)</t>
  </si>
  <si>
    <t>52 (36-78)</t>
  </si>
  <si>
    <t>812 (470-1,399)</t>
  </si>
  <si>
    <t>50 (34-75)</t>
  </si>
  <si>
    <t>827 (479-1,425)</t>
  </si>
  <si>
    <t>51 (35-76)</t>
  </si>
  <si>
    <t>853 (497-1,316)</t>
  </si>
  <si>
    <t>91 (63-136)</t>
  </si>
  <si>
    <t>776 (453-1,198)</t>
  </si>
  <si>
    <t>83 (57-123)</t>
  </si>
  <si>
    <t>782 (456-1,208)</t>
  </si>
  <si>
    <t>83 (58-124)</t>
  </si>
  <si>
    <t>1,058 (527-1,663)</t>
  </si>
  <si>
    <t>127 (84-190)</t>
  </si>
  <si>
    <t>933 (464-1,466)</t>
  </si>
  <si>
    <t>112 (74-167)</t>
  </si>
  <si>
    <t>898 (447-1,411)</t>
  </si>
  <si>
    <t>108 (71-161)</t>
  </si>
  <si>
    <t>1,319 (745-2,201)</t>
  </si>
  <si>
    <t>201 (138-294)</t>
  </si>
  <si>
    <t>1,196 (676-1,995)</t>
  </si>
  <si>
    <t>182 (125-266)</t>
  </si>
  <si>
    <t>1,103 (623-1,841)</t>
  </si>
  <si>
    <t>168 (116-246)</t>
  </si>
  <si>
    <t>1,186 (641-1,875)</t>
  </si>
  <si>
    <t>236 (156-361)</t>
  </si>
  <si>
    <t>1,214 (656-1,920)</t>
  </si>
  <si>
    <t>241 (160-370)</t>
  </si>
  <si>
    <t>1,090 (589-1,723)</t>
  </si>
  <si>
    <t>217 (144-332)</t>
  </si>
  <si>
    <t>1,007 (592-1,583)</t>
  </si>
  <si>
    <t>311 (196-497)</t>
  </si>
  <si>
    <t>1,041 (612-1,637)</t>
  </si>
  <si>
    <t>322 (202-513)</t>
  </si>
  <si>
    <t>947 (556-1,489)</t>
  </si>
  <si>
    <t>292 (184-467)</t>
  </si>
  <si>
    <t>915 (538-1,488)</t>
  </si>
  <si>
    <t>375 (237-595)</t>
  </si>
  <si>
    <t>829 (487-1,347)</t>
  </si>
  <si>
    <t>339 (215-539)</t>
  </si>
  <si>
    <t>849 (499-1,380)</t>
  </si>
  <si>
    <t>348 (220-552)</t>
  </si>
  <si>
    <t>769 (440-1,191)</t>
  </si>
  <si>
    <t>385 (240-614)</t>
  </si>
  <si>
    <t>712 (407-1,103)</t>
  </si>
  <si>
    <t>357 (222-568)</t>
  </si>
  <si>
    <t>737 (422-1,142)</t>
  </si>
  <si>
    <t>369 (230-588)</t>
  </si>
  <si>
    <t>597 (335-912)</t>
  </si>
  <si>
    <t>372 (235-600)</t>
  </si>
  <si>
    <t>632 (354-965)</t>
  </si>
  <si>
    <t>394 (249-635)</t>
  </si>
  <si>
    <t>573 (321-875)</t>
  </si>
  <si>
    <t>357 (225-576)</t>
  </si>
  <si>
    <t>493 (309-764)</t>
  </si>
  <si>
    <t>391 (242-623)</t>
  </si>
  <si>
    <t>542 (340-840)</t>
  </si>
  <si>
    <t>429 (267-685)</t>
  </si>
  <si>
    <t>503 (315-780)</t>
  </si>
  <si>
    <t>399 (248-636)</t>
  </si>
  <si>
    <t>418 (262-633)</t>
  </si>
  <si>
    <t>430 (270-691)</t>
  </si>
  <si>
    <t>403 (253-611)</t>
  </si>
  <si>
    <t>415 (261-667)</t>
  </si>
  <si>
    <t>429 (269-649)</t>
  </si>
  <si>
    <t>441 (277-708)</t>
  </si>
  <si>
    <t>332 (204-491)</t>
  </si>
  <si>
    <t>429 (270-691)</t>
  </si>
  <si>
    <t>311 (191-460)</t>
  </si>
  <si>
    <t>401 (252-647)</t>
  </si>
  <si>
    <t>344 (212-509)</t>
  </si>
  <si>
    <t>444 (279-715)</t>
  </si>
  <si>
    <t>245 (146-368)</t>
  </si>
  <si>
    <t>383 (243-612)</t>
  </si>
  <si>
    <t>272 (162-408)</t>
  </si>
  <si>
    <t>424 (270-678)</t>
  </si>
  <si>
    <t>265 (158-397)</t>
  </si>
  <si>
    <t>414 (263-661)</t>
  </si>
  <si>
    <t>185 (120-270)</t>
  </si>
  <si>
    <t>351 (230-552)</t>
  </si>
  <si>
    <t>220 (143-322)</t>
  </si>
  <si>
    <t>419 (274-658)</t>
  </si>
  <si>
    <t>209 (136-306)</t>
  </si>
  <si>
    <t>398 (260-625)</t>
  </si>
  <si>
    <t>140 (92-201)</t>
  </si>
  <si>
    <t>317 (216-487)</t>
  </si>
  <si>
    <t>165 (108-237)</t>
  </si>
  <si>
    <t>375 (255-575)</t>
  </si>
  <si>
    <t>187 (122-268)</t>
  </si>
  <si>
    <t>424 (289-651)</t>
  </si>
  <si>
    <t>101 (67-161)</t>
  </si>
  <si>
    <t>177 (97-301)</t>
  </si>
  <si>
    <t>102 (67-163)</t>
  </si>
  <si>
    <t>178 (98-304)</t>
  </si>
  <si>
    <t>114 (75-182)</t>
  </si>
  <si>
    <t>200 (109-340)</t>
  </si>
  <si>
    <t>234 (133-384)</t>
  </si>
  <si>
    <t>71 (45-107)</t>
  </si>
  <si>
    <t>253 (143-415)</t>
  </si>
  <si>
    <t>76 (49-116)</t>
  </si>
  <si>
    <t>276 (156-453)</t>
  </si>
  <si>
    <t>83 (53-127)</t>
  </si>
  <si>
    <t>388 (232-620)</t>
  </si>
  <si>
    <t>108 (74-153)</t>
  </si>
  <si>
    <t>396 (236-632)</t>
  </si>
  <si>
    <t>110 (75-156)</t>
  </si>
  <si>
    <t>399 (238-638)</t>
  </si>
  <si>
    <t>111 (76-158)</t>
  </si>
  <si>
    <t>412 (226-642)</t>
  </si>
  <si>
    <t>186 (123-276)</t>
  </si>
  <si>
    <t>424 (232-660)</t>
  </si>
  <si>
    <t>192 (126-284)</t>
  </si>
  <si>
    <t>459 (251-715)</t>
  </si>
  <si>
    <t>208 (137-307)</t>
  </si>
  <si>
    <t>484 (290-765)</t>
  </si>
  <si>
    <t>279 (185-430)</t>
  </si>
  <si>
    <t>620 (372-980)</t>
  </si>
  <si>
    <t>357 (237-551)</t>
  </si>
  <si>
    <t>635 (380-1,003)</t>
  </si>
  <si>
    <t>366 (242-564)</t>
  </si>
  <si>
    <t>462 (248-721)</t>
  </si>
  <si>
    <t>299 (203-451)</t>
  </si>
  <si>
    <t>577 (310-900)</t>
  </si>
  <si>
    <t>374 (253-563)</t>
  </si>
  <si>
    <t>594 (320-927)</t>
  </si>
  <si>
    <t>385 (261-580)</t>
  </si>
  <si>
    <t>398 (222-628)</t>
  </si>
  <si>
    <t>323 (227-441)</t>
  </si>
  <si>
    <t>437 (243-689)</t>
  </si>
  <si>
    <t>354 (250-484)</t>
  </si>
  <si>
    <t>523 (291-825)</t>
  </si>
  <si>
    <t>424 (299-580)</t>
  </si>
  <si>
    <t>338 (184-516)</t>
  </si>
  <si>
    <t>335 (241-471)</t>
  </si>
  <si>
    <t>334 (182-511)</t>
  </si>
  <si>
    <t>332 (239-467)</t>
  </si>
  <si>
    <t>406 (221-620)</t>
  </si>
  <si>
    <t>403 (290-567)</t>
  </si>
  <si>
    <t>218 (112-339)</t>
  </si>
  <si>
    <t>258 (183-361)</t>
  </si>
  <si>
    <t>216 (111-336)</t>
  </si>
  <si>
    <t>256 (182-357)</t>
  </si>
  <si>
    <t>240 (124-374)</t>
  </si>
  <si>
    <t>285 (202-398)</t>
  </si>
  <si>
    <t>114 (64-183)</t>
  </si>
  <si>
    <t>175 (122-240)</t>
  </si>
  <si>
    <t>127 (72-204)</t>
  </si>
  <si>
    <t>195 (136-268)</t>
  </si>
  <si>
    <t>123 (70-198)</t>
  </si>
  <si>
    <t>189 (132-260)</t>
  </si>
  <si>
    <t>57 (34-89)</t>
  </si>
  <si>
    <t>119 (85-159)</t>
  </si>
  <si>
    <t>155 (111-207)</t>
  </si>
  <si>
    <t>73 (43-113)</t>
  </si>
  <si>
    <t>150 (108-201)</t>
  </si>
  <si>
    <t>26 (15-40)</t>
  </si>
  <si>
    <t>67 (50-89)</t>
  </si>
  <si>
    <t>108 (80-143)</t>
  </si>
  <si>
    <t>48 (28-75)</t>
  </si>
  <si>
    <t>126 (93-166)</t>
  </si>
  <si>
    <t>45 (33-59)</t>
  </si>
  <si>
    <t>82 (59-107)</t>
  </si>
  <si>
    <t>32 (20-50)</t>
  </si>
  <si>
    <t>119 (86-156)</t>
  </si>
  <si>
    <t>54 (40-72)</t>
  </si>
  <si>
    <t>20 (11-32)</t>
  </si>
  <si>
    <t>104 (76-138)</t>
  </si>
  <si>
    <t>39 (29-52)</t>
  </si>
  <si>
    <t>85 (62-112)</t>
  </si>
  <si>
    <t>54 (40-73)</t>
  </si>
  <si>
    <t>5,579 (3,822-8,160)</t>
  </si>
  <si>
    <t>57,144 (34,720-95,407)</t>
  </si>
  <si>
    <t>6,056 (4,149-8,858)</t>
  </si>
  <si>
    <t>62,030 (37,688-103,565)</t>
  </si>
  <si>
    <t>6,124 (4,196-8,957)</t>
  </si>
  <si>
    <t>62,727 (38,112-104,729)</t>
  </si>
  <si>
    <t>12,952 (8,060-20,067)</t>
  </si>
  <si>
    <t>15,061 (9,389-24,236)</t>
  </si>
  <si>
    <t>14,069 (8,756-21,798)</t>
  </si>
  <si>
    <t>16,360 (10,199-26,326)</t>
  </si>
  <si>
    <t>14,771 (9,193-22,886)</t>
  </si>
  <si>
    <t>17,176 (10,708-27,640)</t>
  </si>
  <si>
    <t>22,214 (13,758-33,409)</t>
  </si>
  <si>
    <t>16,016 (10,298-25,812)</t>
  </si>
  <si>
    <t>23,840 (14,765-35,855)</t>
  </si>
  <si>
    <t>17,189 (11,052-27,702)</t>
  </si>
  <si>
    <t>26,011 (16,110-39,121)</t>
  </si>
  <si>
    <t>18,755 (12,058-30,224)</t>
  </si>
  <si>
    <t>31,667 (19,162-46,649)</t>
  </si>
  <si>
    <t>44,287 (26,384-75,762)</t>
  </si>
  <si>
    <t>33,084 (20,019-48,737)</t>
  </si>
  <si>
    <t>46,269 (27,564-79,152)</t>
  </si>
  <si>
    <t>36,053 (21,816-53,110)</t>
  </si>
  <si>
    <t>50,421 (30,038-86,256)</t>
  </si>
  <si>
    <t>28,611 (17,872-42,449)</t>
  </si>
  <si>
    <t>51,440 (32,750-81,677)</t>
  </si>
  <si>
    <t>31,402 (19,616-46,590)</t>
  </si>
  <si>
    <t>56,458 (35,945-89,646)</t>
  </si>
  <si>
    <t>33,850 (21,145-50,222)</t>
  </si>
  <si>
    <t>60,859 (38,747-96,633)</t>
  </si>
  <si>
    <t>20,064 (10,833-29,904)</t>
  </si>
  <si>
    <t>42,631 (27,489-67,707)</t>
  </si>
  <si>
    <t>24,974 (13,484-37,221)</t>
  </si>
  <si>
    <t>53,063 (34,216-84,276)</t>
  </si>
  <si>
    <t>26,274 (14,187-39,160)</t>
  </si>
  <si>
    <t>55,826 (35,998-88,665)</t>
  </si>
  <si>
    <t>14,215 (7,841-21,901)</t>
  </si>
  <si>
    <t>39,255 (25,512-60,109)</t>
  </si>
  <si>
    <t>17,983 (9,920-27,707)</t>
  </si>
  <si>
    <t>49,661 (32,275-76,043)</t>
  </si>
  <si>
    <t>19,965 (11,013-30,760)</t>
  </si>
  <si>
    <t>55,134 (35,832-84,424)</t>
  </si>
  <si>
    <t>9,642 (5,800-14,177)</t>
  </si>
  <si>
    <t>26,798 (17,900-36,780)</t>
  </si>
  <si>
    <t>11,927 (7,175-17,537)</t>
  </si>
  <si>
    <t>33,148 (22,142-45,496)</t>
  </si>
  <si>
    <t>15,049 (9,053-22,127)</t>
  </si>
  <si>
    <t>41,825 (27,938-57,404)</t>
  </si>
  <si>
    <t>6,484 (3,610-9,867)</t>
  </si>
  <si>
    <t>17,473 (12,063-24,994)</t>
  </si>
  <si>
    <t>8,125 (4,524-12,364)</t>
  </si>
  <si>
    <t>21,893 (15,115-31,317)</t>
  </si>
  <si>
    <t>10,393 (5,787-15,815)</t>
  </si>
  <si>
    <t>28,005 (19,334-40,060)</t>
  </si>
  <si>
    <t>4,088 (2,302-6,356)</t>
  </si>
  <si>
    <t>15,696 (11,025-22,137)</t>
  </si>
  <si>
    <t>5,295 (2,982-8,234)</t>
  </si>
  <si>
    <t>20,333 (14,282-28,676)</t>
  </si>
  <si>
    <t>6,610 (3,722-10,278)</t>
  </si>
  <si>
    <t>25,380 (17,827-35,795)</t>
  </si>
  <si>
    <t>2,446 (1,486-3,830)</t>
  </si>
  <si>
    <t>9,341 (6,951-12,669)</t>
  </si>
  <si>
    <t>3,430 (2,084-5,371)</t>
  </si>
  <si>
    <t>13,099 (9,747-17,766)</t>
  </si>
  <si>
    <t>4,336 (2,634-6,789)</t>
  </si>
  <si>
    <t>16,556 (12,319-22,455)</t>
  </si>
  <si>
    <t>1,532 (912-2,384)</t>
  </si>
  <si>
    <t>8,798 (6,233-12,856)</t>
  </si>
  <si>
    <t>2,165 (1,290-3,370)</t>
  </si>
  <si>
    <t>12,436 (8,810-18,172)</t>
  </si>
  <si>
    <t>2,830 (1,686-4,405)</t>
  </si>
  <si>
    <t>16,257 (11,517-23,755)</t>
  </si>
  <si>
    <t>989 (591-1,536)</t>
  </si>
  <si>
    <t>6,183 (4,431-8,440)</t>
  </si>
  <si>
    <t>1,295 (773-2,012)</t>
  </si>
  <si>
    <t>8,097 (5,803-11,052)</t>
  </si>
  <si>
    <t>1,837 (1,097-2,854)</t>
  </si>
  <si>
    <t>11,487 (8,233-15,679)</t>
  </si>
  <si>
    <t>685 (354-1,120)</t>
  </si>
  <si>
    <t>5,603 (3,561-8,004)</t>
  </si>
  <si>
    <t>851 (440-1,392)</t>
  </si>
  <si>
    <t>6,967 (4,429-9,953)</t>
  </si>
  <si>
    <t>1,222 (632-1,998)</t>
  </si>
  <si>
    <t>9,998 (6,355-14,283)</t>
  </si>
  <si>
    <t>374 (181-668)</t>
  </si>
  <si>
    <t>4,036 (2,637-5,848)</t>
  </si>
  <si>
    <t>481 (233-860)</t>
  </si>
  <si>
    <t>5,196 (3,395-7,528)</t>
  </si>
  <si>
    <t>643 (311-1,149)</t>
  </si>
  <si>
    <t>6,942 (4,536-10,058)</t>
  </si>
  <si>
    <t>189 (89-337)</t>
  </si>
  <si>
    <t>2,196 (1,335-3,295)</t>
  </si>
  <si>
    <t>278 (130-496)</t>
  </si>
  <si>
    <t>3,229 (1,963-4,845)</t>
  </si>
  <si>
    <t>355 (166-633)</t>
  </si>
  <si>
    <t>4,121 (2,505-6,183)</t>
  </si>
  <si>
    <t>5 (4-8)</t>
  </si>
  <si>
    <t>3,014 (2,159-4,185)</t>
  </si>
  <si>
    <t>201 (169-241)</t>
  </si>
  <si>
    <t>2,996 (2,147-4,160)</t>
  </si>
  <si>
    <t>200 (168-239)</t>
  </si>
  <si>
    <t>2,860 (2,049-3,971)</t>
  </si>
  <si>
    <t>191 (161-228)</t>
  </si>
  <si>
    <t>3,590 (2,230-5,639)</t>
  </si>
  <si>
    <t>249 (177-358)</t>
  </si>
  <si>
    <t>3,579 (2,223-5,621)</t>
  </si>
  <si>
    <t>248 (176-357)</t>
  </si>
  <si>
    <t>3,492 (2,169-5,484)</t>
  </si>
  <si>
    <t>242 (172-348)</t>
  </si>
  <si>
    <t>1,963 (1,095-3,157)</t>
  </si>
  <si>
    <t>326 (227-498)</t>
  </si>
  <si>
    <t>1,834 (1,023-2,948)</t>
  </si>
  <si>
    <t>305 (212-466)</t>
  </si>
  <si>
    <t>1,822 (1,016-2,929)</t>
  </si>
  <si>
    <t>303 (211-463)</t>
  </si>
  <si>
    <t>1,056 (509-1,644)</t>
  </si>
  <si>
    <t>375 (262-569)</t>
  </si>
  <si>
    <t>975 (470-1,518)</t>
  </si>
  <si>
    <t>347 (242-525)</t>
  </si>
  <si>
    <t>972 (469-1,513)</t>
  </si>
  <si>
    <t>345 (241-523)</t>
  </si>
  <si>
    <t>749 (405-1,265)</t>
  </si>
  <si>
    <t>388 (268-559)</t>
  </si>
  <si>
    <t>773 (418-1,304)</t>
  </si>
  <si>
    <t>400 (276-576)</t>
  </si>
  <si>
    <t>722 (391-1,219)</t>
  </si>
  <si>
    <t>374 (258-539)</t>
  </si>
  <si>
    <t>611 (313-1,000)</t>
  </si>
  <si>
    <t>400 (280-583)</t>
  </si>
  <si>
    <t>654 (336-1,072)</t>
  </si>
  <si>
    <t>429 (300-624)</t>
  </si>
  <si>
    <t>604 (310-990)</t>
  </si>
  <si>
    <t>396 (278-577)</t>
  </si>
  <si>
    <t>533 (306-906)</t>
  </si>
  <si>
    <t>412 (284-590)</t>
  </si>
  <si>
    <t>564 (323-958)</t>
  </si>
  <si>
    <t>435 (300-623)</t>
  </si>
  <si>
    <t>581 (333-986)</t>
  </si>
  <si>
    <t>448 (309-642)</t>
  </si>
  <si>
    <t>498 (275-830)</t>
  </si>
  <si>
    <t>405 (285-581)</t>
  </si>
  <si>
    <t>534 (295-891)</t>
  </si>
  <si>
    <t>434 (305-623)</t>
  </si>
  <si>
    <t>572 (316-954)</t>
  </si>
  <si>
    <t>465 (327-667)</t>
  </si>
  <si>
    <t>457 (246-752)</t>
  </si>
  <si>
    <t>398 (275-573)</t>
  </si>
  <si>
    <t>495 (267-815)</t>
  </si>
  <si>
    <t>431 (298-621)</t>
  </si>
  <si>
    <t>523 (282-861)</t>
  </si>
  <si>
    <t>456 (315-657)</t>
  </si>
  <si>
    <t>381 (205-611)</t>
  </si>
  <si>
    <t>374 (257-540)</t>
  </si>
  <si>
    <t>422 (226-676)</t>
  </si>
  <si>
    <t>413 (284-597)</t>
  </si>
  <si>
    <t>453 (243-726)</t>
  </si>
  <si>
    <t>444 (305-641)</t>
  </si>
  <si>
    <t>310 (163-495)</t>
  </si>
  <si>
    <t>347 (236-501)</t>
  </si>
  <si>
    <t>361 (190-576)</t>
  </si>
  <si>
    <t>403 (275-582)</t>
  </si>
  <si>
    <t>392 (206-625)</t>
  </si>
  <si>
    <t>438 (298-632)</t>
  </si>
  <si>
    <t>260 (153-406)</t>
  </si>
  <si>
    <t>324 (222-464)</t>
  </si>
  <si>
    <t>299 (176-467)</t>
  </si>
  <si>
    <t>373 (256-534)</t>
  </si>
  <si>
    <t>332 (195-518)</t>
  </si>
  <si>
    <t>414 (284-593)</t>
  </si>
  <si>
    <t>207 (121-321)</t>
  </si>
  <si>
    <t>287 (198-420)</t>
  </si>
  <si>
    <t>240 (140-373)</t>
  </si>
  <si>
    <t>333 (230-487)</t>
  </si>
  <si>
    <t>281 (164-436)</t>
  </si>
  <si>
    <t>390 (269-570)</t>
  </si>
  <si>
    <t>149 (85-232)</t>
  </si>
  <si>
    <t>227 (155-334)</t>
  </si>
  <si>
    <t>192 (109-298)</t>
  </si>
  <si>
    <t>291 (199-428)</t>
  </si>
  <si>
    <t>223 (127-346)</t>
  </si>
  <si>
    <t>338 (232-498)</t>
  </si>
  <si>
    <t>94 (59-138)</t>
  </si>
  <si>
    <t>167 (115-245)</t>
  </si>
  <si>
    <t>136 (85-199)</t>
  </si>
  <si>
    <t>241 (167-355)</t>
  </si>
  <si>
    <t>160 (101-235)</t>
  </si>
  <si>
    <t>285 (197-418)</t>
  </si>
  <si>
    <t>57 (37-78)</t>
  </si>
  <si>
    <t>117 (82-173)</t>
  </si>
  <si>
    <t>87 (57-121)</t>
  </si>
  <si>
    <t>180 (127-268)</t>
  </si>
  <si>
    <t>115 (75-159)</t>
  </si>
  <si>
    <t>236 (166-351)</t>
  </si>
  <si>
    <t>436 (311-599)</t>
  </si>
  <si>
    <t>6,749 (3,813-11,450)</t>
  </si>
  <si>
    <t>449 (320-617)</t>
  </si>
  <si>
    <t>6,951 (3,927-11,793)</t>
  </si>
  <si>
    <t>458 (327-630)</t>
  </si>
  <si>
    <t>7,101 (4,012-12,048)</t>
  </si>
  <si>
    <t>1,083 (723-1,546)</t>
  </si>
  <si>
    <t>4,665 (2,664-8,240)</t>
  </si>
  <si>
    <t>1,110 (741-1,584)</t>
  </si>
  <si>
    <t>4,782 (2,730-8,446)</t>
  </si>
  <si>
    <t>1,145 (764-1,634)</t>
  </si>
  <si>
    <t>4,932 (2,816-8,711)</t>
  </si>
  <si>
    <t>1,138 (680-1,785)</t>
  </si>
  <si>
    <t>1,708 (1,071-2,784)</t>
  </si>
  <si>
    <t>1,182 (706-1,854)</t>
  </si>
  <si>
    <t>1,774 (1,113-2,891)</t>
  </si>
  <si>
    <t>1,219 (729-1,913)</t>
  </si>
  <si>
    <t>1,830 (1,148-2,983)</t>
  </si>
  <si>
    <t>1,245 (722-1,830)</t>
  </si>
  <si>
    <t>2,898 (1,713-4,634)</t>
  </si>
  <si>
    <t>1,340 (777-1,968)</t>
  </si>
  <si>
    <t>3,117 (1,842-4,985)</t>
  </si>
  <si>
    <t>1,375 (797-2,020)</t>
  </si>
  <si>
    <t>3,200 (1,891-5,117)</t>
  </si>
  <si>
    <t>1,230 (787-1,858)</t>
  </si>
  <si>
    <t>3,223 (1,743-5,329)</t>
  </si>
  <si>
    <t>1,377 (881-2,079)</t>
  </si>
  <si>
    <t>3,607 (1,951-5,964)</t>
  </si>
  <si>
    <t>1,434 (917-2,165)</t>
  </si>
  <si>
    <t>3,756 (2,031-6,211)</t>
  </si>
  <si>
    <t>1,055 (622-1,532)</t>
  </si>
  <si>
    <t>3,328 (1,933-5,540)</t>
  </si>
  <si>
    <t>1,205 (711-1,748)</t>
  </si>
  <si>
    <t>3,799 (2,206-6,324)</t>
  </si>
  <si>
    <t>1,300 (767-1,888)</t>
  </si>
  <si>
    <t>4,102 (2,382-6,827)</t>
  </si>
  <si>
    <t>771 (461-1,166)</t>
  </si>
  <si>
    <t>2,800 (1,786-4,288)</t>
  </si>
  <si>
    <t>887 (531-1,341)</t>
  </si>
  <si>
    <t>3,220 (2,055-4,932)</t>
  </si>
  <si>
    <t>996 (596-1,506)</t>
  </si>
  <si>
    <t>3,617 (2,308-5,539)</t>
  </si>
  <si>
    <t>551 (325-833)</t>
  </si>
  <si>
    <t>1,725 (1,100-2,789)</t>
  </si>
  <si>
    <t>637 (376-965)</t>
  </si>
  <si>
    <t>1,997 (1,274-3,229)</t>
  </si>
  <si>
    <t>730 (431-1,105)</t>
  </si>
  <si>
    <t>2,288 (1,459-3,699)</t>
  </si>
  <si>
    <t>408 (232-629)</t>
  </si>
  <si>
    <t>1,299 (907-1,772)</t>
  </si>
  <si>
    <t>478 (272-738)</t>
  </si>
  <si>
    <t>1,522 (1,063-2,077)</t>
  </si>
  <si>
    <t>551 (313-852)</t>
  </si>
  <si>
    <t>1,757 (1,227-2,398)</t>
  </si>
  <si>
    <t>272 (160-421)</t>
  </si>
  <si>
    <t>1,095 (818-1,460)</t>
  </si>
  <si>
    <t>341 (200-528)</t>
  </si>
  <si>
    <t>1,371 (1,025-1,830)</t>
  </si>
  <si>
    <t>396 (232-613)</t>
  </si>
  <si>
    <t>1,594 (1,191-2,126)</t>
  </si>
  <si>
    <t>191 (121-297)</t>
  </si>
  <si>
    <t>904 (629-1,283)</t>
  </si>
  <si>
    <t>250 (158-388)</t>
  </si>
  <si>
    <t>1,184 (824-1,681)</t>
  </si>
  <si>
    <t>294 (186-457)</t>
  </si>
  <si>
    <t>1,394 (969-1,978)</t>
  </si>
  <si>
    <t>146 (93-216)</t>
  </si>
  <si>
    <t>984 (686-1,360)</t>
  </si>
  <si>
    <t>193 (122-285)</t>
  </si>
  <si>
    <t>1,299 (905-1,797)</t>
  </si>
  <si>
    <t>243 (154-359)</t>
  </si>
  <si>
    <t>1,635 (1,139-2,261)</t>
  </si>
  <si>
    <t>107 (71-153)</t>
  </si>
  <si>
    <t>1,150 (710-1,787)</t>
  </si>
  <si>
    <t>146 (97-209)</t>
  </si>
  <si>
    <t>1,579 (975-2,452)</t>
  </si>
  <si>
    <t>193 (128-276)</t>
  </si>
  <si>
    <t>2,081 (1,285-3,232)</t>
  </si>
  <si>
    <t>730 (400-1,252)</t>
  </si>
  <si>
    <t>73 (42-110)</t>
  </si>
  <si>
    <t>1,043 (572-1,790)</t>
  </si>
  <si>
    <t>98 (57-146)</t>
  </si>
  <si>
    <t>1,391 (763-2,387)</t>
  </si>
  <si>
    <t>214 (150-303)</t>
  </si>
  <si>
    <t>28 (17-44)</t>
  </si>
  <si>
    <t>337 (236-476)</t>
  </si>
  <si>
    <t>40 (24-61)</t>
  </si>
  <si>
    <t>471 (330-665)</t>
  </si>
  <si>
    <t>126 (86-195)</t>
  </si>
  <si>
    <t>221 (149-340)</t>
  </si>
  <si>
    <t>19 (11-27)</t>
  </si>
  <si>
    <t>325 (220-501)</t>
  </si>
  <si>
    <t>1,434 (1,065-1,932)</t>
  </si>
  <si>
    <t>606 (429-826)</t>
  </si>
  <si>
    <t>1,378 (1,023-1,857)</t>
  </si>
  <si>
    <t>583 (412-794)</t>
  </si>
  <si>
    <t>1,356 (1,006-1,826)</t>
  </si>
  <si>
    <t>573 (406-781)</t>
  </si>
  <si>
    <t>1,966 (1,293-2,945)</t>
  </si>
  <si>
    <t>359 (272-453)</t>
  </si>
  <si>
    <t>1,860 (1,223-2,786)</t>
  </si>
  <si>
    <t>339 (258-428)</t>
  </si>
  <si>
    <t>1,824 (1,200-2,733)</t>
  </si>
  <si>
    <t>333 (253-420)</t>
  </si>
  <si>
    <t>1,741 (1,030-2,679)</t>
  </si>
  <si>
    <t>381 (286-500)</t>
  </si>
  <si>
    <t>1,659 (981-2,553)</t>
  </si>
  <si>
    <t>363 (272-476)</t>
  </si>
  <si>
    <t>1,596 (944-2,456)</t>
  </si>
  <si>
    <t>349 (262-458)</t>
  </si>
  <si>
    <t>1,771 (921-2,750)</t>
  </si>
  <si>
    <t>473 (344-609)</t>
  </si>
  <si>
    <t>1,839 (956-2,855)</t>
  </si>
  <si>
    <t>491 (358-632)</t>
  </si>
  <si>
    <t>1,741 (905-2,703)</t>
  </si>
  <si>
    <t>465 (339-598)</t>
  </si>
  <si>
    <t>1,791 (1,102-2,788)</t>
  </si>
  <si>
    <t>565 (445-720)</t>
  </si>
  <si>
    <t>2,032 (1,250-3,163)</t>
  </si>
  <si>
    <t>641 (505-817)</t>
  </si>
  <si>
    <t>1,939 (1,193-3,019)</t>
  </si>
  <si>
    <t>611 (482-780)</t>
  </si>
  <si>
    <t>1,659 (950-2,462)</t>
  </si>
  <si>
    <t>631 (476-794)</t>
  </si>
  <si>
    <t>1,809 (1,036-2,685)</t>
  </si>
  <si>
    <t>688 (519-866)</t>
  </si>
  <si>
    <t>1,887 (1,081-2,801)</t>
  </si>
  <si>
    <t>718 (541-903)</t>
  </si>
  <si>
    <t>1,519 (947-2,257)</t>
  </si>
  <si>
    <t>759 (559-943)</t>
  </si>
  <si>
    <t>1,455 (907-2,161)</t>
  </si>
  <si>
    <t>727 (535-903)</t>
  </si>
  <si>
    <t>1,663 (1,037-2,470)</t>
  </si>
  <si>
    <t>831 (612-1,033)</t>
  </si>
  <si>
    <t>1,326 (808-1,886)</t>
  </si>
  <si>
    <t>804 (598-1,028)</t>
  </si>
  <si>
    <t>1,253 (764-1,783)</t>
  </si>
  <si>
    <t>760 (565-972)</t>
  </si>
  <si>
    <t>1,375 (838-1,956)</t>
  </si>
  <si>
    <t>834 (620-1,066)</t>
  </si>
  <si>
    <t>1,048 (620-1,496)</t>
  </si>
  <si>
    <t>786 (583-1,003)</t>
  </si>
  <si>
    <t>1,116 (660-1,592)</t>
  </si>
  <si>
    <t>836 (620-1,067)</t>
  </si>
  <si>
    <t>1,072 (634-1,529)</t>
  </si>
  <si>
    <t>803 (596-1,025)</t>
  </si>
  <si>
    <t>737 (439-1,079)</t>
  </si>
  <si>
    <t>698 (514-890)</t>
  </si>
  <si>
    <t>898 (535-1,314)</t>
  </si>
  <si>
    <t>850 (626-1,085)</t>
  </si>
  <si>
    <t>852 (508-1,247)</t>
  </si>
  <si>
    <t>806 (594-1,029)</t>
  </si>
  <si>
    <t>492 (317-717)</t>
  </si>
  <si>
    <t>562 (420-725)</t>
  </si>
  <si>
    <t>703 (453-1,024)</t>
  </si>
  <si>
    <t>803 (599-1,035)</t>
  </si>
  <si>
    <t>751 (485-1,095)</t>
  </si>
  <si>
    <t>859 (641-1,107)</t>
  </si>
  <si>
    <t>348 (233-496)</t>
  </si>
  <si>
    <t>465 (337-608)</t>
  </si>
  <si>
    <t>491 (328-700)</t>
  </si>
  <si>
    <t>657 (476-858)</t>
  </si>
  <si>
    <t>603 (403-860)</t>
  </si>
  <si>
    <t>806 (585-1,054)</t>
  </si>
  <si>
    <t>263 (180-362)</t>
  </si>
  <si>
    <t>398 (294-519)</t>
  </si>
  <si>
    <t>317 (217-436)</t>
  </si>
  <si>
    <t>480 (354-626)</t>
  </si>
  <si>
    <t>459 (313-631)</t>
  </si>
  <si>
    <t>694 (512-905)</t>
  </si>
  <si>
    <t>190 (127-263)</t>
  </si>
  <si>
    <t>309 (230-408)</t>
  </si>
  <si>
    <t>224 (150-310)</t>
  </si>
  <si>
    <t>364 (271-480)</t>
  </si>
  <si>
    <t>322 (216-445)</t>
  </si>
  <si>
    <t>524 (389-691)</t>
  </si>
  <si>
    <t>119 (80-164)</t>
  </si>
  <si>
    <t>217 (160-287)</t>
  </si>
  <si>
    <t>165 (112-228)</t>
  </si>
  <si>
    <t>302 (223-398)</t>
  </si>
  <si>
    <t>203 (138-281)</t>
  </si>
  <si>
    <t>372 (275-491)</t>
  </si>
  <si>
    <t>69 (46-92)</t>
  </si>
  <si>
    <t>146 (111-190)</t>
  </si>
  <si>
    <t>108 (72-144)</t>
  </si>
  <si>
    <t>230 (174-299)</t>
  </si>
  <si>
    <t>131 (88-175)</t>
  </si>
  <si>
    <t>279 (211-363)</t>
  </si>
  <si>
    <t>5,647 (3,949-7,871)</t>
  </si>
  <si>
    <t>2,523 (1,941-3,632)</t>
  </si>
  <si>
    <t>5,314 (3,716-7,406)</t>
  </si>
  <si>
    <t>2,374 (1,826-3,418)</t>
  </si>
  <si>
    <t>4,963 (3,471-6,918)</t>
  </si>
  <si>
    <t>2,217 (1,705-3,192)</t>
  </si>
  <si>
    <t>10,861 (7,226-16,068)</t>
  </si>
  <si>
    <t>1,473 (1,080-1,943)</t>
  </si>
  <si>
    <t>10,297 (6,851-15,233)</t>
  </si>
  <si>
    <t>1,397 (1,024-1,842)</t>
  </si>
  <si>
    <t>9,674 (6,437-14,312)</t>
  </si>
  <si>
    <t>1,312 (962-1,731)</t>
  </si>
  <si>
    <t>11,331 (6,928-17,632)</t>
  </si>
  <si>
    <t>1,577 (1,155-2,225)</t>
  </si>
  <si>
    <t>10,931 (6,684-17,011)</t>
  </si>
  <si>
    <t>1,522 (1,114-2,146)</t>
  </si>
  <si>
    <t>10,293 (6,294-16,018)</t>
  </si>
  <si>
    <t>1,433 (1,049-2,021)</t>
  </si>
  <si>
    <t>9,935 (5,073-15,047)</t>
  </si>
  <si>
    <t>1,955 (1,406-2,641)</t>
  </si>
  <si>
    <t>9,514 (4,857-14,409)</t>
  </si>
  <si>
    <t>1,872 (1,346-2,529)</t>
  </si>
  <si>
    <t>9,025 (4,608-13,669)</t>
  </si>
  <si>
    <t>1,776 (1,277-2,399)</t>
  </si>
  <si>
    <t>9,060 (5,270-14,182)</t>
  </si>
  <si>
    <t>2,457 (1,868-3,286)</t>
  </si>
  <si>
    <t>8,448 (4,914-13,223)</t>
  </si>
  <si>
    <t>2,291 (1,742-3,063)</t>
  </si>
  <si>
    <t>8,159 (4,746-12,772)</t>
  </si>
  <si>
    <t>2,213 (1,682-2,959)</t>
  </si>
  <si>
    <t>7,365 (4,054-11,272)</t>
  </si>
  <si>
    <t>2,580 (1,877-3,509)</t>
  </si>
  <si>
    <t>7,238 (3,985-11,079)</t>
  </si>
  <si>
    <t>2,536 (1,844-3,449)</t>
  </si>
  <si>
    <t>6,942 (3,822-10,626)</t>
  </si>
  <si>
    <t>2,432 (1,769-3,308)</t>
  </si>
  <si>
    <t>6,030 (3,573-9,324)</t>
  </si>
  <si>
    <t>2,890 (2,117-3,892)</t>
  </si>
  <si>
    <t>6,220 (3,685-9,617)</t>
  </si>
  <si>
    <t>2,980 (2,183-4,014)</t>
  </si>
  <si>
    <t>5,810 (3,442-8,983)</t>
  </si>
  <si>
    <t>2,784 (2,039-3,750)</t>
  </si>
  <si>
    <t>5,305 (3,084-8,201)</t>
  </si>
  <si>
    <t>3,084 (2,188-4,270)</t>
  </si>
  <si>
    <t>5,366 (3,119-8,295)</t>
  </si>
  <si>
    <t>3,119 (2,214-4,319)</t>
  </si>
  <si>
    <t>5,285 (3,072-8,170)</t>
  </si>
  <si>
    <t>3,073 (2,180-4,254)</t>
  </si>
  <si>
    <t>4,353 (2,515-6,702)</t>
  </si>
  <si>
    <t>2,998 (2,079-4,079)</t>
  </si>
  <si>
    <t>4,548 (2,628-7,002)</t>
  </si>
  <si>
    <t>3,133 (2,172-4,262)</t>
  </si>
  <si>
    <t>4,703 (2,717-7,241)</t>
  </si>
  <si>
    <t>3,240 (2,246-4,407)</t>
  </si>
  <si>
    <t>3,262 (1,867-5,031)</t>
  </si>
  <si>
    <t>2,764 (2,011-3,721)</t>
  </si>
  <si>
    <t>3,761 (2,153-5,800)</t>
  </si>
  <si>
    <t>3,187 (2,318-4,289)</t>
  </si>
  <si>
    <t>3,816 (2,185-5,885)</t>
  </si>
  <si>
    <t>3,234 (2,353-4,353)</t>
  </si>
  <si>
    <t>2,533 (1,535-3,847)</t>
  </si>
  <si>
    <t>2,585 (1,861-3,503)</t>
  </si>
  <si>
    <t>3,076 (1,865-4,672)</t>
  </si>
  <si>
    <t>3,139 (2,260-4,254)</t>
  </si>
  <si>
    <t>3,228 (1,957-4,903)</t>
  </si>
  <si>
    <t>3,294 (2,372-4,464)</t>
  </si>
  <si>
    <t>1,909 (1,184-2,792)</t>
  </si>
  <si>
    <t>2,249 (1,565-3,117)</t>
  </si>
  <si>
    <t>2,288 (1,419-3,347)</t>
  </si>
  <si>
    <t>2,696 (1,876-3,737)</t>
  </si>
  <si>
    <t>2,655 (1,646-3,884)</t>
  </si>
  <si>
    <t>3,128 (2,177-4,336)</t>
  </si>
  <si>
    <t>1,375 (888-1,953)</t>
  </si>
  <si>
    <t>1,850 (1,292-2,626)</t>
  </si>
  <si>
    <t>1,743 (1,125-2,475)</t>
  </si>
  <si>
    <t>2,344 (1,637-3,328)</t>
  </si>
  <si>
    <t>2,138 (1,380-3,036)</t>
  </si>
  <si>
    <t>2,875 (2,008-4,082)</t>
  </si>
  <si>
    <t>984 (604-1,426)</t>
  </si>
  <si>
    <t>1,403 (987-2,000)</t>
  </si>
  <si>
    <t>1,338 (821-1,939)</t>
  </si>
  <si>
    <t>1,907 (1,343-2,719)</t>
  </si>
  <si>
    <t>1,626 (998-2,357)</t>
  </si>
  <si>
    <t>2,319 (1,632-3,306)</t>
  </si>
  <si>
    <t>689 (444-985)</t>
  </si>
  <si>
    <t>1,145 (817-1,611)</t>
  </si>
  <si>
    <t>938 (605-1,342)</t>
  </si>
  <si>
    <t>1,560 (1,112-2,195)</t>
  </si>
  <si>
    <t>1,212 (782-1,734)</t>
  </si>
  <si>
    <t>2,015 (1,437-2,835)</t>
  </si>
  <si>
    <t>482 (322-666)</t>
  </si>
  <si>
    <t>864 (633-1,229)</t>
  </si>
  <si>
    <t>658 (439-910)</t>
  </si>
  <si>
    <t>1,179 (864-1,679)</t>
  </si>
  <si>
    <t>920 (614-1,271)</t>
  </si>
  <si>
    <t>1,648 (1,207-2,345)</t>
  </si>
  <si>
    <t>5,002 (3,467-7,440)</t>
  </si>
  <si>
    <t>7,260 (3,897-11,095)</t>
  </si>
  <si>
    <t>5,109 (3,541-7,599)</t>
  </si>
  <si>
    <t>7,415 (3,981-11,333)</t>
  </si>
  <si>
    <t>4,598 (3,187-6,838)</t>
  </si>
  <si>
    <t>6,673 (3,582-10,198)</t>
  </si>
  <si>
    <t>9,748 (5,848-15,974)</t>
  </si>
  <si>
    <t>2,930 (2,000-3,891)</t>
  </si>
  <si>
    <t>10,117 (6,069-16,580)</t>
  </si>
  <si>
    <t>3,041 (2,076-4,039)</t>
  </si>
  <si>
    <t>9,753 (5,851-15,983)</t>
  </si>
  <si>
    <t>2,931 (2,001-3,893)</t>
  </si>
  <si>
    <t>16,082 (9,564-25,006)</t>
  </si>
  <si>
    <t>3,907 (3,121-4,967)</t>
  </si>
  <si>
    <t>13,094 (7,788-20,361)</t>
  </si>
  <si>
    <t>3,181 (2,541-4,044)</t>
  </si>
  <si>
    <t>13,395 (7,966-20,827)</t>
  </si>
  <si>
    <t>3,254 (2,599-4,137)</t>
  </si>
  <si>
    <t>18,421 (9,125-28,367)</t>
  </si>
  <si>
    <t>5,117 (3,930-6,606)</t>
  </si>
  <si>
    <t>13,872 (6,872-21,362)</t>
  </si>
  <si>
    <t>3,853 (2,960-4,974)</t>
  </si>
  <si>
    <t>14,412 (7,139-22,193)</t>
  </si>
  <si>
    <t>4,003 (3,075-5,168)</t>
  </si>
  <si>
    <t>17,026 (9,563-28,435)</t>
  </si>
  <si>
    <t>6,505 (5,000-8,197)</t>
  </si>
  <si>
    <t>16,290 (9,149-27,205)</t>
  </si>
  <si>
    <t>6,224 (4,784-7,842)</t>
  </si>
  <si>
    <t>13,220 (7,425-22,078)</t>
  </si>
  <si>
    <t>5,051 (3,883-6,364)</t>
  </si>
  <si>
    <t>13,562 (7,161-21,698)</t>
  </si>
  <si>
    <t>6,840 (5,249-8,586)</t>
  </si>
  <si>
    <t>14,461 (7,635-23,136)</t>
  </si>
  <si>
    <t>7,293 (5,597-9,155)</t>
  </si>
  <si>
    <t>10,822 (5,714-17,315)</t>
  </si>
  <si>
    <t>5,458 (4,189-6,851)</t>
  </si>
  <si>
    <t>10,762 (6,130-16,963)</t>
  </si>
  <si>
    <t>7,317 (5,628-9,285)</t>
  </si>
  <si>
    <t>11,508 (6,555-18,137)</t>
  </si>
  <si>
    <t>7,823 (6,018-9,928)</t>
  </si>
  <si>
    <t>11,025 (6,280-17,377)</t>
  </si>
  <si>
    <t>7,495 (5,765-9,512)</t>
  </si>
  <si>
    <t>8,741 (4,934-13,874)</t>
  </si>
  <si>
    <t>7,117 (5,389-8,969)</t>
  </si>
  <si>
    <t>9,517 (5,372-15,105)</t>
  </si>
  <si>
    <t>7,749 (5,868-9,765)</t>
  </si>
  <si>
    <t>10,180 (5,746-16,158)</t>
  </si>
  <si>
    <t>8,289 (6,276-10,446)</t>
  </si>
  <si>
    <t>6,613 (3,685-10,309)</t>
  </si>
  <si>
    <t>6,505 (5,000-8,170)</t>
  </si>
  <si>
    <t>7,934 (4,421-12,369)</t>
  </si>
  <si>
    <t>7,804 (6,000-9,803)</t>
  </si>
  <si>
    <t>8,514 (4,744-13,273)</t>
  </si>
  <si>
    <t>8,375 (6,438-10,519)</t>
  </si>
  <si>
    <t>4,547 (2,506-7,095)</t>
  </si>
  <si>
    <t>5,713 (4,399-7,195)</t>
  </si>
  <si>
    <t>5,770 (3,180-9,003)</t>
  </si>
  <si>
    <t>7,249 (5,582-9,129)</t>
  </si>
  <si>
    <t>6,311 (3,478-9,847)</t>
  </si>
  <si>
    <t>7,929 (6,105-9,985)</t>
  </si>
  <si>
    <t>3,124 (1,767-4,903)</t>
  </si>
  <si>
    <t>4,896 (3,721-6,084)</t>
  </si>
  <si>
    <t>3,950 (2,234-6,199)</t>
  </si>
  <si>
    <t>6,191 (4,705-7,693)</t>
  </si>
  <si>
    <t>4,770 (2,698-7,485)</t>
  </si>
  <si>
    <t>7,476 (5,681-9,290)</t>
  </si>
  <si>
    <t>2,083 (1,269-3,195)</t>
  </si>
  <si>
    <t>3,999 (3,068-5,052)</t>
  </si>
  <si>
    <t>2,641 (1,610-4,052)</t>
  </si>
  <si>
    <t>5,072 (3,891-6,407)</t>
  </si>
  <si>
    <t>3,381 (2,061-5,187)</t>
  </si>
  <si>
    <t>6,492 (4,981-8,202)</t>
  </si>
  <si>
    <t>1,482 (913-2,213)</t>
  </si>
  <si>
    <t>3,359 (2,611-4,248)</t>
  </si>
  <si>
    <t>1,841 (1,134-2,748)</t>
  </si>
  <si>
    <t>4,171 (3,242-5,275)</t>
  </si>
  <si>
    <t>2,355 (1,450-3,516)</t>
  </si>
  <si>
    <t>5,337 (4,148-6,749)</t>
  </si>
  <si>
    <t>959 (555-1,460)</t>
  </si>
  <si>
    <t>2,664 (2,099-3,338)</t>
  </si>
  <si>
    <t>1,187 (687-1,808)</t>
  </si>
  <si>
    <t>3,299 (2,599-4,133)</t>
  </si>
  <si>
    <t>1,532 (887-2,332)</t>
  </si>
  <si>
    <t>4,256 (3,354-5,332)</t>
  </si>
  <si>
    <t>536 (333-803)</t>
  </si>
  <si>
    <t>1,792 (1,399-2,273)</t>
  </si>
  <si>
    <t>711 (441-1,065)</t>
  </si>
  <si>
    <t>2,378 (1,856-3,015)</t>
  </si>
  <si>
    <t>905 (562-1,356)</t>
  </si>
  <si>
    <t>3,027 (2,363-3,839)</t>
  </si>
  <si>
    <t>284 (179-424)</t>
  </si>
  <si>
    <t>1,107 (861-1,419)</t>
  </si>
  <si>
    <t>424 (267-633)</t>
  </si>
  <si>
    <t>1,653 (1,285-2,118)</t>
  </si>
  <si>
    <t>544 (343-812)</t>
  </si>
  <si>
    <t>2,121 (1,649-2,718)</t>
  </si>
  <si>
    <t>1,833 (1,214-2,747)</t>
  </si>
  <si>
    <t>389 (322-468)</t>
  </si>
  <si>
    <t>1,705 (1,130-2,556)</t>
  </si>
  <si>
    <t>362 (300-436)</t>
  </si>
  <si>
    <t>1,650 (1,093-2,473)</t>
  </si>
  <si>
    <t>350 (290-421)</t>
  </si>
  <si>
    <t>4,203 (2,550-6,667)</t>
  </si>
  <si>
    <t>269 (210-366)</t>
  </si>
  <si>
    <t>3,382 (2,052-5,364)</t>
  </si>
  <si>
    <t>216 (169-295)</t>
  </si>
  <si>
    <t>3,452 (2,095-5,476)</t>
  </si>
  <si>
    <t>221 (172-301)</t>
  </si>
  <si>
    <t>6,876 (4,170-10,615)</t>
  </si>
  <si>
    <t>468 (340-686)</t>
  </si>
  <si>
    <t>4,879 (2,959-7,532)</t>
  </si>
  <si>
    <t>332 (241-487)</t>
  </si>
  <si>
    <t>4,576 (2,775-7,064)</t>
  </si>
  <si>
    <t>311 (226-457)</t>
  </si>
  <si>
    <t>7,853 (3,880-12,013)</t>
  </si>
  <si>
    <t>852 (609-1,187)</t>
  </si>
  <si>
    <t>6,032 (2,981-9,228)</t>
  </si>
  <si>
    <t>655 (468-912)</t>
  </si>
  <si>
    <t>4,888 (2,415-7,478)</t>
  </si>
  <si>
    <t>531 (379-739)</t>
  </si>
  <si>
    <t>7,567 (4,445-12,312)</t>
  </si>
  <si>
    <t>1,270 (963-1,693)</t>
  </si>
  <si>
    <t>7,017 (4,122-11,417)</t>
  </si>
  <si>
    <t>1,178 (893-1,570)</t>
  </si>
  <si>
    <t>4,995 (2,934-8,127)</t>
  </si>
  <si>
    <t>838 (635-1,117)</t>
  </si>
  <si>
    <t>5,736 (3,215-8,672)</t>
  </si>
  <si>
    <t>1,395 (1,056-1,872)</t>
  </si>
  <si>
    <t>6,552 (3,673-9,907)</t>
  </si>
  <si>
    <t>1,594 (1,206-2,139)</t>
  </si>
  <si>
    <t>5,058 (2,835-7,647)</t>
  </si>
  <si>
    <t>1,230 (931-1,651)</t>
  </si>
  <si>
    <t>5,895 (3,625-8,829)</t>
  </si>
  <si>
    <t>2,041 (1,499-2,759)</t>
  </si>
  <si>
    <t>5,845 (3,595-8,756)</t>
  </si>
  <si>
    <t>2,024 (1,486-2,736)</t>
  </si>
  <si>
    <t>5,467 (3,362-8,188)</t>
  </si>
  <si>
    <t>1,893 (1,390-2,559)</t>
  </si>
  <si>
    <t>6,798 (4,067-9,970)</t>
  </si>
  <si>
    <t>3,059 (2,321-4,049)</t>
  </si>
  <si>
    <t>4,697 (2,810-6,888)</t>
  </si>
  <si>
    <t>2,113 (1,604-2,797)</t>
  </si>
  <si>
    <t>5,406 (3,234-7,928)</t>
  </si>
  <si>
    <t>2,432 (1,846-3,220)</t>
  </si>
  <si>
    <t>7,479 (4,528-11,173)</t>
  </si>
  <si>
    <t>4,025 (3,105-5,334)</t>
  </si>
  <si>
    <t>5,068 (3,069-7,572)</t>
  </si>
  <si>
    <t>2,728 (2,104-3,614)</t>
  </si>
  <si>
    <t>5,072 (3,071-7,577)</t>
  </si>
  <si>
    <t>2,730 (2,105-3,617)</t>
  </si>
  <si>
    <t>7,773 (4,643-11,651)</t>
  </si>
  <si>
    <t>5,327 (4,234-6,771)</t>
  </si>
  <si>
    <t>5,837 (3,487-8,749)</t>
  </si>
  <si>
    <t>4,000 (3,179-5,084)</t>
  </si>
  <si>
    <t>4,077 (2,435-6,111)</t>
  </si>
  <si>
    <t>2,794 (2,220-3,551)</t>
  </si>
  <si>
    <t>6,800 (4,384-9,972)</t>
  </si>
  <si>
    <t>5,770 (4,679-7,307)</t>
  </si>
  <si>
    <t>6,439 (4,151-9,443)</t>
  </si>
  <si>
    <t>5,464 (4,431-6,919)</t>
  </si>
  <si>
    <t>4,416 (2,847-6,476)</t>
  </si>
  <si>
    <t>3,747 (3,039-4,745)</t>
  </si>
  <si>
    <t>4,976 (3,225-7,148)</t>
  </si>
  <si>
    <t>4,878 (3,924-6,185)</t>
  </si>
  <si>
    <t>6,028 (3,907-8,659)</t>
  </si>
  <si>
    <t>5,910 (4,753-7,493)</t>
  </si>
  <si>
    <t>4,591 (2,975-6,595)</t>
  </si>
  <si>
    <t>4,501 (3,620-5,707)</t>
  </si>
  <si>
    <t>3,463 (2,269-4,979)</t>
  </si>
  <si>
    <t>3,878 (3,099-5,022)</t>
  </si>
  <si>
    <t>4,591 (3,009-6,600)</t>
  </si>
  <si>
    <t>5,140 (4,109-6,657)</t>
  </si>
  <si>
    <t>4,426 (2,900-6,362)</t>
  </si>
  <si>
    <t>4,955 (3,961-6,418)</t>
  </si>
  <si>
    <t>2,736 (1,653-3,942)</t>
  </si>
  <si>
    <t>3,660 (2,912-4,763)</t>
  </si>
  <si>
    <t>2,971 (1,795-4,280)</t>
  </si>
  <si>
    <t>3,974 (3,163-5,173)</t>
  </si>
  <si>
    <t>3,685 (2,227-5,309)</t>
  </si>
  <si>
    <t>4,929 (3,923-6,416)</t>
  </si>
  <si>
    <t>2,133 (1,386-3,106)</t>
  </si>
  <si>
    <t>3,340 (2,552-4,561)</t>
  </si>
  <si>
    <t>1,716 (1,115-2,499)</t>
  </si>
  <si>
    <t>2,687 (2,053-3,669)</t>
  </si>
  <si>
    <t>2,348 (1,526-3,419)</t>
  </si>
  <si>
    <t>3,676 (2,809-5,020)</t>
  </si>
  <si>
    <t>1,429 (937-1,995)</t>
  </si>
  <si>
    <t>2,765 (2,125-3,832)</t>
  </si>
  <si>
    <t>1,254 (823-1,751)</t>
  </si>
  <si>
    <t>2,426 (1,865-3,363)</t>
  </si>
  <si>
    <t>1,421 (932-1,983)</t>
  </si>
  <si>
    <t>2,749 (2,113-3,811)</t>
  </si>
  <si>
    <t>1,331 (983-1,819)</t>
  </si>
  <si>
    <t>150 (125-177)</t>
  </si>
  <si>
    <t>1,355 (1,000-1,852)</t>
  </si>
  <si>
    <t>153 (127-180)</t>
  </si>
  <si>
    <t>1,309 (966-1,788)</t>
  </si>
  <si>
    <t>148 (123-174)</t>
  </si>
  <si>
    <t>885 (503-1,506)</t>
  </si>
  <si>
    <t>96 (74-129)</t>
  </si>
  <si>
    <t>893 (508-1,520)</t>
  </si>
  <si>
    <t>97 (75-130)</t>
  </si>
  <si>
    <t>902 (513-1,535)</t>
  </si>
  <si>
    <t>98 (76-131)</t>
  </si>
  <si>
    <t>746 (419-1,193)</t>
  </si>
  <si>
    <t>89 (60-142)</t>
  </si>
  <si>
    <t>732 (411-1,170)</t>
  </si>
  <si>
    <t>88 (59-139)</t>
  </si>
  <si>
    <t>747 (420-1,194)</t>
  </si>
  <si>
    <t>90 (60-142)</t>
  </si>
  <si>
    <t>920 (447-1,501)</t>
  </si>
  <si>
    <t>129 (86-197)</t>
  </si>
  <si>
    <t>880 (427-1,435)</t>
  </si>
  <si>
    <t>124 (82-189)</t>
  </si>
  <si>
    <t>890 (432-1,451)</t>
  </si>
  <si>
    <t>125 (83-191)</t>
  </si>
  <si>
    <t>1,290 (706-2,247)</t>
  </si>
  <si>
    <t>210 (143-301)</t>
  </si>
  <si>
    <t>1,152 (630-2,006)</t>
  </si>
  <si>
    <t>188 (128-269)</t>
  </si>
  <si>
    <t>1,133 (619-1,972)</t>
  </si>
  <si>
    <t>185 (125-264)</t>
  </si>
  <si>
    <t>1,260 (684-2,089)</t>
  </si>
  <si>
    <t>260 (175-391)</t>
  </si>
  <si>
    <t>1,159 (630-1,922)</t>
  </si>
  <si>
    <t>239 (161-359)</t>
  </si>
  <si>
    <t>1,116 (606-1,850)</t>
  </si>
  <si>
    <t>230 (155-346)</t>
  </si>
  <si>
    <t>998 (572-1,588)</t>
  </si>
  <si>
    <t>341 (222-529)</t>
  </si>
  <si>
    <t>1,040 (596-1,656)</t>
  </si>
  <si>
    <t>355 (231-552)</t>
  </si>
  <si>
    <t>935 (536-1,488)</t>
  </si>
  <si>
    <t>320 (208-496)</t>
  </si>
  <si>
    <t>828 (486-1,301)</t>
  </si>
  <si>
    <t>367 (238-581)</t>
  </si>
  <si>
    <t>856 (502-1,346)</t>
  </si>
  <si>
    <t>380 (246-601)</t>
  </si>
  <si>
    <t>790 (464-1,241)</t>
  </si>
  <si>
    <t>350 (227-554)</t>
  </si>
  <si>
    <t>733 (416-1,151)</t>
  </si>
  <si>
    <t>399 (257-625)</t>
  </si>
  <si>
    <t>693 (393-1,088)</t>
  </si>
  <si>
    <t>377 (243-591)</t>
  </si>
  <si>
    <t>726 (412-1,141)</t>
  </si>
  <si>
    <t>395 (255-619)</t>
  </si>
  <si>
    <t>740 (410-1,141)</t>
  </si>
  <si>
    <t>507 (338-774)</t>
  </si>
  <si>
    <t>589 (327-908)</t>
  </si>
  <si>
    <t>403 (269-616)</t>
  </si>
  <si>
    <t>612 (339-944)</t>
  </si>
  <si>
    <t>419 (279-640)</t>
  </si>
  <si>
    <t>760 (461-1,181)</t>
  </si>
  <si>
    <t>637 (407-999)</t>
  </si>
  <si>
    <t>546 (331-848)</t>
  </si>
  <si>
    <t>458 (292-717)</t>
  </si>
  <si>
    <t>518 (315-806)</t>
  </si>
  <si>
    <t>435 (278-681)</t>
  </si>
  <si>
    <t>620 (389-929)</t>
  </si>
  <si>
    <t>662 (427-1,032)</t>
  </si>
  <si>
    <t>516 (323-772)</t>
  </si>
  <si>
    <t>550 (355-858)</t>
  </si>
  <si>
    <t>413 (259-618)</t>
  </si>
  <si>
    <t>440 (284-687)</t>
  </si>
  <si>
    <t>475 (289-726)</t>
  </si>
  <si>
    <t>627 (401-961)</t>
  </si>
  <si>
    <t>484 (294-741)</t>
  </si>
  <si>
    <t>639 (408-980)</t>
  </si>
  <si>
    <t>351 (213-536)</t>
  </si>
  <si>
    <t>463 (296-709)</t>
  </si>
  <si>
    <t>410 (251-596)</t>
  </si>
  <si>
    <t>618 (401-970)</t>
  </si>
  <si>
    <t>425 (260-618)</t>
  </si>
  <si>
    <t>640 (415-1,005)</t>
  </si>
  <si>
    <t>357 (218-519)</t>
  </si>
  <si>
    <t>538 (349-845)</t>
  </si>
  <si>
    <t>597 (399-924)</t>
  </si>
  <si>
    <t>344 (221-498)</t>
  </si>
  <si>
    <t>614 (410-950)</t>
  </si>
  <si>
    <t>357 (229-515)</t>
  </si>
  <si>
    <t>636 (425-984)</t>
  </si>
  <si>
    <t>302 (208-418)</t>
  </si>
  <si>
    <t>603 (434-892)</t>
  </si>
  <si>
    <t>331 (228-458)</t>
  </si>
  <si>
    <t>660 (476-978)</t>
  </si>
  <si>
    <t>351 (242-486)</t>
  </si>
  <si>
    <t>701 (505-1,038)</t>
  </si>
  <si>
    <t>325 (212-491)</t>
  </si>
  <si>
    <t>276 (180-416)</t>
  </si>
  <si>
    <t>192 (125-290)</t>
  </si>
  <si>
    <t>592 (367-955)</t>
  </si>
  <si>
    <t>26 (18-40)</t>
  </si>
  <si>
    <t>532 (330-858)</t>
  </si>
  <si>
    <t>23 (16-36)</t>
  </si>
  <si>
    <t>401 (249-647)</t>
  </si>
  <si>
    <t>651 (376-1,044)</t>
  </si>
  <si>
    <t>45 (30-73)</t>
  </si>
  <si>
    <t>502 (289-804)</t>
  </si>
  <si>
    <t>34 (23-56)</t>
  </si>
  <si>
    <t>427 (246-684)</t>
  </si>
  <si>
    <t>29 (20-48)</t>
  </si>
  <si>
    <t>642 (310-1,020)</t>
  </si>
  <si>
    <t>80 (52-126)</t>
  </si>
  <si>
    <t>388 (187-616)</t>
  </si>
  <si>
    <t>48 (32-76)</t>
  </si>
  <si>
    <t>351 (169-557)</t>
  </si>
  <si>
    <t>44 (29-69)</t>
  </si>
  <si>
    <t>601 (311-1,047)</t>
  </si>
  <si>
    <t>125 (82-180)</t>
  </si>
  <si>
    <t>361 (187-629)</t>
  </si>
  <si>
    <t>75 (49-108)</t>
  </si>
  <si>
    <t>277 (143-482)</t>
  </si>
  <si>
    <t>57 (38-83)</t>
  </si>
  <si>
    <t>559 (289-900)</t>
  </si>
  <si>
    <t>175 (121-246)</t>
  </si>
  <si>
    <t>377 (195-607)</t>
  </si>
  <si>
    <t>118 (81-166)</t>
  </si>
  <si>
    <t>220 (114-355)</t>
  </si>
  <si>
    <t>69 (48-97)</t>
  </si>
  <si>
    <t>486 (280-771)</t>
  </si>
  <si>
    <t>209 (142-311)</t>
  </si>
  <si>
    <t>379 (219-601)</t>
  </si>
  <si>
    <t>163 (111-243)</t>
  </si>
  <si>
    <t>222 (128-352)</t>
  </si>
  <si>
    <t>96 (65-142)</t>
  </si>
  <si>
    <t>392 (217-658)</t>
  </si>
  <si>
    <t>192 (126-292)</t>
  </si>
  <si>
    <t>396 (219-665)</t>
  </si>
  <si>
    <t>194 (128-295)</t>
  </si>
  <si>
    <t>266 (147-446)</t>
  </si>
  <si>
    <t>130 (86-198)</t>
  </si>
  <si>
    <t>328 (178-555)</t>
  </si>
  <si>
    <t>189 (128-283)</t>
  </si>
  <si>
    <t>363 (197-614)</t>
  </si>
  <si>
    <t>209 (141-313)</t>
  </si>
  <si>
    <t>284 (154-480)</t>
  </si>
  <si>
    <t>164 (110-245)</t>
  </si>
  <si>
    <t>281 (141-451)</t>
  </si>
  <si>
    <t>195 (125-298)</t>
  </si>
  <si>
    <t>272 (137-438)</t>
  </si>
  <si>
    <t>189 (122-290)</t>
  </si>
  <si>
    <t>277 (140-446)</t>
  </si>
  <si>
    <t>192 (124-295)</t>
  </si>
  <si>
    <t>256 (130-432)</t>
  </si>
  <si>
    <t>219 (144-340)</t>
  </si>
  <si>
    <t>221 (113-373)</t>
  </si>
  <si>
    <t>189 (124-294)</t>
  </si>
  <si>
    <t>247 (126-416)</t>
  </si>
  <si>
    <t>211 (138-328)</t>
  </si>
  <si>
    <t>217 (123-347)</t>
  </si>
  <si>
    <t>224 (143-346)</t>
  </si>
  <si>
    <t>190 (108-305)</t>
  </si>
  <si>
    <t>197 (126-304)</t>
  </si>
  <si>
    <t>187 (106-299)</t>
  </si>
  <si>
    <t>193 (124-298)</t>
  </si>
  <si>
    <t>191 (109-306)</t>
  </si>
  <si>
    <t>236 (152-369)</t>
  </si>
  <si>
    <t>173 (99-277)</t>
  </si>
  <si>
    <t>214 (138-334)</t>
  </si>
  <si>
    <t>151 (86-241)</t>
  </si>
  <si>
    <t>186 (120-291)</t>
  </si>
  <si>
    <t>160 (88-268)</t>
  </si>
  <si>
    <t>234 (149-364)</t>
  </si>
  <si>
    <t>141 (78-237)</t>
  </si>
  <si>
    <t>207 (132-322)</t>
  </si>
  <si>
    <t>126 (69-212)</t>
  </si>
  <si>
    <t>185 (117-287)</t>
  </si>
  <si>
    <t>115 (69-175)</t>
  </si>
  <si>
    <t>219 (147-346)</t>
  </si>
  <si>
    <t>109 (66-166)</t>
  </si>
  <si>
    <t>207 (139-328)</t>
  </si>
  <si>
    <t>101 (61-153)</t>
  </si>
  <si>
    <t>191 (128-303)</t>
  </si>
  <si>
    <t>78 (50-115)</t>
  </si>
  <si>
    <t>188 (126-298)</t>
  </si>
  <si>
    <t>83 (53-122)</t>
  </si>
  <si>
    <t>198 (133-314)</t>
  </si>
  <si>
    <t>75 (48-110)</t>
  </si>
  <si>
    <t>179 (120-284)</t>
  </si>
  <si>
    <t>56 (38-85)</t>
  </si>
  <si>
    <t>80 (46-149)</t>
  </si>
  <si>
    <t>100 (58-186)</t>
  </si>
  <si>
    <t>82 (55-123)</t>
  </si>
  <si>
    <t>116 (67-217)</t>
  </si>
  <si>
    <t>120 (71-198)</t>
  </si>
  <si>
    <t>36 (24-57)</t>
  </si>
  <si>
    <t>147 (86-242)</t>
  </si>
  <si>
    <t>43 (29-70)</t>
  </si>
  <si>
    <t>177 (104-291)</t>
  </si>
  <si>
    <t>52 (35-84)</t>
  </si>
  <si>
    <t>170 (105-272)</t>
  </si>
  <si>
    <t>35 (26-53)</t>
  </si>
  <si>
    <t>199 (123-318)</t>
  </si>
  <si>
    <t>41 (30-62)</t>
  </si>
  <si>
    <t>249 (154-397)</t>
  </si>
  <si>
    <t>51 (38-77)</t>
  </si>
  <si>
    <t>171 (100-253)</t>
  </si>
  <si>
    <t>60 (43-91)</t>
  </si>
  <si>
    <t>199 (117-294)</t>
  </si>
  <si>
    <t>70 (51-106)</t>
  </si>
  <si>
    <t>252 (148-373)</t>
  </si>
  <si>
    <t>89 (64-134)</t>
  </si>
  <si>
    <t>292 (180-445)</t>
  </si>
  <si>
    <t>132 (94-199)</t>
  </si>
  <si>
    <t>300 (185-456)</t>
  </si>
  <si>
    <t>136 (97-204)</t>
  </si>
  <si>
    <t>331 (204-503)</t>
  </si>
  <si>
    <t>150 (106-225)</t>
  </si>
  <si>
    <t>349 (191-544)</t>
  </si>
  <si>
    <t>178 (128-277)</t>
  </si>
  <si>
    <t>419 (229-653)</t>
  </si>
  <si>
    <t>214 (153-332)</t>
  </si>
  <si>
    <t>441 (241-689)</t>
  </si>
  <si>
    <t>226 (162-351)</t>
  </si>
  <si>
    <t>334 (187-543)</t>
  </si>
  <si>
    <t>209 (145-305)</t>
  </si>
  <si>
    <t>408 (228-664)</t>
  </si>
  <si>
    <t>256 (178-373)</t>
  </si>
  <si>
    <t>418 (233-679)</t>
  </si>
  <si>
    <t>261 (182-381)</t>
  </si>
  <si>
    <t>268 (149-432)</t>
  </si>
  <si>
    <t>207 (143-313)</t>
  </si>
  <si>
    <t>276 (153-444)</t>
  </si>
  <si>
    <t>213 (148-322)</t>
  </si>
  <si>
    <t>319 (177-512)</t>
  </si>
  <si>
    <t>246 (170-371)</t>
  </si>
  <si>
    <t>169 (90-266)</t>
  </si>
  <si>
    <t>167 (118-253)</t>
  </si>
  <si>
    <t>161 (86-254)</t>
  </si>
  <si>
    <t>160 (113-241)</t>
  </si>
  <si>
    <t>207 (110-326)</t>
  </si>
  <si>
    <t>206 (145-310)</t>
  </si>
  <si>
    <t>86 (47-141)</t>
  </si>
  <si>
    <t>117 (80-175)</t>
  </si>
  <si>
    <t>86 (47-140)</t>
  </si>
  <si>
    <t>90 (49-147)</t>
  </si>
  <si>
    <t>123 (84-183)</t>
  </si>
  <si>
    <t>77 (54-112)</t>
  </si>
  <si>
    <t>48 (27-76)</t>
  </si>
  <si>
    <t>83 (58-120)</t>
  </si>
  <si>
    <t>43 (24-69)</t>
  </si>
  <si>
    <t>74 (53-108)</t>
  </si>
  <si>
    <t>45 (32-64)</t>
  </si>
  <si>
    <t>55 (39-78)</t>
  </si>
  <si>
    <t>54 (38-77)</t>
  </si>
  <si>
    <t>44 (32-61)</t>
  </si>
  <si>
    <t>3,189 (2,323-4,338)</t>
  </si>
  <si>
    <t>416 (293-751)</t>
  </si>
  <si>
    <t>2,967 (2,161-4,036)</t>
  </si>
  <si>
    <t>387 (273-698)</t>
  </si>
  <si>
    <t>2,778 (2,024-3,779)</t>
  </si>
  <si>
    <t>362 (256-654)</t>
  </si>
  <si>
    <t>2,877 (1,695-4,849)</t>
  </si>
  <si>
    <t>284 (181-425)</t>
  </si>
  <si>
    <t>2,891 (1,703-4,873)</t>
  </si>
  <si>
    <t>285 (181-427)</t>
  </si>
  <si>
    <t>2,667 (1,571-4,495)</t>
  </si>
  <si>
    <t>263 (167-394)</t>
  </si>
  <si>
    <t>4,167 (2,428-6,437)</t>
  </si>
  <si>
    <t>472 (313-740)</t>
  </si>
  <si>
    <t>3,067 (1,787-4,738)</t>
  </si>
  <si>
    <t>347 (230-545)</t>
  </si>
  <si>
    <t>2,822 (1,644-4,359)</t>
  </si>
  <si>
    <t>319 (212-501)</t>
  </si>
  <si>
    <t>6,494 (3,160-10,624)</t>
  </si>
  <si>
    <t>778 (515-1,206)</t>
  </si>
  <si>
    <t>3,680 (1,790-6,020)</t>
  </si>
  <si>
    <t>441 (292-683)</t>
  </si>
  <si>
    <t>3,654 (1,778-5,978)</t>
  </si>
  <si>
    <t>438 (290-678)</t>
  </si>
  <si>
    <t>7,844 (4,249-13,371)</t>
  </si>
  <si>
    <t>1,110 (718-1,733)</t>
  </si>
  <si>
    <t>6,219 (3,368-10,600)</t>
  </si>
  <si>
    <t>880 (569-1,374)</t>
  </si>
  <si>
    <t>4,696 (2,544-8,005)</t>
  </si>
  <si>
    <t>664 (430-1,037)</t>
  </si>
  <si>
    <t>8,062 (4,273-12,772)</t>
  </si>
  <si>
    <t>1,575 (1,033-2,526)</t>
  </si>
  <si>
    <t>7,516 (3,984-11,908)</t>
  </si>
  <si>
    <t>1,468 (963-2,355)</t>
  </si>
  <si>
    <t>4,509 (2,390-7,144)</t>
  </si>
  <si>
    <t>881 (578-1,413)</t>
  </si>
  <si>
    <t>8,355 (4,862-13,405)</t>
  </si>
  <si>
    <t>2,496 (1,568-4,064)</t>
  </si>
  <si>
    <t>6,222 (3,621-9,983)</t>
  </si>
  <si>
    <t>1,859 (1,168-3,027)</t>
  </si>
  <si>
    <t>4,864 (2,831-7,805)</t>
  </si>
  <si>
    <t>1,453 (913-2,366)</t>
  </si>
  <si>
    <t>7,655 (4,421-12,434)</t>
  </si>
  <si>
    <t>2,993 (1,907-4,917)</t>
  </si>
  <si>
    <t>5,615 (3,243-9,120)</t>
  </si>
  <si>
    <t>2,196 (1,398-3,607)</t>
  </si>
  <si>
    <t>5,179 (2,991-8,411)</t>
  </si>
  <si>
    <t>2,025 (1,290-3,326)</t>
  </si>
  <si>
    <t>6,012 (3,443-9,651)</t>
  </si>
  <si>
    <t>2,849 (1,783-4,625)</t>
  </si>
  <si>
    <t>6,041 (3,459-9,697)</t>
  </si>
  <si>
    <t>2,863 (1,792-4,647)</t>
  </si>
  <si>
    <t>4,430 (2,537-7,111)</t>
  </si>
  <si>
    <t>2,099 (1,314-3,407)</t>
  </si>
  <si>
    <t>6,067 (3,390-9,117)</t>
  </si>
  <si>
    <t>3,725 (2,328-6,030)</t>
  </si>
  <si>
    <t>5,568 (3,112-8,367)</t>
  </si>
  <si>
    <t>3,419 (2,136-5,534)</t>
  </si>
  <si>
    <t>4,043 (2,259-6,075)</t>
  </si>
  <si>
    <t>2,482 (1,551-4,018)</t>
  </si>
  <si>
    <t>5,347 (3,373-8,044)</t>
  </si>
  <si>
    <t>4,151 (2,625-6,639)</t>
  </si>
  <si>
    <t>4,430 (2,795-6,664)</t>
  </si>
  <si>
    <t>3,439 (2,175-5,501)</t>
  </si>
  <si>
    <t>4,436 (2,799-6,674)</t>
  </si>
  <si>
    <t>3,444 (2,178-5,508)</t>
  </si>
  <si>
    <t>5,078 (3,238-7,467)</t>
  </si>
  <si>
    <t>4,894 (3,200-7,962)</t>
  </si>
  <si>
    <t>4,422 (2,820-6,502)</t>
  </si>
  <si>
    <t>4,262 (2,787-6,933)</t>
  </si>
  <si>
    <t>4,048 (2,581-5,952)</t>
  </si>
  <si>
    <t>3,901 (2,551-6,346)</t>
  </si>
  <si>
    <t>4,407 (2,916-6,297)</t>
  </si>
  <si>
    <t>5,059 (3,320-8,100)</t>
  </si>
  <si>
    <t>3,876 (2,565-5,538)</t>
  </si>
  <si>
    <t>4,449 (2,920-7,124)</t>
  </si>
  <si>
    <t>3,207 (2,122-4,583)</t>
  </si>
  <si>
    <t>3,681 (2,416-5,895)</t>
  </si>
  <si>
    <t>3,967 (2,434-5,792)</t>
  </si>
  <si>
    <t>4,895 (3,220-7,805)</t>
  </si>
  <si>
    <t>4,018 (2,466-5,866)</t>
  </si>
  <si>
    <t>4,958 (3,261-7,905)</t>
  </si>
  <si>
    <t>3,508 (2,153-5,122)</t>
  </si>
  <si>
    <t>4,329 (2,848-6,902)</t>
  </si>
  <si>
    <t>3,264 (2,148-4,745)</t>
  </si>
  <si>
    <t>4,551 (3,050-7,178)</t>
  </si>
  <si>
    <t>3,623 (2,384-5,268)</t>
  </si>
  <si>
    <t>5,052 (3,386-7,967)</t>
  </si>
  <si>
    <t>3,212 (2,114-4,670)</t>
  </si>
  <si>
    <t>4,480 (3,002-7,064)</t>
  </si>
  <si>
    <t>2,233 (1,527-3,071)</t>
  </si>
  <si>
    <t>3,506 (2,374-5,419)</t>
  </si>
  <si>
    <t>3,397 (2,323-4,672)</t>
  </si>
  <si>
    <t>5,333 (3,612-8,243)</t>
  </si>
  <si>
    <t>3,498 (2,391-4,810)</t>
  </si>
  <si>
    <t>5,491 (3,719-8,486)</t>
  </si>
  <si>
    <t>78 (52-110)</t>
  </si>
  <si>
    <t>164 (137-193)</t>
  </si>
  <si>
    <t>154 (129-182)</t>
  </si>
  <si>
    <t>72 (48-102)</t>
  </si>
  <si>
    <t>152 (127-179)</t>
  </si>
  <si>
    <t>283 (181-413)</t>
  </si>
  <si>
    <t>44 (36-52)</t>
  </si>
  <si>
    <t>230 (147-336)</t>
  </si>
  <si>
    <t>35 (30-42)</t>
  </si>
  <si>
    <t>240 (154-351)</t>
  </si>
  <si>
    <t>561 (344-853)</t>
  </si>
  <si>
    <t>60 (48-78)</t>
  </si>
  <si>
    <t>360 (221-547)</t>
  </si>
  <si>
    <t>38 (31-50)</t>
  </si>
  <si>
    <t>344 (210-522)</t>
  </si>
  <si>
    <t>36 (29-48)</t>
  </si>
  <si>
    <t>622 (321-959)</t>
  </si>
  <si>
    <t>98 (76-128)</t>
  </si>
  <si>
    <t>418 (216-645)</t>
  </si>
  <si>
    <t>342 (176-527)</t>
  </si>
  <si>
    <t>54 (42-70)</t>
  </si>
  <si>
    <t>482 (289-770)</t>
  </si>
  <si>
    <t>101 (78-129)</t>
  </si>
  <si>
    <t>501 (301-801)</t>
  </si>
  <si>
    <t>105 (81-134)</t>
  </si>
  <si>
    <t>318 (191-509)</t>
  </si>
  <si>
    <t>67 (51-85)</t>
  </si>
  <si>
    <t>329 (187-505)</t>
  </si>
  <si>
    <t>88 (68-116)</t>
  </si>
  <si>
    <t>460 (261-705)</t>
  </si>
  <si>
    <t>123 (95-162)</t>
  </si>
  <si>
    <t>306 (174-470)</t>
  </si>
  <si>
    <t>82 (63-108)</t>
  </si>
  <si>
    <t>277 (167-413)</t>
  </si>
  <si>
    <t>111 (85-145)</t>
  </si>
  <si>
    <t>327 (197-487)</t>
  </si>
  <si>
    <t>131 (100-171)</t>
  </si>
  <si>
    <t>353 (213-526)</t>
  </si>
  <si>
    <t>142 (108-185)</t>
  </si>
  <si>
    <t>381 (239-537)</t>
  </si>
  <si>
    <t>202 (159-262)</t>
  </si>
  <si>
    <t>240 (150-338)</t>
  </si>
  <si>
    <t>127 (100-165)</t>
  </si>
  <si>
    <t>355 (223-500)</t>
  </si>
  <si>
    <t>188 (148-244)</t>
  </si>
  <si>
    <t>441 (289-631)</t>
  </si>
  <si>
    <t>303 (243-371)</t>
  </si>
  <si>
    <t>217 (142-311)</t>
  </si>
  <si>
    <t>150 (120-183)</t>
  </si>
  <si>
    <t>265 (174-379)</t>
  </si>
  <si>
    <t>183 (146-224)</t>
  </si>
  <si>
    <t>366 (242-524)</t>
  </si>
  <si>
    <t>288 (230-357)</t>
  </si>
  <si>
    <t>295 (195-421)</t>
  </si>
  <si>
    <t>232 (185-287)</t>
  </si>
  <si>
    <t>186 (123-265)</t>
  </si>
  <si>
    <t>146 (116-181)</t>
  </si>
  <si>
    <t>287 (209-392)</t>
  </si>
  <si>
    <t>288 (231-354)</t>
  </si>
  <si>
    <t>332 (242-454)</t>
  </si>
  <si>
    <t>334 (267-410)</t>
  </si>
  <si>
    <t>164 (119-224)</t>
  </si>
  <si>
    <t>165 (132-202)</t>
  </si>
  <si>
    <t>220 (163-295)</t>
  </si>
  <si>
    <t>269 (215-336)</t>
  </si>
  <si>
    <t>244 (181-327)</t>
  </si>
  <si>
    <t>298 (239-372)</t>
  </si>
  <si>
    <t>198 (148-266)</t>
  </si>
  <si>
    <t>243 (194-303)</t>
  </si>
  <si>
    <t>162 (126-214)</t>
  </si>
  <si>
    <t>239 (193-295)</t>
  </si>
  <si>
    <t>164 (127-216)</t>
  </si>
  <si>
    <t>241 (195-297)</t>
  </si>
  <si>
    <t>193 (150-255)</t>
  </si>
  <si>
    <t>284 (230-351)</t>
  </si>
  <si>
    <t>139 (97-195)</t>
  </si>
  <si>
    <t>232 (185-293)</t>
  </si>
  <si>
    <t>112 (78-158)</t>
  </si>
  <si>
    <t>188 (150-238)</t>
  </si>
  <si>
    <t>128 (89-180)</t>
  </si>
  <si>
    <t>214 (170-271)</t>
  </si>
  <si>
    <t>102 (68-134)</t>
  </si>
  <si>
    <t>218 (175-285)</t>
  </si>
  <si>
    <t>72 (49-95)</t>
  </si>
  <si>
    <t>155 (125-203)</t>
  </si>
  <si>
    <t>76 (51-99)</t>
  </si>
  <si>
    <t>162 (130-212)</t>
  </si>
  <si>
    <t>61 (46-82)</t>
  </si>
  <si>
    <t>144 (115-191)</t>
  </si>
  <si>
    <t>58 (43-78)</t>
  </si>
  <si>
    <t>138 (110-182)</t>
  </si>
  <si>
    <t>50 (37-66)</t>
  </si>
  <si>
    <t>117 (94-155)</t>
  </si>
  <si>
    <t>1,757 (1,171-2,497)</t>
  </si>
  <si>
    <t>656 (559-766)</t>
  </si>
  <si>
    <t>1,657 (1,105-2,356)</t>
  </si>
  <si>
    <t>619 (528-722)</t>
  </si>
  <si>
    <t>1,538 (1,025-2,185)</t>
  </si>
  <si>
    <t>574 (489-670)</t>
  </si>
  <si>
    <t>3,381 (2,125-5,108)</t>
  </si>
  <si>
    <t>267 (212-354)</t>
  </si>
  <si>
    <t>3,038 (1,910-4,590)</t>
  </si>
  <si>
    <t>240 (190-318)</t>
  </si>
  <si>
    <t>2,912 (1,830-4,399)</t>
  </si>
  <si>
    <t>230 (182-305)</t>
  </si>
  <si>
    <t>3,979 (2,428-6,123)</t>
  </si>
  <si>
    <t>400 (307-538)</t>
  </si>
  <si>
    <t>3,286 (2,005-5,056)</t>
  </si>
  <si>
    <t>330 (253-444)</t>
  </si>
  <si>
    <t>3,118 (1,903-4,798)</t>
  </si>
  <si>
    <t>313 (240-421)</t>
  </si>
  <si>
    <t>4,106 (2,200-6,373)</t>
  </si>
  <si>
    <t>595 (450-778)</t>
  </si>
  <si>
    <t>3,599 (1,928-5,585)</t>
  </si>
  <si>
    <t>521 (394-682)</t>
  </si>
  <si>
    <t>3,250 (1,741-5,043)</t>
  </si>
  <si>
    <t>471 (356-616)</t>
  </si>
  <si>
    <t>4,422 (2,682-6,966)</t>
  </si>
  <si>
    <t>887 (676-1,151)</t>
  </si>
  <si>
    <t>4,018 (2,437-6,329)</t>
  </si>
  <si>
    <t>806 (614-1,046)</t>
  </si>
  <si>
    <t>3,324 (2,016-5,236)</t>
  </si>
  <si>
    <t>667 (508-865)</t>
  </si>
  <si>
    <t>3,719 (2,104-5,421)</t>
  </si>
  <si>
    <t>956 (725-1,239)</t>
  </si>
  <si>
    <t>3,598 (2,035-5,245)</t>
  </si>
  <si>
    <t>925 (702-1,199)</t>
  </si>
  <si>
    <t>3,165 (1,791-4,614)</t>
  </si>
  <si>
    <t>814 (617-1,055)</t>
  </si>
  <si>
    <t>3,284 (2,076-4,819)</t>
  </si>
  <si>
    <t>1,231 (940-1,634)</t>
  </si>
  <si>
    <t>3,416 (2,159-5,012)</t>
  </si>
  <si>
    <t>1,280 (977-1,700)</t>
  </si>
  <si>
    <t>3,124 (1,974-4,583)</t>
  </si>
  <si>
    <t>1,171 (894-1,554)</t>
  </si>
  <si>
    <t>3,185 (1,998-4,479)</t>
  </si>
  <si>
    <t>1,487 (1,130-1,980)</t>
  </si>
  <si>
    <t>2,897 (1,818-4,075)</t>
  </si>
  <si>
    <t>1,353 (1,028-1,801)</t>
  </si>
  <si>
    <t>2,825 (1,773-3,974)</t>
  </si>
  <si>
    <t>1,319 (1,002-1,756)</t>
  </si>
  <si>
    <t>3,618 (2,289-5,213)</t>
  </si>
  <si>
    <t>2,151 (1,651-2,781)</t>
  </si>
  <si>
    <t>2,582 (1,634-3,721)</t>
  </si>
  <si>
    <t>1,535 (1,179-1,986)</t>
  </si>
  <si>
    <t>2,710 (1,715-3,904)</t>
  </si>
  <si>
    <t>1,611 (1,237-2,083)</t>
  </si>
  <si>
    <t>2,905 (1,903-4,296)</t>
  </si>
  <si>
    <t>2,265 (1,782-2,935)</t>
  </si>
  <si>
    <t>2,405 (1,576-3,556)</t>
  </si>
  <si>
    <t>1,875 (1,475-2,430)</t>
  </si>
  <si>
    <t>2,206 (1,445-3,262)</t>
  </si>
  <si>
    <t>1,720 (1,353-2,228)</t>
  </si>
  <si>
    <t>3,269 (2,277-4,554)</t>
  </si>
  <si>
    <t>2,934 (2,350-3,766)</t>
  </si>
  <si>
    <t>2,868 (1,998-3,995)</t>
  </si>
  <si>
    <t>2,575 (2,062-3,304)</t>
  </si>
  <si>
    <t>2,065 (1,439-2,877)</t>
  </si>
  <si>
    <t>1,854 (1,485-2,379)</t>
  </si>
  <si>
    <t>2,910 (2,099-3,793)</t>
  </si>
  <si>
    <t>3,056 (2,412-3,839)</t>
  </si>
  <si>
    <t>2,372 (1,711-3,092)</t>
  </si>
  <si>
    <t>2,492 (1,967-3,130)</t>
  </si>
  <si>
    <t>1,991 (1,436-2,595)</t>
  </si>
  <si>
    <t>2,091 (1,650-2,626)</t>
  </si>
  <si>
    <t>2,650 (2,017-3,550)</t>
  </si>
  <si>
    <t>3,027 (2,413-3,824)</t>
  </si>
  <si>
    <t>2,485 (1,891-3,329)</t>
  </si>
  <si>
    <t>2,838 (2,263-3,585)</t>
  </si>
  <si>
    <t>2,221 (1,690-2,976)</t>
  </si>
  <si>
    <t>2,537 (2,022-3,205)</t>
  </si>
  <si>
    <t>1,452 (1,022-1,963)</t>
  </si>
  <si>
    <t>1,805 (1,427-2,310)</t>
  </si>
  <si>
    <t>1,960 (1,380-2,651)</t>
  </si>
  <si>
    <t>2,437 (1,927-3,120)</t>
  </si>
  <si>
    <t>1,635 (1,151-2,212)</t>
  </si>
  <si>
    <t>2,033 (1,607-2,603)</t>
  </si>
  <si>
    <t>1,387 (995-1,818)</t>
  </si>
  <si>
    <t>1,971 (1,562-2,612)</t>
  </si>
  <si>
    <t>1,598 (1,146-2,095)</t>
  </si>
  <si>
    <t>2,272 (1,800-3,011)</t>
  </si>
  <si>
    <t>1,541 (1,105-2,020)</t>
  </si>
  <si>
    <t>2,190 (1,736-2,902)</t>
  </si>
  <si>
    <t>1,113 (851-1,406)</t>
  </si>
  <si>
    <t>1,942 (1,556-2,448)</t>
  </si>
  <si>
    <t>854 (654-1,080)</t>
  </si>
  <si>
    <t>1,491 (1,195-1,880)</t>
  </si>
  <si>
    <t>1,204 (922-1,522)</t>
  </si>
  <si>
    <t>2,102 (1,684-2,650)</t>
  </si>
  <si>
    <t>21,718 (17,429-27,529)</t>
  </si>
  <si>
    <t>2,761 (1,804-4,034)</t>
  </si>
  <si>
    <t>6,679 (5,512-7,833)</t>
  </si>
  <si>
    <t>3,026 (1,978-4,422)</t>
  </si>
  <si>
    <t>7,321 (6,042-8,586)</t>
  </si>
  <si>
    <t>3,280 (2,143-4,792)</t>
  </si>
  <si>
    <t>7,933 (6,548-9,304)</t>
  </si>
  <si>
    <t>11,936 (7,556-17,854)</t>
  </si>
  <si>
    <t>2,782 (2,378-3,239)</t>
  </si>
  <si>
    <t>11,115 (7,036-16,625)</t>
  </si>
  <si>
    <t>2,591 (2,214-3,016)</t>
  </si>
  <si>
    <t>13,049 (8,260-19,518)</t>
  </si>
  <si>
    <t>3,042 (2,600-3,541)</t>
  </si>
  <si>
    <t>26,963 (16,957-40,111)</t>
  </si>
  <si>
    <t>3,271 (2,732-3,970)</t>
  </si>
  <si>
    <t>19,929 (12,533-29,646)</t>
  </si>
  <si>
    <t>2,418 (2,019-2,934)</t>
  </si>
  <si>
    <t>21,892 (13,768-32,566)</t>
  </si>
  <si>
    <t>2,656 (2,218-3,223)</t>
  </si>
  <si>
    <t>36,150 (19,905-54,201)</t>
  </si>
  <si>
    <t>4,827 (3,832-6,143)</t>
  </si>
  <si>
    <t>26,436 (14,557-39,637)</t>
  </si>
  <si>
    <t>3,530 (2,802-4,492)</t>
  </si>
  <si>
    <t>24,794 (13,653-37,175)</t>
  </si>
  <si>
    <t>3,311 (2,628-4,213)</t>
  </si>
  <si>
    <t>32,293 (19,828-49,867)</t>
  </si>
  <si>
    <t>6,590 (5,352-8,197)</t>
  </si>
  <si>
    <t>34,291 (21,055-52,952)</t>
  </si>
  <si>
    <t>6,998 (5,683-8,705)</t>
  </si>
  <si>
    <t>26,348 (16,178-40,685)</t>
  </si>
  <si>
    <t>5,377 (4,366-6,688)</t>
  </si>
  <si>
    <t>25,230 (14,464-37,096)</t>
  </si>
  <si>
    <t>8,046 (6,598-9,972)</t>
  </si>
  <si>
    <t>34,725 (19,908-51,057)</t>
  </si>
  <si>
    <t>11,074 (9,081-13,725)</t>
  </si>
  <si>
    <t>26,534 (15,212-39,013)</t>
  </si>
  <si>
    <t>8,462 (6,939-10,487)</t>
  </si>
  <si>
    <t>20,112 (12,512-29,962)</t>
  </si>
  <si>
    <t>10,089 (8,263-12,535)</t>
  </si>
  <si>
    <t>26,696 (16,607-39,770)</t>
  </si>
  <si>
    <t>13,391 (10,968-16,638)</t>
  </si>
  <si>
    <t>28,527 (17,746-42,497)</t>
  </si>
  <si>
    <t>14,310 (11,720-17,779)</t>
  </si>
  <si>
    <t>24,782 (15,228-35,627)</t>
  </si>
  <si>
    <t>15,691 (13,097-19,262)</t>
  </si>
  <si>
    <t>20,996 (12,902-30,184)</t>
  </si>
  <si>
    <t>13,294 (11,096-16,319)</t>
  </si>
  <si>
    <t>29,261 (17,980-42,066)</t>
  </si>
  <si>
    <t>18,527 (15,464-22,744)</t>
  </si>
  <si>
    <t>32,515 (19,976-47,420)</t>
  </si>
  <si>
    <t>25,731 (21,985-30,985)</t>
  </si>
  <si>
    <t>17,565 (10,791-25,617)</t>
  </si>
  <si>
    <t>13,900 (11,877-16,739)</t>
  </si>
  <si>
    <t>23,619 (14,510-34,446)</t>
  </si>
  <si>
    <t>18,691 (15,970-22,507)</t>
  </si>
  <si>
    <t>27,317 (16,354-40,227)</t>
  </si>
  <si>
    <t>27,200 (23,585-32,279)</t>
  </si>
  <si>
    <t>20,392 (12,208-30,030)</t>
  </si>
  <si>
    <t>20,305 (17,606-24,096)</t>
  </si>
  <si>
    <t>17,464 (10,455-25,718)</t>
  </si>
  <si>
    <t>17,390 (15,078-20,636)</t>
  </si>
  <si>
    <t>21,768 (13,947-31,887)</t>
  </si>
  <si>
    <t>25,483 (21,551-30,878)</t>
  </si>
  <si>
    <t>24,632 (15,782-36,081)</t>
  </si>
  <si>
    <t>28,834 (24,385-34,940)</t>
  </si>
  <si>
    <t>13,471 (8,631-19,732)</t>
  </si>
  <si>
    <t>15,769 (13,336-19,108)</t>
  </si>
  <si>
    <t>16,515 (10,574-23,619)</t>
  </si>
  <si>
    <t>24,060 (20,459-29,400)</t>
  </si>
  <si>
    <t>19,109 (12,235-27,329)</t>
  </si>
  <si>
    <t>27,840 (23,673-34,018)</t>
  </si>
  <si>
    <t>14,464 (9,261-20,685)</t>
  </si>
  <si>
    <t>21,072 (17,918-25,748)</t>
  </si>
  <si>
    <t>11,554 (7,478-16,925)</t>
  </si>
  <si>
    <t>19,431 (16,384-24,082)</t>
  </si>
  <si>
    <t>13,640 (8,829-19,982)</t>
  </si>
  <si>
    <t>22,940 (19,343-28,432)</t>
  </si>
  <si>
    <t>15,705 (10,166-23,007)</t>
  </si>
  <si>
    <t>26,413 (22,271-32,736)</t>
  </si>
  <si>
    <t>10,291 (6,099-15,245)</t>
  </si>
  <si>
    <t>18,230 (14,969-22,897)</t>
  </si>
  <si>
    <t>9,433 (5,591-13,974)</t>
  </si>
  <si>
    <t>16,710 (13,721-20,988)</t>
  </si>
  <si>
    <t>11,183 (6,628-16,567)</t>
  </si>
  <si>
    <t>19,810 (16,267-24,882)</t>
  </si>
  <si>
    <t>7,562 (4,760-11,083)</t>
  </si>
  <si>
    <t>14,930 (12,129-19,246)</t>
  </si>
  <si>
    <t>6,016 (3,787-8,817)</t>
  </si>
  <si>
    <t>11,878 (9,649-15,311)</t>
  </si>
  <si>
    <t>7,339 (4,620-10,756)</t>
  </si>
  <si>
    <t>14,489 (11,771-18,678)</t>
  </si>
  <si>
    <t>4,800 (3,075-6,830)</t>
  </si>
  <si>
    <t>11,260 (9,191-14,338)</t>
  </si>
  <si>
    <t>5,215 (3,341-7,421)</t>
  </si>
  <si>
    <t>12,234 (9,985-15,577)</t>
  </si>
  <si>
    <t>5,006 (3,206-7,123)</t>
  </si>
  <si>
    <t>11,742 (9,584-14,951)</t>
  </si>
  <si>
    <t>3,095 (2,160-4,234)</t>
  </si>
  <si>
    <t>31,906 (16,893-56,270)</t>
  </si>
  <si>
    <t>3,363 (2,347-4,601)</t>
  </si>
  <si>
    <t>34,673 (18,357-61,148)</t>
  </si>
  <si>
    <t>3,470 (2,422-4,748)</t>
  </si>
  <si>
    <t>35,778 (18,943-63,098)</t>
  </si>
  <si>
    <t>7,060 (4,981-9,966)</t>
  </si>
  <si>
    <t>9,273 (5,299-15,658)</t>
  </si>
  <si>
    <t>7,782 (5,491-10,985)</t>
  </si>
  <si>
    <t>10,222 (5,841-17,259)</t>
  </si>
  <si>
    <t>8,313 (5,865-11,734)</t>
  </si>
  <si>
    <t>10,918 (6,239-18,436)</t>
  </si>
  <si>
    <t>7,924 (5,581-11,213)</t>
  </si>
  <si>
    <t>5,809 (3,624-8,850)</t>
  </si>
  <si>
    <t>8,752 (6,164-12,384)</t>
  </si>
  <si>
    <t>6,416 (4,003-9,775)</t>
  </si>
  <si>
    <t>9,542 (6,720-13,502)</t>
  </si>
  <si>
    <t>6,995 (4,364-10,658)</t>
  </si>
  <si>
    <t>6,890 (4,450-9,870)</t>
  </si>
  <si>
    <t>4,739 (3,200-7,335)</t>
  </si>
  <si>
    <t>7,799 (5,037-11,173)</t>
  </si>
  <si>
    <t>5,364 (3,622-8,303)</t>
  </si>
  <si>
    <t>8,606 (5,558-12,329)</t>
  </si>
  <si>
    <t>5,919 (3,997-9,162)</t>
  </si>
  <si>
    <t>5,441 (3,699-7,626)</t>
  </si>
  <si>
    <t>5,255 (3,465-7,821)</t>
  </si>
  <si>
    <t>6,147 (4,179-8,615)</t>
  </si>
  <si>
    <t>5,936 (3,915-8,836)</t>
  </si>
  <si>
    <t>6,766 (4,599-9,481)</t>
  </si>
  <si>
    <t>6,534 (4,308-9,725)</t>
  </si>
  <si>
    <t>3,640 (2,261-5,177)</t>
  </si>
  <si>
    <t>5,276 (3,448-7,777)</t>
  </si>
  <si>
    <t>4,188 (2,601-5,955)</t>
  </si>
  <si>
    <t>6,069 (3,966-8,946)</t>
  </si>
  <si>
    <t>4,722 (2,932-6,715)</t>
  </si>
  <si>
    <t>6,843 (4,472-10,087)</t>
  </si>
  <si>
    <t>2,073 (1,262-3,046)</t>
  </si>
  <si>
    <t>4,748 (3,049-7,087)</t>
  </si>
  <si>
    <t>2,869 (1,747-4,217)</t>
  </si>
  <si>
    <t>6,573 (4,221-9,811)</t>
  </si>
  <si>
    <t>3,252 (1,980-4,779)</t>
  </si>
  <si>
    <t>7,449 (4,784-11,118)</t>
  </si>
  <si>
    <t>1,482 (938-2,088)</t>
  </si>
  <si>
    <t>4,405 (2,798-6,664)</t>
  </si>
  <si>
    <t>2,046 (1,295-2,883)</t>
  </si>
  <si>
    <t>6,082 (3,862-9,201)</t>
  </si>
  <si>
    <t>2,372 (1,501-3,342)</t>
  </si>
  <si>
    <t>7,051 (4,477-10,666)</t>
  </si>
  <si>
    <t>1,232 (785-1,758)</t>
  </si>
  <si>
    <t>4,325 (2,761-6,420)</t>
  </si>
  <si>
    <t>1,442 (919-2,059)</t>
  </si>
  <si>
    <t>5,064 (3,233-7,517)</t>
  </si>
  <si>
    <t>2,013 (1,283-2,874)</t>
  </si>
  <si>
    <t>7,069 (4,513-10,492)</t>
  </si>
  <si>
    <t>1,104 (710-1,586)</t>
  </si>
  <si>
    <t>4,048 (2,641-5,904)</t>
  </si>
  <si>
    <t>1,308 (841-1,879)</t>
  </si>
  <si>
    <t>4,796 (3,129-6,996)</t>
  </si>
  <si>
    <t>1,822 (1,172-2,618)</t>
  </si>
  <si>
    <t>6,682 (4,359-9,746)</t>
  </si>
  <si>
    <t>804 (552-1,125)</t>
  </si>
  <si>
    <t>3,505 (2,170-5,183)</t>
  </si>
  <si>
    <t>1,173 (806-1,641)</t>
  </si>
  <si>
    <t>5,116 (3,167-7,565)</t>
  </si>
  <si>
    <t>1,387 (953-1,940)</t>
  </si>
  <si>
    <t>6,047 (3,743-8,942)</t>
  </si>
  <si>
    <t>483 (322-694)</t>
  </si>
  <si>
    <t>2,298 (1,446-3,407)</t>
  </si>
  <si>
    <t>881 (587-1,268)</t>
  </si>
  <si>
    <t>4,197 (2,641-6,223)</t>
  </si>
  <si>
    <t>1,056 (703-1,519)</t>
  </si>
  <si>
    <t>5,026 (3,163-7,453)</t>
  </si>
  <si>
    <t>370 (238-531)</t>
  </si>
  <si>
    <t>2,036 (1,208-3,187)</t>
  </si>
  <si>
    <t>597 (383-855)</t>
  </si>
  <si>
    <t>3,281 (1,948-5,136)</t>
  </si>
  <si>
    <t>882 (566-1,264)</t>
  </si>
  <si>
    <t>4,847 (2,877-7,588)</t>
  </si>
  <si>
    <t>326 (199-496)</t>
  </si>
  <si>
    <t>1,911 (1,151-2,886)</t>
  </si>
  <si>
    <t>405 (247-617)</t>
  </si>
  <si>
    <t>2,375 (1,431-3,587)</t>
  </si>
  <si>
    <t>753 (459-1,146)</t>
  </si>
  <si>
    <t>4,414 (2,660-6,666)</t>
  </si>
  <si>
    <t>265 (144-410)</t>
  </si>
  <si>
    <t>1,611 (929-2,481)</t>
  </si>
  <si>
    <t>295 (161-457)</t>
  </si>
  <si>
    <t>1,796 (1,035-2,766)</t>
  </si>
  <si>
    <t>490 (267-758)</t>
  </si>
  <si>
    <t>2,978 (1,717-4,586)</t>
  </si>
  <si>
    <t>154 (85-228)</t>
  </si>
  <si>
    <t>1,136 (648-1,773)</t>
  </si>
  <si>
    <t>207 (114-306)</t>
  </si>
  <si>
    <t>1,522 (868-2,375)</t>
  </si>
  <si>
    <t>269 (149-398)</t>
  </si>
  <si>
    <t>1,979 (1,129-3,089)</t>
  </si>
  <si>
    <t>4 (4-5)</t>
  </si>
  <si>
    <t>4 (3-4)</t>
  </si>
  <si>
    <t>26 (20-34)</t>
  </si>
  <si>
    <t>17 (11-25)</t>
  </si>
  <si>
    <t>8 (7-11)</t>
  </si>
  <si>
    <t>11 (7-15)</t>
  </si>
  <si>
    <t>11 (9-14)</t>
  </si>
  <si>
    <t>10 (8-12)</t>
  </si>
  <si>
    <t>43 (21-82)</t>
  </si>
  <si>
    <t>50 (25-95)</t>
  </si>
  <si>
    <t>18 (10-31)</t>
  </si>
  <si>
    <t>25 (16-39)</t>
  </si>
  <si>
    <t>19 (10-32)</t>
  </si>
  <si>
    <t>28 (18-44)</t>
  </si>
  <si>
    <t>21 (12-36)</t>
  </si>
  <si>
    <t>30 (18-49)</t>
  </si>
  <si>
    <t>26 (15-42)</t>
  </si>
  <si>
    <t>31 (18-50)</t>
  </si>
  <si>
    <t>35 (20-54)</t>
  </si>
  <si>
    <t>32 (18-48)</t>
  </si>
  <si>
    <t>33 (19-51)</t>
  </si>
  <si>
    <t>18 (12-30)</t>
  </si>
  <si>
    <t>30 (19-45)</t>
  </si>
  <si>
    <t>29 (18-48)</t>
  </si>
  <si>
    <t>25 (15-41)</t>
  </si>
  <si>
    <t>31 (20-49)</t>
  </si>
  <si>
    <t>28 (18-45)</t>
  </si>
  <si>
    <t>17 (11-26)</t>
  </si>
  <si>
    <t>25 (17-39)</t>
  </si>
  <si>
    <t>25 (15-35)</t>
  </si>
  <si>
    <t>33 (22-51)</t>
  </si>
  <si>
    <t>9 (7-14)</t>
  </si>
  <si>
    <t>8 (5-15)</t>
  </si>
  <si>
    <t>29 (18-46)</t>
  </si>
  <si>
    <t>32 (20-51)</t>
  </si>
  <si>
    <t>65 (38-110)</t>
  </si>
  <si>
    <t>74 (43-124)</t>
  </si>
  <si>
    <t>77 (44-129)</t>
  </si>
  <si>
    <t>73 (41-118)</t>
  </si>
  <si>
    <t>84 (47-135)</t>
  </si>
  <si>
    <t>92 (51-147)</t>
  </si>
  <si>
    <t>67 (32-108)</t>
  </si>
  <si>
    <t>71 (34-116)</t>
  </si>
  <si>
    <t>81 (39-131)</t>
  </si>
  <si>
    <t>16 (10-21)</t>
  </si>
  <si>
    <t>52 (24-100)</t>
  </si>
  <si>
    <t>54 (25-104)</t>
  </si>
  <si>
    <t>62 (29-119)</t>
  </si>
  <si>
    <t>34 (16-58)</t>
  </si>
  <si>
    <t>14 (10-20)</t>
  </si>
  <si>
    <t>40 (19-70)</t>
  </si>
  <si>
    <t>43 (20-75)</t>
  </si>
  <si>
    <t>20 (10-36)</t>
  </si>
  <si>
    <t>30 (15-54)</t>
  </si>
  <si>
    <t>31 (16-56)</t>
  </si>
  <si>
    <t>14 (7-25)</t>
  </si>
  <si>
    <t>21 (10-38)</t>
  </si>
  <si>
    <t>26 (12-46)</t>
  </si>
  <si>
    <t>11 (5-21)</t>
  </si>
  <si>
    <t>14 (7-27)</t>
  </si>
  <si>
    <t>22 (10-40)</t>
  </si>
  <si>
    <t>10 (4-18)</t>
  </si>
  <si>
    <t>11 (7-14)</t>
  </si>
  <si>
    <t>16 (7-29)</t>
  </si>
  <si>
    <t>17 (12-23)</t>
  </si>
  <si>
    <t>7 (3-13)</t>
  </si>
  <si>
    <t>11 (5-18)</t>
  </si>
  <si>
    <t>781 (532-1,125)</t>
  </si>
  <si>
    <t>4,076 (2,264-8,439)</t>
  </si>
  <si>
    <t>808 (550-1,164)</t>
  </si>
  <si>
    <t>4,219 (2,343-8,734)</t>
  </si>
  <si>
    <t>834 (568-1,202)</t>
  </si>
  <si>
    <t>4,355 (2,419-9,015)</t>
  </si>
  <si>
    <t>2,221 (1,452-3,199)</t>
  </si>
  <si>
    <t>1,610 (995-2,784)</t>
  </si>
  <si>
    <t>2,447 (1,600-3,525)</t>
  </si>
  <si>
    <t>1,773 (1,096-3,068)</t>
  </si>
  <si>
    <t>2,531 (1,655-3,645)</t>
  </si>
  <si>
    <t>1,834 (1,134-3,173)</t>
  </si>
  <si>
    <t>3,966 (2,555-5,909)</t>
  </si>
  <si>
    <t>1,928 (1,173-3,462)</t>
  </si>
  <si>
    <t>4,406 (2,839-6,565)</t>
  </si>
  <si>
    <t>2,143 (1,303-3,847)</t>
  </si>
  <si>
    <t>4,566 (2,942-6,803)</t>
  </si>
  <si>
    <t>2,220 (1,351-3,986)</t>
  </si>
  <si>
    <t>5,079 (3,382-7,273)</t>
  </si>
  <si>
    <t>3,796 (2,125-7,267)</t>
  </si>
  <si>
    <t>5,229 (3,482-7,488)</t>
  </si>
  <si>
    <t>3,908 (2,188-7,482)</t>
  </si>
  <si>
    <t>5,773 (3,844-8,267)</t>
  </si>
  <si>
    <t>4,314 (2,415-8,259)</t>
  </si>
  <si>
    <t>5,873 (4,048-8,200)</t>
  </si>
  <si>
    <t>5,026 (2,966-9,631)</t>
  </si>
  <si>
    <t>6,147 (4,237-8,584)</t>
  </si>
  <si>
    <t>5,261 (3,104-10,082)</t>
  </si>
  <si>
    <t>6,761 (4,660-9,441)</t>
  </si>
  <si>
    <t>5,786 (3,414-11,088)</t>
  </si>
  <si>
    <t>5,940 (3,516-8,656)</t>
  </si>
  <si>
    <t>6,159 (3,850-11,579)</t>
  </si>
  <si>
    <t>6,767 (4,006-9,862)</t>
  </si>
  <si>
    <t>7,018 (4,386-13,192)</t>
  </si>
  <si>
    <t>7,025 (4,158-10,238)</t>
  </si>
  <si>
    <t>7,285 (4,553-13,694)</t>
  </si>
  <si>
    <t>4,146 (2,380-6,010)</t>
  </si>
  <si>
    <t>5,720 (3,967-9,352)</t>
  </si>
  <si>
    <t>5,083 (2,918-7,369)</t>
  </si>
  <si>
    <t>7,014 (4,865-11,467)</t>
  </si>
  <si>
    <t>5,335 (3,063-7,735)</t>
  </si>
  <si>
    <t>7,361 (5,106-12,035)</t>
  </si>
  <si>
    <t>3,144 (1,925-4,466)</t>
  </si>
  <si>
    <t>6,169 (4,589-9,336)</t>
  </si>
  <si>
    <t>3,387 (2,074-4,811)</t>
  </si>
  <si>
    <t>6,645 (4,944-10,058)</t>
  </si>
  <si>
    <t>3,851 (2,358-5,470)</t>
  </si>
  <si>
    <t>7,555 (5,621-11,435)</t>
  </si>
  <si>
    <t>2,113 (1,255-3,068)</t>
  </si>
  <si>
    <t>5,001 (3,838-7,646)</t>
  </si>
  <si>
    <t>1,977 (1,174-2,870)</t>
  </si>
  <si>
    <t>4,678 (3,590-7,152)</t>
  </si>
  <si>
    <t>2,507 (1,490-3,641)</t>
  </si>
  <si>
    <t>5,933 (4,553-9,072)</t>
  </si>
  <si>
    <t>1,339 (813-2,051)</t>
  </si>
  <si>
    <t>3,702 (2,706-5,783)</t>
  </si>
  <si>
    <t>1,411 (857-2,160)</t>
  </si>
  <si>
    <t>3,900 (2,851-6,092)</t>
  </si>
  <si>
    <t>1,537 (933-2,354)</t>
  </si>
  <si>
    <t>4,249 (3,106-6,637)</t>
  </si>
  <si>
    <t>813 (530-1,183)</t>
  </si>
  <si>
    <t>3,030 (2,249-4,583)</t>
  </si>
  <si>
    <t>1,030 (671-1,498)</t>
  </si>
  <si>
    <t>3,837 (2,848-5,804)</t>
  </si>
  <si>
    <t>926 (604-1,347)</t>
  </si>
  <si>
    <t>3,450 (2,561-5,220)</t>
  </si>
  <si>
    <t>476 (301-711)</t>
  </si>
  <si>
    <t>1,846 (1,313-2,734)</t>
  </si>
  <si>
    <t>709 (448-1,059)</t>
  </si>
  <si>
    <t>2,750 (1,956-4,072)</t>
  </si>
  <si>
    <t>752 (475-1,123)</t>
  </si>
  <si>
    <t>2,915 (2,074-4,317)</t>
  </si>
  <si>
    <t>307 (207-456)</t>
  </si>
  <si>
    <t>1,915 (1,404-2,587)</t>
  </si>
  <si>
    <t>452 (305-672)</t>
  </si>
  <si>
    <t>2,818 (2,066-3,807)</t>
  </si>
  <si>
    <t>612 (413-910)</t>
  </si>
  <si>
    <t>3,817 (2,798-5,157)</t>
  </si>
  <si>
    <t>168 (96-266)</t>
  </si>
  <si>
    <t>1,170 (858-1,545)</t>
  </si>
  <si>
    <t>238 (136-376)</t>
  </si>
  <si>
    <t>1,656 (1,214-2,187)</t>
  </si>
  <si>
    <t>403 (231-637)</t>
  </si>
  <si>
    <t>2,807 (2,058-3,707)</t>
  </si>
  <si>
    <t>86 (45-139)</t>
  </si>
  <si>
    <t>932 (685-1,233)</t>
  </si>
  <si>
    <t>143 (76-231)</t>
  </si>
  <si>
    <t>1,555 (1,143-2,057)</t>
  </si>
  <si>
    <t>236 (125-381)</t>
  </si>
  <si>
    <t>2,562 (1,884-3,391)</t>
  </si>
  <si>
    <t>38 (19-63)</t>
  </si>
  <si>
    <t>521 (384-771)</t>
  </si>
  <si>
    <t>81 (41-134)</t>
  </si>
  <si>
    <t>1,117 (823-1,653)</t>
  </si>
  <si>
    <t>126 (63-208)</t>
  </si>
  <si>
    <t>1,731 (1,275-2,561)</t>
  </si>
  <si>
    <t>2,109 (1,465-2,908)</t>
  </si>
  <si>
    <t>14,098 (5,968-25,110)</t>
  </si>
  <si>
    <t>2,281 (1,584-3,145)</t>
  </si>
  <si>
    <t>15,246 (6,454-27,155)</t>
  </si>
  <si>
    <t>2,378 (1,651-3,279)</t>
  </si>
  <si>
    <t>15,895 (6,728-28,310)</t>
  </si>
  <si>
    <t>4,699 (3,221-6,675)</t>
  </si>
  <si>
    <t>4,481 (2,045-7,847)</t>
  </si>
  <si>
    <t>5,374 (3,684-7,635)</t>
  </si>
  <si>
    <t>5,126 (2,339-8,975)</t>
  </si>
  <si>
    <t>5,633 (3,862-8,003)</t>
  </si>
  <si>
    <t>5,373 (2,452-9,408)</t>
  </si>
  <si>
    <t>5,041 (3,259-7,439)</t>
  </si>
  <si>
    <t>3,484 (1,911-5,726)</t>
  </si>
  <si>
    <t>5,873 (3,797-8,667)</t>
  </si>
  <si>
    <t>4,059 (2,227-6,671)</t>
  </si>
  <si>
    <t>6,364 (4,114-9,391)</t>
  </si>
  <si>
    <t>4,398 (2,413-7,228)</t>
  </si>
  <si>
    <t>4,578 (2,478-7,017)</t>
  </si>
  <si>
    <t>2,675 (1,617-4,057)</t>
  </si>
  <si>
    <t>5,063 (2,740-7,760)</t>
  </si>
  <si>
    <t>2,958 (1,789-4,486)</t>
  </si>
  <si>
    <t>5,795 (3,137-8,882)</t>
  </si>
  <si>
    <t>3,386 (2,047-5,135)</t>
  </si>
  <si>
    <t>3,498 (2,176-5,372)</t>
  </si>
  <si>
    <t>2,624 (1,568-3,899)</t>
  </si>
  <si>
    <t>3,838 (2,388-5,894)</t>
  </si>
  <si>
    <t>2,879 (1,720-4,278)</t>
  </si>
  <si>
    <t>4,472 (2,783-6,869)</t>
  </si>
  <si>
    <t>3,355 (2,005-4,985)</t>
  </si>
  <si>
    <t>2,456 (1,396-3,629)</t>
  </si>
  <si>
    <t>2,409 (1,486-3,449)</t>
  </si>
  <si>
    <t>2,857 (1,624-4,222)</t>
  </si>
  <si>
    <t>2,802 (1,728-4,011)</t>
  </si>
  <si>
    <t>3,147 (1,789-4,650)</t>
  </si>
  <si>
    <t>3,086 (1,904-4,418)</t>
  </si>
  <si>
    <t>1,706 (1,052-2,594)</t>
  </si>
  <si>
    <t>2,531 (1,633-3,701)</t>
  </si>
  <si>
    <t>2,068 (1,276-3,145)</t>
  </si>
  <si>
    <t>3,070 (1,980-4,488)</t>
  </si>
  <si>
    <t>2,272 (1,401-3,456)</t>
  </si>
  <si>
    <t>3,373 (2,176-4,931)</t>
  </si>
  <si>
    <t>1,200 (716-1,722)</t>
  </si>
  <si>
    <t>2,064 (1,312-2,853)</t>
  </si>
  <si>
    <t>1,614 (964-2,317)</t>
  </si>
  <si>
    <t>2,777 (1,764-3,838)</t>
  </si>
  <si>
    <t>1,883 (1,124-2,702)</t>
  </si>
  <si>
    <t>3,239 (2,058-4,476)</t>
  </si>
  <si>
    <t>877 (511-1,271)</t>
  </si>
  <si>
    <t>1,844 (1,094-2,637)</t>
  </si>
  <si>
    <t>1,285 (749-1,862)</t>
  </si>
  <si>
    <t>2,702 (1,603-3,864)</t>
  </si>
  <si>
    <t>1,562 (910-2,263)</t>
  </si>
  <si>
    <t>3,284 (1,949-4,697)</t>
  </si>
  <si>
    <t>659 (406-988)</t>
  </si>
  <si>
    <t>1,621 (1,017-2,324)</t>
  </si>
  <si>
    <t>957 (589-1,433)</t>
  </si>
  <si>
    <t>2,352 (1,476-3,372)</t>
  </si>
  <si>
    <t>1,289 (793-1,931)</t>
  </si>
  <si>
    <t>3,168 (1,988-4,543)</t>
  </si>
  <si>
    <t>490 (328-709)</t>
  </si>
  <si>
    <t>1,448 (854-2,161)</t>
  </si>
  <si>
    <t>717 (480-1,038)</t>
  </si>
  <si>
    <t>2,119 (1,249-3,162)</t>
  </si>
  <si>
    <t>1,053 (706-1,526)</t>
  </si>
  <si>
    <t>3,116 (1,836-4,649)</t>
  </si>
  <si>
    <t>336 (224-481)</t>
  </si>
  <si>
    <t>1,094 (645-1,603)</t>
  </si>
  <si>
    <t>504 (336-721)</t>
  </si>
  <si>
    <t>1,640 (966-2,403)</t>
  </si>
  <si>
    <t>737 (491-1,053)</t>
  </si>
  <si>
    <t>2,395 (1,411-3,510)</t>
  </si>
  <si>
    <t>252 (164-367)</t>
  </si>
  <si>
    <t>930 (504-1,438)</t>
  </si>
  <si>
    <t>369 (241-538)</t>
  </si>
  <si>
    <t>1,365 (739-2,110)</t>
  </si>
  <si>
    <t>546 (357-797)</t>
  </si>
  <si>
    <t>2,021 (1,094-3,123)</t>
  </si>
  <si>
    <t>186 (114-286)</t>
  </si>
  <si>
    <t>786 (417-1,244)</t>
  </si>
  <si>
    <t>268 (165-414)</t>
  </si>
  <si>
    <t>1,136 (602-1,798)</t>
  </si>
  <si>
    <t>409 (251-631)</t>
  </si>
  <si>
    <t>1,733 (918-2,742)</t>
  </si>
  <si>
    <t>116 (69-185)</t>
  </si>
  <si>
    <t>623 (300-1,017)</t>
  </si>
  <si>
    <t>167 (99-265)</t>
  </si>
  <si>
    <t>891 (429-1,455)</t>
  </si>
  <si>
    <t>252 (149-400)</t>
  </si>
  <si>
    <t>1,346 (649-2,198)</t>
  </si>
  <si>
    <t>66 (38-99)</t>
  </si>
  <si>
    <t>447 (208-740)</t>
  </si>
  <si>
    <t>94 (54-141)</t>
  </si>
  <si>
    <t>633 (294-1,047)</t>
  </si>
  <si>
    <t>142 (82-214)</t>
  </si>
  <si>
    <t>960 (447-1,589)</t>
  </si>
  <si>
    <t>497 (318-753)</t>
  </si>
  <si>
    <t>112 (76-167)</t>
  </si>
  <si>
    <t>449 (287-680)</t>
  </si>
  <si>
    <t>101 (69-151)</t>
  </si>
  <si>
    <t>420 (268-636)</t>
  </si>
  <si>
    <t>95 (64-141)</t>
  </si>
  <si>
    <t>1,000 (611-1,596)</t>
  </si>
  <si>
    <t>64 (46-88)</t>
  </si>
  <si>
    <t>869 (531-1,387)</t>
  </si>
  <si>
    <t>55 (40-77)</t>
  </si>
  <si>
    <t>807 (494-1,289)</t>
  </si>
  <si>
    <t>51 (37-71)</t>
  </si>
  <si>
    <t>1,160 (685-1,859)</t>
  </si>
  <si>
    <t>95 (67-142)</t>
  </si>
  <si>
    <t>983 (580-1,575)</t>
  </si>
  <si>
    <t>80 (57-121)</t>
  </si>
  <si>
    <t>893 (527-1,431)</t>
  </si>
  <si>
    <t>73 (52-110)</t>
  </si>
  <si>
    <t>1,131 (569-1,781)</t>
  </si>
  <si>
    <t>139 (98-201)</t>
  </si>
  <si>
    <t>1,027 (517-1,617)</t>
  </si>
  <si>
    <t>127 (89-182)</t>
  </si>
  <si>
    <t>898 (452-1,414)</t>
  </si>
  <si>
    <t>111 (78-159)</t>
  </si>
  <si>
    <t>1,065 (590-1,833)</t>
  </si>
  <si>
    <t>188 (135-267)</t>
  </si>
  <si>
    <t>1,028 (569-1,770)</t>
  </si>
  <si>
    <t>181 (130-258)</t>
  </si>
  <si>
    <t>875 (485-1,507)</t>
  </si>
  <si>
    <t>155 (111-220)</t>
  </si>
  <si>
    <t>983 (511-1,584)</t>
  </si>
  <si>
    <t>242 (171-336)</t>
  </si>
  <si>
    <t>895 (465-1,442)</t>
  </si>
  <si>
    <t>220 (156-306)</t>
  </si>
  <si>
    <t>820 (426-1,320)</t>
  </si>
  <si>
    <t>202 (143-280)</t>
  </si>
  <si>
    <t>884 (518-1,355)</t>
  </si>
  <si>
    <t>305 (209-430)</t>
  </si>
  <si>
    <t>786 (461-1,204)</t>
  </si>
  <si>
    <t>271 (186-382)</t>
  </si>
  <si>
    <t>766 (449-1,174)</t>
  </si>
  <si>
    <t>264 (181-372)</t>
  </si>
  <si>
    <t>888 (499-1,348)</t>
  </si>
  <si>
    <t>396 (280-565)</t>
  </si>
  <si>
    <t>757 (425-1,148)</t>
  </si>
  <si>
    <t>337 (238-481)</t>
  </si>
  <si>
    <t>695 (391-1,054)</t>
  </si>
  <si>
    <t>310 (219-442)</t>
  </si>
  <si>
    <t>830 (474-1,254)</t>
  </si>
  <si>
    <t>464 (319-646)</t>
  </si>
  <si>
    <t>681 (389-1,029)</t>
  </si>
  <si>
    <t>380 (262-530)</t>
  </si>
  <si>
    <t>610 (349-922)</t>
  </si>
  <si>
    <t>341 (235-475)</t>
  </si>
  <si>
    <t>763 (434-1,132)</t>
  </si>
  <si>
    <t>549 (381-772)</t>
  </si>
  <si>
    <t>636 (361-943)</t>
  </si>
  <si>
    <t>458 (317-643)</t>
  </si>
  <si>
    <t>546 (310-810)</t>
  </si>
  <si>
    <t>393 (272-552)</t>
  </si>
  <si>
    <t>686 (444-1,017)</t>
  </si>
  <si>
    <t>624 (451-855)</t>
  </si>
  <si>
    <t>601 (389-891)</t>
  </si>
  <si>
    <t>547 (395-749)</t>
  </si>
  <si>
    <t>498 (322-739)</t>
  </si>
  <si>
    <t>453 (327-621)</t>
  </si>
  <si>
    <t>556 (364-786)</t>
  </si>
  <si>
    <t>600 (419-837)</t>
  </si>
  <si>
    <t>553 (362-781)</t>
  </si>
  <si>
    <t>596 (417-832)</t>
  </si>
  <si>
    <t>467 (305-660)</t>
  </si>
  <si>
    <t>503 (352-703)</t>
  </si>
  <si>
    <t>445 (294-617)</t>
  </si>
  <si>
    <t>540 (375-750)</t>
  </si>
  <si>
    <t>465 (307-645)</t>
  </si>
  <si>
    <t>565 (392-784)</t>
  </si>
  <si>
    <t>415 (274-575)</t>
  </si>
  <si>
    <t>504 (349-699)</t>
  </si>
  <si>
    <t>393 (253-533)</t>
  </si>
  <si>
    <t>532 (376-736)</t>
  </si>
  <si>
    <t>379 (245-515)</t>
  </si>
  <si>
    <t>514 (363-711)</t>
  </si>
  <si>
    <t>387 (249-525)</t>
  </si>
  <si>
    <t>524 (370-724)</t>
  </si>
  <si>
    <t>319 (216-451)</t>
  </si>
  <si>
    <t>536 (367-727)</t>
  </si>
  <si>
    <t>279 (189-394)</t>
  </si>
  <si>
    <t>467 (320-634)</t>
  </si>
  <si>
    <t>302 (204-427)</t>
  </si>
  <si>
    <t>506 (346-687)</t>
  </si>
  <si>
    <t>259 (179-346)</t>
  </si>
  <si>
    <t>530 (351-716)</t>
  </si>
  <si>
    <t>213 (147-284)</t>
  </si>
  <si>
    <t>435 (289-588)</t>
  </si>
  <si>
    <t>217 (149-289)</t>
  </si>
  <si>
    <t>443 (294-599)</t>
  </si>
  <si>
    <t>8 (6-12)</t>
  </si>
  <si>
    <t>18 (11-26)</t>
  </si>
  <si>
    <t>23 (14-34)</t>
  </si>
  <si>
    <t>24 (15-35)</t>
  </si>
  <si>
    <t>22 (14-33)</t>
  </si>
  <si>
    <t>28 (20-40)</t>
  </si>
  <si>
    <t>13 (10-19)</t>
  </si>
  <si>
    <t>20 (13-28)</t>
  </si>
  <si>
    <t>19 (14-25)</t>
  </si>
  <si>
    <t>19 (12-26)</t>
  </si>
  <si>
    <t>1,161 (791-1,636)</t>
  </si>
  <si>
    <t>18,603 (8,577-33,292)</t>
  </si>
  <si>
    <t>1,190 (812-1,677)</t>
  </si>
  <si>
    <t>19,074 (8,794-34,136)</t>
  </si>
  <si>
    <t>1,187 (810-1,673)</t>
  </si>
  <si>
    <t>19,031 (8,774-34,059)</t>
  </si>
  <si>
    <t>2,622 (1,835-3,681)</t>
  </si>
  <si>
    <t>4,422 (2,597-6,761)</t>
  </si>
  <si>
    <t>2,731 (1,910-3,833)</t>
  </si>
  <si>
    <t>4,605 (2,705-7,040)</t>
  </si>
  <si>
    <t>2,772 (1,939-3,890)</t>
  </si>
  <si>
    <t>4,674 (2,745-7,146)</t>
  </si>
  <si>
    <t>2,659 (1,822-3,733)</t>
  </si>
  <si>
    <t>2,736 (1,898-3,911)</t>
  </si>
  <si>
    <t>2,853 (1,955-4,005)</t>
  </si>
  <si>
    <t>2,936 (2,036-4,196)</t>
  </si>
  <si>
    <t>2,936 (2,012-4,122)</t>
  </si>
  <si>
    <t>3,022 (2,096-4,319)</t>
  </si>
  <si>
    <t>2,204 (1,278-3,360)</t>
  </si>
  <si>
    <t>2,158 (1,512-3,078)</t>
  </si>
  <si>
    <t>2,417 (1,401-3,685)</t>
  </si>
  <si>
    <t>2,367 (1,658-3,376)</t>
  </si>
  <si>
    <t>2,520 (1,461-3,842)</t>
  </si>
  <si>
    <t>2,468 (1,729-3,520)</t>
  </si>
  <si>
    <t>1,661 (1,059-2,552)</t>
  </si>
  <si>
    <t>2,240 (1,609-3,068)</t>
  </si>
  <si>
    <t>1,864 (1,188-2,864)</t>
  </si>
  <si>
    <t>2,513 (1,805-3,443)</t>
  </si>
  <si>
    <t>2,003 (1,277-3,077)</t>
  </si>
  <si>
    <t>2,701 (1,940-3,700)</t>
  </si>
  <si>
    <t>1,167 (668-1,686)</t>
  </si>
  <si>
    <t>1,929 (1,439-2,620)</t>
  </si>
  <si>
    <t>1,375 (786-1,986)</t>
  </si>
  <si>
    <t>2,272 (1,695-3,086)</t>
  </si>
  <si>
    <t>1,513 (865-2,184)</t>
  </si>
  <si>
    <t>2,500 (1,865-3,395)</t>
  </si>
  <si>
    <t>793 (491-1,210)</t>
  </si>
  <si>
    <t>1,982 (1,505-2,658)</t>
  </si>
  <si>
    <t>980 (608-1,497)</t>
  </si>
  <si>
    <t>2,452 (1,862-3,289)</t>
  </si>
  <si>
    <t>1,106 (685-1,688)</t>
  </si>
  <si>
    <t>2,765 (2,100-3,708)</t>
  </si>
  <si>
    <t>585 (367-837)</t>
  </si>
  <si>
    <t>1,575 (1,236-2,025)</t>
  </si>
  <si>
    <t>768 (482-1,099)</t>
  </si>
  <si>
    <t>2,069 (1,623-2,659)</t>
  </si>
  <si>
    <t>910 (571-1,301)</t>
  </si>
  <si>
    <t>2,450 (1,922-3,148)</t>
  </si>
  <si>
    <t>467 (299-664)</t>
  </si>
  <si>
    <t>1,487 (1,145-1,971)</t>
  </si>
  <si>
    <t>634 (406-902)</t>
  </si>
  <si>
    <t>2,019 (1,555-2,677)</t>
  </si>
  <si>
    <t>788 (505-1,121)</t>
  </si>
  <si>
    <t>2,511 (1,934-3,330)</t>
  </si>
  <si>
    <t>373 (243-550)</t>
  </si>
  <si>
    <t>1,324 (1,037-1,749)</t>
  </si>
  <si>
    <t>510 (333-752)</t>
  </si>
  <si>
    <t>1,811 (1,418-2,392)</t>
  </si>
  <si>
    <t>674 (439-993)</t>
  </si>
  <si>
    <t>2,391 (1,873-3,158)</t>
  </si>
  <si>
    <t>297 (198-427)</t>
  </si>
  <si>
    <t>1,234 (907-1,645)</t>
  </si>
  <si>
    <t>412 (276-593)</t>
  </si>
  <si>
    <t>1,715 (1,261-2,286)</t>
  </si>
  <si>
    <t>563 (377-811)</t>
  </si>
  <si>
    <t>2,344 (1,724-3,125)</t>
  </si>
  <si>
    <t>213 (146-306)</t>
  </si>
  <si>
    <t>962 (718-1,282)</t>
  </si>
  <si>
    <t>300 (206-432)</t>
  </si>
  <si>
    <t>1,354 (1,011-1,806)</t>
  </si>
  <si>
    <t>414 (283-595)</t>
  </si>
  <si>
    <t>1,866 (1,393-2,488)</t>
  </si>
  <si>
    <t>161 (107-235)</t>
  </si>
  <si>
    <t>833 (581-1,180)</t>
  </si>
  <si>
    <t>226 (151-331)</t>
  </si>
  <si>
    <t>1,173 (818-1,661)</t>
  </si>
  <si>
    <t>318 (212-465)</t>
  </si>
  <si>
    <t>1,646 (1,148-2,330)</t>
  </si>
  <si>
    <t>122 (72-182)</t>
  </si>
  <si>
    <t>742 (537-1,004)</t>
  </si>
  <si>
    <t>171 (101-256)</t>
  </si>
  <si>
    <t>1,044 (756-1,413)</t>
  </si>
  <si>
    <t>244 (144-364)</t>
  </si>
  <si>
    <t>1,489 (1,079-2,015)</t>
  </si>
  <si>
    <t>70 (39-106)</t>
  </si>
  <si>
    <t>550 (394-773)</t>
  </si>
  <si>
    <t>101 (56-154)</t>
  </si>
  <si>
    <t>795 (570-1,119)</t>
  </si>
  <si>
    <t>144 (80-220)</t>
  </si>
  <si>
    <t>1,140 (817-1,603)</t>
  </si>
  <si>
    <t>38 (21-57)</t>
  </si>
  <si>
    <t>364 (251-525)</t>
  </si>
  <si>
    <t>56 (32-85)</t>
  </si>
  <si>
    <t>542 (374-782)</t>
  </si>
  <si>
    <t>81 (46-123)</t>
  </si>
  <si>
    <t>783 (541-1,130)</t>
  </si>
  <si>
    <t>971 (693-1,375)</t>
  </si>
  <si>
    <t>808 (577-1,144)</t>
  </si>
  <si>
    <t>606 (432-857)</t>
  </si>
  <si>
    <t>871 (506-1,505)</t>
  </si>
  <si>
    <t>38 (22-64)</t>
  </si>
  <si>
    <t>908 (527-1,569)</t>
  </si>
  <si>
    <t>39 (23-67)</t>
  </si>
  <si>
    <t>642 (372-1,109)</t>
  </si>
  <si>
    <t>840 (474-1,331)</t>
  </si>
  <si>
    <t>57 (33-103)</t>
  </si>
  <si>
    <t>942 (532-1,494)</t>
  </si>
  <si>
    <t>64 (37-115)</t>
  </si>
  <si>
    <t>786 (444-1,246)</t>
  </si>
  <si>
    <t>53 (31-96)</t>
  </si>
  <si>
    <t>968 (459-1,551)</t>
  </si>
  <si>
    <t>85 (51-143)</t>
  </si>
  <si>
    <t>1,037 (491-1,661)</t>
  </si>
  <si>
    <t>91 (54-153)</t>
  </si>
  <si>
    <t>1,080 (512-1,730)</t>
  </si>
  <si>
    <t>95 (57-159)</t>
  </si>
  <si>
    <t>1,535 (800-2,800)</t>
  </si>
  <si>
    <t>164 (94-271)</t>
  </si>
  <si>
    <t>1,227 (639-2,238)</t>
  </si>
  <si>
    <t>131 (75-216)</t>
  </si>
  <si>
    <t>1,352 (704-2,466)</t>
  </si>
  <si>
    <t>145 (83-239)</t>
  </si>
  <si>
    <t>2,184 (1,115-3,583)</t>
  </si>
  <si>
    <t>318 (178-549)</t>
  </si>
  <si>
    <t>1,162 (594-1,907)</t>
  </si>
  <si>
    <t>169 (95-292)</t>
  </si>
  <si>
    <t>1,224 (625-2,008)</t>
  </si>
  <si>
    <t>178 (100-308)</t>
  </si>
  <si>
    <t>2,147 (1,211-3,626)</t>
  </si>
  <si>
    <t>515 (279-911)</t>
  </si>
  <si>
    <t>1,264 (713-2,134)</t>
  </si>
  <si>
    <t>303 (164-537)</t>
  </si>
  <si>
    <t>1,007 (568-1,700)</t>
  </si>
  <si>
    <t>242 (131-427)</t>
  </si>
  <si>
    <t>1,842 (988-3,260)</t>
  </si>
  <si>
    <t>572 (310-995)</t>
  </si>
  <si>
    <t>1,626 (872-2,879)</t>
  </si>
  <si>
    <t>505 (274-879)</t>
  </si>
  <si>
    <t>842 (451-1,490)</t>
  </si>
  <si>
    <t>262 (142-455)</t>
  </si>
  <si>
    <t>1,369 (684-2,417)</t>
  </si>
  <si>
    <t>523 (280-920)</t>
  </si>
  <si>
    <t>1,573 (786-2,777)</t>
  </si>
  <si>
    <t>601 (322-1,057)</t>
  </si>
  <si>
    <t>914 (457-1,614)</t>
  </si>
  <si>
    <t>349 (187-614)</t>
  </si>
  <si>
    <t>950 (466-1,562)</t>
  </si>
  <si>
    <t>480 (262-827)</t>
  </si>
  <si>
    <t>1,253 (615-2,061)</t>
  </si>
  <si>
    <t>633 (346-1,090)</t>
  </si>
  <si>
    <t>1,106 (543-1,819)</t>
  </si>
  <si>
    <t>559 (305-963)</t>
  </si>
  <si>
    <t>697 (351-1,160)</t>
  </si>
  <si>
    <t>464 (252-808)</t>
  </si>
  <si>
    <t>906 (456-1,507)</t>
  </si>
  <si>
    <t>603 (328-1,050)</t>
  </si>
  <si>
    <t>1,044 (526-1,737)</t>
  </si>
  <si>
    <t>695 (378-1,210)</t>
  </si>
  <si>
    <t>515 (286-834)</t>
  </si>
  <si>
    <t>454 (249-804)</t>
  </si>
  <si>
    <t>609 (338-987)</t>
  </si>
  <si>
    <t>537 (295-952)</t>
  </si>
  <si>
    <t>808 (448-1,308)</t>
  </si>
  <si>
    <t>712 (391-1,261)</t>
  </si>
  <si>
    <t>375 (203-624)</t>
  </si>
  <si>
    <t>422 (235-740)</t>
  </si>
  <si>
    <t>433 (235-721)</t>
  </si>
  <si>
    <t>487 (272-856)</t>
  </si>
  <si>
    <t>567 (307-943)</t>
  </si>
  <si>
    <t>637 (355-1,119)</t>
  </si>
  <si>
    <t>300 (161-496)</t>
  </si>
  <si>
    <t>409 (233-702)</t>
  </si>
  <si>
    <t>329 (177-544)</t>
  </si>
  <si>
    <t>449 (256-771)</t>
  </si>
  <si>
    <t>393 (211-650)</t>
  </si>
  <si>
    <t>536 (306-920)</t>
  </si>
  <si>
    <t>204 (113-316)</t>
  </si>
  <si>
    <t>361 (209-629)</t>
  </si>
  <si>
    <t>221 (123-343)</t>
  </si>
  <si>
    <t>392 (227-683)</t>
  </si>
  <si>
    <t>259 (144-402)</t>
  </si>
  <si>
    <t>460 (267-801)</t>
  </si>
  <si>
    <t>121 (75-179)</t>
  </si>
  <si>
    <t>279 (165-481)</t>
  </si>
  <si>
    <t>159 (98-235)</t>
  </si>
  <si>
    <t>366 (216-631)</t>
  </si>
  <si>
    <t>179 (110-264)</t>
  </si>
  <si>
    <t>411 (243-709)</t>
  </si>
  <si>
    <t>478 (314-699)</t>
  </si>
  <si>
    <t>124 (86-184)</t>
  </si>
  <si>
    <t>440 (290-644)</t>
  </si>
  <si>
    <t>114 (79-169)</t>
  </si>
  <si>
    <t>444 (292-650)</t>
  </si>
  <si>
    <t>115 (80-171)</t>
  </si>
  <si>
    <t>989 (614-1,564)</t>
  </si>
  <si>
    <t>68 (50-91)</t>
  </si>
  <si>
    <t>813 (505-1,287)</t>
  </si>
  <si>
    <t>56 (41-75)</t>
  </si>
  <si>
    <t>819 (509-1,296)</t>
  </si>
  <si>
    <t>56 (42-75)</t>
  </si>
  <si>
    <t>1,158 (685-1,807)</t>
  </si>
  <si>
    <t>92 (64-137)</t>
  </si>
  <si>
    <t>907 (537-1,415)</t>
  </si>
  <si>
    <t>72 (50-107)</t>
  </si>
  <si>
    <t>839 (496-1,309)</t>
  </si>
  <si>
    <t>67 (47-99)</t>
  </si>
  <si>
    <t>1,139 (574-1,772)</t>
  </si>
  <si>
    <t>145 (106-198)</t>
  </si>
  <si>
    <t>1,017 (512-1,582)</t>
  </si>
  <si>
    <t>129 (94-177)</t>
  </si>
  <si>
    <t>839 (423-1,306)</t>
  </si>
  <si>
    <t>107 (78-146)</t>
  </si>
  <si>
    <t>1,059 (605-1,752)</t>
  </si>
  <si>
    <t>186 (134-252)</t>
  </si>
  <si>
    <t>1,101 (629-1,821)</t>
  </si>
  <si>
    <t>193 (139-262)</t>
  </si>
  <si>
    <t>864 (493-1,428)</t>
  </si>
  <si>
    <t>151 (109-205)</t>
  </si>
  <si>
    <t>864 (478-1,312)</t>
  </si>
  <si>
    <t>211 (155-284)</t>
  </si>
  <si>
    <t>963 (532-1,462)</t>
  </si>
  <si>
    <t>235 (172-316)</t>
  </si>
  <si>
    <t>862 (477-1,310)</t>
  </si>
  <si>
    <t>211 (154-283)</t>
  </si>
  <si>
    <t>824 (510-1,238)</t>
  </si>
  <si>
    <t>290 (211-411)</t>
  </si>
  <si>
    <t>801 (496-1,204)</t>
  </si>
  <si>
    <t>282 (205-400)</t>
  </si>
  <si>
    <t>837 (518-1,257)</t>
  </si>
  <si>
    <t>295 (214-418)</t>
  </si>
  <si>
    <t>932 (560-1,379)</t>
  </si>
  <si>
    <t>408 (296-576)</t>
  </si>
  <si>
    <t>668 (401-989)</t>
  </si>
  <si>
    <t>292 (212-413)</t>
  </si>
  <si>
    <t>748 (449-1,107)</t>
  </si>
  <si>
    <t>327 (237-462)</t>
  </si>
  <si>
    <t>923 (552-1,358)</t>
  </si>
  <si>
    <t>505 (355-723)</t>
  </si>
  <si>
    <t>643 (385-946)</t>
  </si>
  <si>
    <t>352 (247-503)</t>
  </si>
  <si>
    <t>628 (376-925)</t>
  </si>
  <si>
    <t>344 (242-492)</t>
  </si>
  <si>
    <t>850 (522-1,279)</t>
  </si>
  <si>
    <t>593 (412-811)</t>
  </si>
  <si>
    <t>692 (425-1,042)</t>
  </si>
  <si>
    <t>483 (335-660)</t>
  </si>
  <si>
    <t>500 (307-752)</t>
  </si>
  <si>
    <t>349 (242-477)</t>
  </si>
  <si>
    <t>792 (529-1,144)</t>
  </si>
  <si>
    <t>690 (498-938)</t>
  </si>
  <si>
    <t>701 (469-1,013)</t>
  </si>
  <si>
    <t>611 (441-831)</t>
  </si>
  <si>
    <t>493 (329-711)</t>
  </si>
  <si>
    <t>429 (310-583)</t>
  </si>
  <si>
    <t>604 (416-877)</t>
  </si>
  <si>
    <t>605 (430-844)</t>
  </si>
  <si>
    <t>639 (440-928)</t>
  </si>
  <si>
    <t>640 (455-893)</t>
  </si>
  <si>
    <t>526 (362-764)</t>
  </si>
  <si>
    <t>527 (375-735)</t>
  </si>
  <si>
    <t>437 (307-596)</t>
  </si>
  <si>
    <t>502 (360-679)</t>
  </si>
  <si>
    <t>564 (396-768)</t>
  </si>
  <si>
    <t>647 (464-875)</t>
  </si>
  <si>
    <t>507 (356-691)</t>
  </si>
  <si>
    <t>581 (417-787)</t>
  </si>
  <si>
    <t>374 (249-523)</t>
  </si>
  <si>
    <t>472 (340-647)</t>
  </si>
  <si>
    <t>415 (275-579)</t>
  </si>
  <si>
    <t>522 (376-717)</t>
  </si>
  <si>
    <t>447 (297-624)</t>
  </si>
  <si>
    <t>563 (406-773)</t>
  </si>
  <si>
    <t>306 (201-419)</t>
  </si>
  <si>
    <t>443 (327-606)</t>
  </si>
  <si>
    <t>284 (187-389)</t>
  </si>
  <si>
    <t>411 (304-562)</t>
  </si>
  <si>
    <t>376 (248-516)</t>
  </si>
  <si>
    <t>545 (403-745)</t>
  </si>
  <si>
    <t>234 (165-315)</t>
  </si>
  <si>
    <t>405 (306-544)</t>
  </si>
  <si>
    <t>405 (305-543)</t>
  </si>
  <si>
    <t>269 (189-362)</t>
  </si>
  <si>
    <t>466 (352-626)</t>
  </si>
  <si>
    <t>283 (196-411)</t>
  </si>
  <si>
    <t>295 (204-428)</t>
  </si>
  <si>
    <t>12 (10-16)</t>
  </si>
  <si>
    <t>297 (206-432)</t>
  </si>
  <si>
    <t>477 (313-772)</t>
  </si>
  <si>
    <t>18 (12-29)</t>
  </si>
  <si>
    <t>428 (281-693)</t>
  </si>
  <si>
    <t>467 (306-755)</t>
  </si>
  <si>
    <t>18 (12-28)</t>
  </si>
  <si>
    <t>471 (284-715)</t>
  </si>
  <si>
    <t>28 (18-49)</t>
  </si>
  <si>
    <t>385 (232-585)</t>
  </si>
  <si>
    <t>23 (15-40)</t>
  </si>
  <si>
    <t>402 (242-610)</t>
  </si>
  <si>
    <t>24 (15-42)</t>
  </si>
  <si>
    <t>495 (253-762)</t>
  </si>
  <si>
    <t>413 (211-635)</t>
  </si>
  <si>
    <t>39 (25-59)</t>
  </si>
  <si>
    <t>373 (191-574)</t>
  </si>
  <si>
    <t>35 (23-54)</t>
  </si>
  <si>
    <t>494 (288-778)</t>
  </si>
  <si>
    <t>62 (40-92)</t>
  </si>
  <si>
    <t>472 (275-742)</t>
  </si>
  <si>
    <t>59 (39-88)</t>
  </si>
  <si>
    <t>395 (230-621)</t>
  </si>
  <si>
    <t>376 (206-572)</t>
  </si>
  <si>
    <t>66 (43-101)</t>
  </si>
  <si>
    <t>460 (252-699)</t>
  </si>
  <si>
    <t>80 (53-124)</t>
  </si>
  <si>
    <t>392 (215-596)</t>
  </si>
  <si>
    <t>69 (45-106)</t>
  </si>
  <si>
    <t>340 (207-513)</t>
  </si>
  <si>
    <t>88 (56-139)</t>
  </si>
  <si>
    <t>384 (234-579)</t>
  </si>
  <si>
    <t>99 (63-156)</t>
  </si>
  <si>
    <t>368 (224-556)</t>
  </si>
  <si>
    <t>95 (61-150)</t>
  </si>
  <si>
    <t>335 (202-520)</t>
  </si>
  <si>
    <t>104 (66-165)</t>
  </si>
  <si>
    <t>282 (170-438)</t>
  </si>
  <si>
    <t>88 (55-139)</t>
  </si>
  <si>
    <t>350 (211-544)</t>
  </si>
  <si>
    <t>109 (69-173)</t>
  </si>
  <si>
    <t>343 (201-532)</t>
  </si>
  <si>
    <t>134 (87-205)</t>
  </si>
  <si>
    <t>255 (149-396)</t>
  </si>
  <si>
    <t>100 (65-153)</t>
  </si>
  <si>
    <t>290 (170-451)</t>
  </si>
  <si>
    <t>114 (74-174)</t>
  </si>
  <si>
    <t>315 (181-471)</t>
  </si>
  <si>
    <t>159 (104-243)</t>
  </si>
  <si>
    <t>234 (134-350)</t>
  </si>
  <si>
    <t>118 (78-180)</t>
  </si>
  <si>
    <t>198 (114-295)</t>
  </si>
  <si>
    <t>100 (65-152)</t>
  </si>
  <si>
    <t>284 (174-433)</t>
  </si>
  <si>
    <t>185 (123-281)</t>
  </si>
  <si>
    <t>237 (145-361)</t>
  </si>
  <si>
    <t>154 (103-234)</t>
  </si>
  <si>
    <t>177 (108-270)</t>
  </si>
  <si>
    <t>222 (139-332)</t>
  </si>
  <si>
    <t>176 (118-271)</t>
  </si>
  <si>
    <t>221 (139-331)</t>
  </si>
  <si>
    <t>175 (117-270)</t>
  </si>
  <si>
    <t>165 (103-247)</t>
  </si>
  <si>
    <t>130 (88-201)</t>
  </si>
  <si>
    <t>188 (120-274)</t>
  </si>
  <si>
    <t>175 (115-264)</t>
  </si>
  <si>
    <t>199 (127-290)</t>
  </si>
  <si>
    <t>185 (122-280)</t>
  </si>
  <si>
    <t>167 (107-244)</t>
  </si>
  <si>
    <t>156 (103-236)</t>
  </si>
  <si>
    <t>152 (91-217)</t>
  </si>
  <si>
    <t>170 (115-258)</t>
  </si>
  <si>
    <t>150 (90-214)</t>
  </si>
  <si>
    <t>167 (113-254)</t>
  </si>
  <si>
    <t>151 (90-215)</t>
  </si>
  <si>
    <t>168 (114-255)</t>
  </si>
  <si>
    <t>110 (71-154)</t>
  </si>
  <si>
    <t>153 (105-232)</t>
  </si>
  <si>
    <t>112 (73-158)</t>
  </si>
  <si>
    <t>156 (107-237)</t>
  </si>
  <si>
    <t>121 (79-170)</t>
  </si>
  <si>
    <t>169 (115-255)</t>
  </si>
  <si>
    <t>77 (51-106)</t>
  </si>
  <si>
    <t>137 (96-205)</t>
  </si>
  <si>
    <t>82 (54-113)</t>
  </si>
  <si>
    <t>147 (102-218)</t>
  </si>
  <si>
    <t>83 (55-114)</t>
  </si>
  <si>
    <t>148 (104-221)</t>
  </si>
  <si>
    <t>38 (27-54)</t>
  </si>
  <si>
    <t>102 (57-170)</t>
  </si>
  <si>
    <t>112 (63-187)</t>
  </si>
  <si>
    <t>114 (64-190)</t>
  </si>
  <si>
    <t>88 (56-135)</t>
  </si>
  <si>
    <t>69 (42-106)</t>
  </si>
  <si>
    <t>99 (63-152)</t>
  </si>
  <si>
    <t>78 (48-120)</t>
  </si>
  <si>
    <t>104 (66-159)</t>
  </si>
  <si>
    <t>82 (50-126)</t>
  </si>
  <si>
    <t>104 (63-160)</t>
  </si>
  <si>
    <t>44 (31-62)</t>
  </si>
  <si>
    <t>115 (69-176)</t>
  </si>
  <si>
    <t>48 (34-69)</t>
  </si>
  <si>
    <t>125 (75-192)</t>
  </si>
  <si>
    <t>53 (38-75)</t>
  </si>
  <si>
    <t>110 (65-160)</t>
  </si>
  <si>
    <t>80 (52-121)</t>
  </si>
  <si>
    <t>119 (70-173)</t>
  </si>
  <si>
    <t>86 (56-131)</t>
  </si>
  <si>
    <t>133 (78-193)</t>
  </si>
  <si>
    <t>96 (63-146)</t>
  </si>
  <si>
    <t>98 (64-144)</t>
  </si>
  <si>
    <t>112 (74-170)</t>
  </si>
  <si>
    <t>116 (75-171)</t>
  </si>
  <si>
    <t>133 (88-201)</t>
  </si>
  <si>
    <t>126 (82-186)</t>
  </si>
  <si>
    <t>145 (96-219)</t>
  </si>
  <si>
    <t>83 (49-119)</t>
  </si>
  <si>
    <t>129 (85-191)</t>
  </si>
  <si>
    <t>103 (60-146)</t>
  </si>
  <si>
    <t>159 (105-235)</t>
  </si>
  <si>
    <t>109 (63-155)</t>
  </si>
  <si>
    <t>168 (111-249)</t>
  </si>
  <si>
    <t>58 (34-88)</t>
  </si>
  <si>
    <t>133 (83-195)</t>
  </si>
  <si>
    <t>73 (43-110)</t>
  </si>
  <si>
    <t>165 (104-243)</t>
  </si>
  <si>
    <t>83 (49-126)</t>
  </si>
  <si>
    <t>190 (119-280)</t>
  </si>
  <si>
    <t>77 (54-109)</t>
  </si>
  <si>
    <t>48 (29-72)</t>
  </si>
  <si>
    <t>108 (76-153)</t>
  </si>
  <si>
    <t>58 (35-86)</t>
  </si>
  <si>
    <t>130 (91-184)</t>
  </si>
  <si>
    <t>25 (14-38)</t>
  </si>
  <si>
    <t>73 (49-107)</t>
  </si>
  <si>
    <t>32 (18-49)</t>
  </si>
  <si>
    <t>94 (63-137)</t>
  </si>
  <si>
    <t>39 (22-60)</t>
  </si>
  <si>
    <t>115 (77-168)</t>
  </si>
  <si>
    <t>19 (11-29)</t>
  </si>
  <si>
    <t>69 (47-99)</t>
  </si>
  <si>
    <t>26 (15-41)</t>
  </si>
  <si>
    <t>95 (65-138)</t>
  </si>
  <si>
    <t>11 (6-17)</t>
  </si>
  <si>
    <t>54 (38-78)</t>
  </si>
  <si>
    <t>69 (48-99)</t>
  </si>
  <si>
    <t>54 (37-77)</t>
  </si>
  <si>
    <t>63 (43-90)</t>
  </si>
  <si>
    <t>56 (36-86)</t>
  </si>
  <si>
    <t>73 (47-113)</t>
  </si>
  <si>
    <t>37 (23-58)</t>
  </si>
  <si>
    <t>51 (31-79)</t>
  </si>
  <si>
    <t>18 (12-24)</t>
  </si>
  <si>
    <t>5,114 (3,565-7,194)</t>
  </si>
  <si>
    <t>43,842 (24,206-78,214)</t>
  </si>
  <si>
    <t>5,809 (4,049-8,172)</t>
  </si>
  <si>
    <t>49,801 (27,497-88,845)</t>
  </si>
  <si>
    <t>6,374 (4,444-8,968)</t>
  </si>
  <si>
    <t>54,651 (30,174-97,496)</t>
  </si>
  <si>
    <t>11,644 (8,101-16,318)</t>
  </si>
  <si>
    <t>12,690 (7,817-20,720)</t>
  </si>
  <si>
    <t>13,728 (9,551-19,237)</t>
  </si>
  <si>
    <t>14,961 (9,215-24,427)</t>
  </si>
  <si>
    <t>15,351 (10,680-21,512)</t>
  </si>
  <si>
    <t>16,730 (10,305-27,315)</t>
  </si>
  <si>
    <t>11,562 (7,987-16,428)</t>
  </si>
  <si>
    <t>8,600 (5,769-12,986)</t>
  </si>
  <si>
    <t>14,480 (10,002-20,573)</t>
  </si>
  <si>
    <t>10,770 (7,225-16,263)</t>
  </si>
  <si>
    <t>16,506 (11,401-23,451)</t>
  </si>
  <si>
    <t>12,277 (8,236-18,538)</t>
  </si>
  <si>
    <t>8,832 (5,616-13,174)</t>
  </si>
  <si>
    <t>6,752 (4,656-10,002)</t>
  </si>
  <si>
    <t>12,008 (7,636-17,912)</t>
  </si>
  <si>
    <t>9,180 (6,331-13,598)</t>
  </si>
  <si>
    <t>14,162 (9,005-21,126)</t>
  </si>
  <si>
    <t>10,827 (7,466-16,038)</t>
  </si>
  <si>
    <t>5,550 (3,634-8,237)</t>
  </si>
  <si>
    <t>6,375 (4,276-9,485)</t>
  </si>
  <si>
    <t>7,934 (5,195-11,775)</t>
  </si>
  <si>
    <t>9,112 (6,112-13,558)</t>
  </si>
  <si>
    <t>9,923 (6,497-14,726)</t>
  </si>
  <si>
    <t>11,396 (7,644-16,956)</t>
  </si>
  <si>
    <t>3,744 (2,218-5,278)</t>
  </si>
  <si>
    <t>6,153 (4,123-9,168)</t>
  </si>
  <si>
    <t>4,897 (2,901-6,904)</t>
  </si>
  <si>
    <t>8,049 (5,394-11,992)</t>
  </si>
  <si>
    <t>6,656 (3,943-9,384)</t>
  </si>
  <si>
    <t>10,940 (7,331-16,300)</t>
  </si>
  <si>
    <t>2,449 (1,510-3,589)</t>
  </si>
  <si>
    <t>5,938 (3,978-8,894)</t>
  </si>
  <si>
    <t>3,089 (1,904-4,526)</t>
  </si>
  <si>
    <t>7,489 (5,018-11,219)</t>
  </si>
  <si>
    <t>4,392 (2,708-6,436)</t>
  </si>
  <si>
    <t>10,650 (7,135-15,952)</t>
  </si>
  <si>
    <t>1,558 (986-2,238)</t>
  </si>
  <si>
    <t>4,440 (3,037-6,423)</t>
  </si>
  <si>
    <t>2,352 (1,488-3,379)</t>
  </si>
  <si>
    <t>6,705 (4,586-9,700)</t>
  </si>
  <si>
    <t>3,068 (1,942-4,408)</t>
  </si>
  <si>
    <t>8,746 (5,983-12,654)</t>
  </si>
  <si>
    <t>1,180 (725-1,689)</t>
  </si>
  <si>
    <t>3,822 (2,600-5,612)</t>
  </si>
  <si>
    <t>1,890 (1,162-2,706)</t>
  </si>
  <si>
    <t>6,122 (4,165-8,990)</t>
  </si>
  <si>
    <t>2,384 (1,465-3,413)</t>
  </si>
  <si>
    <t>7,723 (5,254-11,341)</t>
  </si>
  <si>
    <t>1,028 (634-1,490)</t>
  </si>
  <si>
    <t>3,399 (2,293-5,010)</t>
  </si>
  <si>
    <t>1,477 (911-2,142)</t>
  </si>
  <si>
    <t>4,886 (3,297-7,201)</t>
  </si>
  <si>
    <t>2,223 (1,370-3,223)</t>
  </si>
  <si>
    <t>7,351 (4,960-10,835)</t>
  </si>
  <si>
    <t>809 (549-1,129)</t>
  </si>
  <si>
    <t>2,880 (1,917-4,595)</t>
  </si>
  <si>
    <t>1,183 (803-1,651)</t>
  </si>
  <si>
    <t>4,212 (2,803-6,719)</t>
  </si>
  <si>
    <t>1,890 (1,284-2,638)</t>
  </si>
  <si>
    <t>6,730 (4,480-10,736)</t>
  </si>
  <si>
    <t>532 (341-776)</t>
  </si>
  <si>
    <t>1,896 (1,307-2,916)</t>
  </si>
  <si>
    <t>816 (524-1,191)</t>
  </si>
  <si>
    <t>2,909 (2,006-4,474)</t>
  </si>
  <si>
    <t>1,173 (753-1,712)</t>
  </si>
  <si>
    <t>4,183 (2,885-6,435)</t>
  </si>
  <si>
    <t>371 (239-543)</t>
  </si>
  <si>
    <t>1,466 (982-2,220)</t>
  </si>
  <si>
    <t>547 (352-799)</t>
  </si>
  <si>
    <t>2,158 (1,445-3,266)</t>
  </si>
  <si>
    <t>798 (515-1,167)</t>
  </si>
  <si>
    <t>3,152 (2,111-4,772)</t>
  </si>
  <si>
    <t>281 (174-422)</t>
  </si>
  <si>
    <t>1,154 (767-1,748)</t>
  </si>
  <si>
    <t>394 (245-593)</t>
  </si>
  <si>
    <t>1,621 (1,077-2,455)</t>
  </si>
  <si>
    <t>605 (375-909)</t>
  </si>
  <si>
    <t>2,488 (1,653-3,767)</t>
  </si>
  <si>
    <t>191 (104-305)</t>
  </si>
  <si>
    <t>831 (542-1,276)</t>
  </si>
  <si>
    <t>264 (144-421)</t>
  </si>
  <si>
    <t>1,149 (749-1,763)</t>
  </si>
  <si>
    <t>389 (211-620)</t>
  </si>
  <si>
    <t>1,690 (1,102-2,595)</t>
  </si>
  <si>
    <t>112 (62-172)</t>
  </si>
  <si>
    <t>655 (408-1,005)</t>
  </si>
  <si>
    <t>154 (85-236)</t>
  </si>
  <si>
    <t>900 (561-1,381)</t>
  </si>
  <si>
    <t>216 (119-331)</t>
  </si>
  <si>
    <t>1,265 (788-1,942)</t>
  </si>
  <si>
    <t>3,953 (2,740-5,558)</t>
  </si>
  <si>
    <t>46,485 (31,930-59,356)</t>
  </si>
  <si>
    <t>3,852 (2,670-5,416)</t>
  </si>
  <si>
    <t>45,299 (31,115-57,841)</t>
  </si>
  <si>
    <t>3,954 (2,741-5,560)</t>
  </si>
  <si>
    <t>46,506 (31,944-59,382)</t>
  </si>
  <si>
    <t>12,031 (8,164-17,230)</t>
  </si>
  <si>
    <t>5,979 (4,714-7,511)</t>
  </si>
  <si>
    <t>11,462 (7,778-16,415)</t>
  </si>
  <si>
    <t>5,696 (4,491-7,156)</t>
  </si>
  <si>
    <t>11,594 (7,868-16,605)</t>
  </si>
  <si>
    <t>5,762 (4,543-7,239)</t>
  </si>
  <si>
    <t>17,403 (11,605-24,790)</t>
  </si>
  <si>
    <t>4,666 (3,771-5,796)</t>
  </si>
  <si>
    <t>18,152 (12,104-25,857)</t>
  </si>
  <si>
    <t>4,866 (3,934-6,045)</t>
  </si>
  <si>
    <t>17,750 (11,836-25,284)</t>
  </si>
  <si>
    <t>4,759 (3,847-5,912)</t>
  </si>
  <si>
    <t>19,222 (11,917-28,484)</t>
  </si>
  <si>
    <t>6,398 (5,024-7,623)</t>
  </si>
  <si>
    <t>21,711 (13,460-32,172)</t>
  </si>
  <si>
    <t>7,227 (5,674-8,610)</t>
  </si>
  <si>
    <t>20,769 (12,876-30,776)</t>
  </si>
  <si>
    <t>6,913 (5,428-8,237)</t>
  </si>
  <si>
    <t>20,607 (13,608-30,073)</t>
  </si>
  <si>
    <t>13,895 (10,694-16,681)</t>
  </si>
  <si>
    <t>21,328 (14,084-31,125)</t>
  </si>
  <si>
    <t>14,381 (11,068-17,265)</t>
  </si>
  <si>
    <t>22,347 (14,757-32,612)</t>
  </si>
  <si>
    <t>15,068 (11,597-18,090)</t>
  </si>
  <si>
    <t>16,020 (9,445-23,069)</t>
  </si>
  <si>
    <t>17,064 (13,478-20,857)</t>
  </si>
  <si>
    <t>17,686 (10,427-25,469)</t>
  </si>
  <si>
    <t>18,839 (14,879-23,026)</t>
  </si>
  <si>
    <t>19,966 (11,772-28,753)</t>
  </si>
  <si>
    <t>21,268 (16,798-25,996)</t>
  </si>
  <si>
    <t>13,416 (8,004-20,057)</t>
  </si>
  <si>
    <t>20,117 (15,599-24,523)</t>
  </si>
  <si>
    <t>14,309 (8,536-21,393)</t>
  </si>
  <si>
    <t>21,457 (16,638-26,156)</t>
  </si>
  <si>
    <t>14,908 (8,894-22,288)</t>
  </si>
  <si>
    <t>22,355 (17,334-27,251)</t>
  </si>
  <si>
    <t>11,812 (7,360-17,117)</t>
  </si>
  <si>
    <t>18,347 (14,345-22,580)</t>
  </si>
  <si>
    <t>10,593 (6,600-15,350)</t>
  </si>
  <si>
    <t>16,453 (12,864-20,249)</t>
  </si>
  <si>
    <t>11,773 (7,335-17,059)</t>
  </si>
  <si>
    <t>18,285 (14,297-22,504)</t>
  </si>
  <si>
    <t>9,316 (5,401-13,874)</t>
  </si>
  <si>
    <t>16,202 (12,547-19,892)</t>
  </si>
  <si>
    <t>8,901 (5,160-13,256)</t>
  </si>
  <si>
    <t>15,480 (11,988-19,006)</t>
  </si>
  <si>
    <t>9,562 (5,543-14,240)</t>
  </si>
  <si>
    <t>16,629 (12,878-20,417)</t>
  </si>
  <si>
    <t>6,579 (3,894-9,880)</t>
  </si>
  <si>
    <t>12,645 (9,942-15,799)</t>
  </si>
  <si>
    <t>7,295 (4,317-10,955)</t>
  </si>
  <si>
    <t>14,021 (11,025-17,519)</t>
  </si>
  <si>
    <t>6,588 (3,899-9,893)</t>
  </si>
  <si>
    <t>12,662 (9,956-15,820)</t>
  </si>
  <si>
    <t>4,388 (2,797-6,522)</t>
  </si>
  <si>
    <t>9,074 (6,989-11,060)</t>
  </si>
  <si>
    <t>5,892 (3,756-8,758)</t>
  </si>
  <si>
    <t>12,184 (9,385-14,851)</t>
  </si>
  <si>
    <t>5,676 (3,619-8,437)</t>
  </si>
  <si>
    <t>11,738 (9,041-14,307)</t>
  </si>
  <si>
    <t>2,813 (1,754-4,180)</t>
  </si>
  <si>
    <t>6,909 (5,565-8,517)</t>
  </si>
  <si>
    <t>4,089 (2,550-6,078)</t>
  </si>
  <si>
    <t>10,045 (8,092-12,383)</t>
  </si>
  <si>
    <t>4,577 (2,854-6,802)</t>
  </si>
  <si>
    <t>11,242 (9,056-13,859)</t>
  </si>
  <si>
    <t>1,945 (1,217-2,936)</t>
  </si>
  <si>
    <t>5,566 (4,493-6,813)</t>
  </si>
  <si>
    <t>2,533 (1,585-3,824)</t>
  </si>
  <si>
    <t>7,249 (5,852-8,874)</t>
  </si>
  <si>
    <t>3,433 (2,149-5,183)</t>
  </si>
  <si>
    <t>9,825 (7,931-12,026)</t>
  </si>
  <si>
    <t>1,474 (851-2,218)</t>
  </si>
  <si>
    <t>4,770 (3,894-5,895)</t>
  </si>
  <si>
    <t>1,677 (968-2,524)</t>
  </si>
  <si>
    <t>5,427 (4,430-6,707)</t>
  </si>
  <si>
    <t>2,461 (1,421-3,704)</t>
  </si>
  <si>
    <t>7,965 (6,502-9,843)</t>
  </si>
  <si>
    <t>975 (580-1,487)</t>
  </si>
  <si>
    <t>3,422 (2,789-4,260)</t>
  </si>
  <si>
    <t>1,118 (665-1,705)</t>
  </si>
  <si>
    <t>3,925 (3,199-4,885)</t>
  </si>
  <si>
    <t>1,472 (875-2,244)</t>
  </si>
  <si>
    <t>5,165 (4,209-6,429)</t>
  </si>
  <si>
    <t>591 (355-879)</t>
  </si>
  <si>
    <t>2,560 (2,056-3,211)</t>
  </si>
  <si>
    <t>784 (472-1,167)</t>
  </si>
  <si>
    <t>3,399 (2,730-4,263)</t>
  </si>
  <si>
    <t>907 (545-1,349)</t>
  </si>
  <si>
    <t>3,929 (3,155-4,927)</t>
  </si>
  <si>
    <t>1,897 (1,341-2,533)</t>
  </si>
  <si>
    <t>24,587 (13,228-43,761)</t>
  </si>
  <si>
    <t>2,049 (1,448-2,735)</t>
  </si>
  <si>
    <t>26,552 (14,285-47,257)</t>
  </si>
  <si>
    <t>1,992 (1,408-2,660)</t>
  </si>
  <si>
    <t>25,821 (13,892-45,957)</t>
  </si>
  <si>
    <t>4,494 (3,165-6,186)</t>
  </si>
  <si>
    <t>6,631 (3,688-11,301)</t>
  </si>
  <si>
    <t>5,399 (3,803-7,431)</t>
  </si>
  <si>
    <t>7,966 (4,431-13,576)</t>
  </si>
  <si>
    <t>5,346 (3,765-7,358)</t>
  </si>
  <si>
    <t>7,887 (4,387-13,442)</t>
  </si>
  <si>
    <t>5,176 (3,481-7,503)</t>
  </si>
  <si>
    <t>4,290 (2,751-6,355)</t>
  </si>
  <si>
    <t>6,191 (4,164-8,974)</t>
  </si>
  <si>
    <t>5,131 (3,290-7,601)</t>
  </si>
  <si>
    <t>6,715 (4,516-9,734)</t>
  </si>
  <si>
    <t>5,565 (3,569-8,245)</t>
  </si>
  <si>
    <t>5,868 (3,570-8,743)</t>
  </si>
  <si>
    <t>5,101 (3,325-7,634)</t>
  </si>
  <si>
    <t>5,372 (3,268-8,005)</t>
  </si>
  <si>
    <t>4,670 (3,044-6,989)</t>
  </si>
  <si>
    <t>6,463 (3,931-9,629)</t>
  </si>
  <si>
    <t>5,618 (3,662-8,407)</t>
  </si>
  <si>
    <t>4,768 (3,065-6,924)</t>
  </si>
  <si>
    <t>6,250 (3,915-9,224)</t>
  </si>
  <si>
    <t>4,257 (2,737-6,182)</t>
  </si>
  <si>
    <t>5,581 (3,496-8,236)</t>
  </si>
  <si>
    <t>5,083 (3,268-7,382)</t>
  </si>
  <si>
    <t>6,664 (4,174-9,834)</t>
  </si>
  <si>
    <t>2,981 (1,810-4,173)</t>
  </si>
  <si>
    <t>5,643 (3,501-8,531)</t>
  </si>
  <si>
    <t>3,712 (2,253-5,197)</t>
  </si>
  <si>
    <t>7,027 (4,359-10,623)</t>
  </si>
  <si>
    <t>3,398 (2,063-4,758)</t>
  </si>
  <si>
    <t>6,434 (3,991-9,726)</t>
  </si>
  <si>
    <t>1,430 (879-2,124)</t>
  </si>
  <si>
    <t>4,126 (2,632-6,027)</t>
  </si>
  <si>
    <t>2,532 (1,556-3,761)</t>
  </si>
  <si>
    <t>7,306 (4,661-10,673)</t>
  </si>
  <si>
    <t>2,259 (1,388-3,356)</t>
  </si>
  <si>
    <t>6,519 (4,159-9,524)</t>
  </si>
  <si>
    <t>854 (534-1,230)</t>
  </si>
  <si>
    <t>2,981 (1,949-4,464)</t>
  </si>
  <si>
    <t>1,671 (1,045-2,405)</t>
  </si>
  <si>
    <t>5,831 (3,813-8,733)</t>
  </si>
  <si>
    <t>2,081 (1,302-2,996)</t>
  </si>
  <si>
    <t>7,263 (4,749-10,877)</t>
  </si>
  <si>
    <t>678 (429-950)</t>
  </si>
  <si>
    <t>2,763 (1,724-4,175)</t>
  </si>
  <si>
    <t>1,013 (641-1,420)</t>
  </si>
  <si>
    <t>4,131 (2,578-6,241)</t>
  </si>
  <si>
    <t>1,796 (1,137-2,517)</t>
  </si>
  <si>
    <t>7,323 (4,569-11,064)</t>
  </si>
  <si>
    <t>789 (497-1,135)</t>
  </si>
  <si>
    <t>3,309 (2,090-4,957)</t>
  </si>
  <si>
    <t>749 (472-1,077)</t>
  </si>
  <si>
    <t>3,141 (1,984-4,705)</t>
  </si>
  <si>
    <t>1,468 (925-2,110)</t>
  </si>
  <si>
    <t>6,154 (3,886-9,217)</t>
  </si>
  <si>
    <t>738 (508-1,026)</t>
  </si>
  <si>
    <t>3,523 (2,130-5,322)</t>
  </si>
  <si>
    <t>629 (433-875)</t>
  </si>
  <si>
    <t>3,003 (1,815-4,536)</t>
  </si>
  <si>
    <t>942 (648-1,310)</t>
  </si>
  <si>
    <t>4,495 (2,718-6,790)</t>
  </si>
  <si>
    <t>534 (354-749)</t>
  </si>
  <si>
    <t>2,643 (1,688-3,998)</t>
  </si>
  <si>
    <t>628 (416-881)</t>
  </si>
  <si>
    <t>3,110 (1,986-4,705)</t>
  </si>
  <si>
    <t>597 (396-839)</t>
  </si>
  <si>
    <t>2,959 (1,890-4,476)</t>
  </si>
  <si>
    <t>359 (237-513)</t>
  </si>
  <si>
    <t>1,998 (1,244-3,094)</t>
  </si>
  <si>
    <t>538 (355-768)</t>
  </si>
  <si>
    <t>2,991 (1,861-4,631)</t>
  </si>
  <si>
    <t>460 (303-656)</t>
  </si>
  <si>
    <t>2,556 (1,591-3,958)</t>
  </si>
  <si>
    <t>253 (152-388)</t>
  </si>
  <si>
    <t>1,517 (976-2,294)</t>
  </si>
  <si>
    <t>422 (252-645)</t>
  </si>
  <si>
    <t>2,524 (1,624-3,816)</t>
  </si>
  <si>
    <t>497 (297-759)</t>
  </si>
  <si>
    <t>2,972 (1,912-4,494)</t>
  </si>
  <si>
    <t>160 (93-250)</t>
  </si>
  <si>
    <t>982 (613-1,450)</t>
  </si>
  <si>
    <t>262 (152-407)</t>
  </si>
  <si>
    <t>1,602 (1,000-2,364)</t>
  </si>
  <si>
    <t>392 (227-610)</t>
  </si>
  <si>
    <t>2,398 (1,497-3,538)</t>
  </si>
  <si>
    <t>85 (50-124)</t>
  </si>
  <si>
    <t>665 (390-1,005)</t>
  </si>
  <si>
    <t>138 (81-203)</t>
  </si>
  <si>
    <t>1,087 (638-1,642)</t>
  </si>
  <si>
    <t>230 (135-339)</t>
  </si>
  <si>
    <t>1,814 (1,064-2,738)</t>
  </si>
  <si>
    <t>4,884 (3,470-6,666)</t>
  </si>
  <si>
    <t>313 (260-378)</t>
  </si>
  <si>
    <t>5,025 (3,570-6,857)</t>
  </si>
  <si>
    <t>322 (267-389)</t>
  </si>
  <si>
    <t>4,905 (3,485-6,694)</t>
  </si>
  <si>
    <t>315 (261-379)</t>
  </si>
  <si>
    <t>3,449 (1,958-6,234)</t>
  </si>
  <si>
    <t>248 (171-381)</t>
  </si>
  <si>
    <t>3,272 (1,858-5,913)</t>
  </si>
  <si>
    <t>236 (162-361)</t>
  </si>
  <si>
    <t>3,450 (1,958-6,235)</t>
  </si>
  <si>
    <t>3,283 (1,797-5,362)</t>
  </si>
  <si>
    <t>340 (212-557)</t>
  </si>
  <si>
    <t>2,724 (1,491-4,449)</t>
  </si>
  <si>
    <t>282 (176-462)</t>
  </si>
  <si>
    <t>2,786 (1,525-4,550)</t>
  </si>
  <si>
    <t>288 (180-473)</t>
  </si>
  <si>
    <t>4,458 (2,133-7,433)</t>
  </si>
  <si>
    <t>526 (327-840)</t>
  </si>
  <si>
    <t>3,368 (1,611-5,615)</t>
  </si>
  <si>
    <t>397 (247-634)</t>
  </si>
  <si>
    <t>3,186 (1,524-5,312)</t>
  </si>
  <si>
    <t>376 (234-600)</t>
  </si>
  <si>
    <t>5,870 (2,867-10,968)</t>
  </si>
  <si>
    <t>837 (536-1,292)</t>
  </si>
  <si>
    <t>4,773 (2,331-8,919)</t>
  </si>
  <si>
    <t>681 (436-1,050)</t>
  </si>
  <si>
    <t>4,028 (1,967-7,526)</t>
  </si>
  <si>
    <t>574 (368-886)</t>
  </si>
  <si>
    <t>5,089 (2,544-8,409)</t>
  </si>
  <si>
    <t>978 (613-1,567)</t>
  </si>
  <si>
    <t>5,178 (2,589-8,558)</t>
  </si>
  <si>
    <t>995 (624-1,595)</t>
  </si>
  <si>
    <t>4,024 (2,012-6,651)</t>
  </si>
  <si>
    <t>773 (485-1,240)</t>
  </si>
  <si>
    <t>3,924 (2,164-6,751)</t>
  </si>
  <si>
    <t>1,230 (728-2,025)</t>
  </si>
  <si>
    <t>4,595 (2,534-7,906)</t>
  </si>
  <si>
    <t>1,441 (853-2,371)</t>
  </si>
  <si>
    <t>3,727 (2,055-6,412)</t>
  </si>
  <si>
    <t>1,169 (692-1,923)</t>
  </si>
  <si>
    <t>3,617 (1,924-6,242)</t>
  </si>
  <si>
    <t>1,449 (878-2,361)</t>
  </si>
  <si>
    <t>3,517 (1,871-6,070)</t>
  </si>
  <si>
    <t>1,409 (853-2,296)</t>
  </si>
  <si>
    <t>3,568 (1,898-6,158)</t>
  </si>
  <si>
    <t>1,429 (866-2,329)</t>
  </si>
  <si>
    <t>3,382 (1,732-5,707)</t>
  </si>
  <si>
    <t>1,640 (953-2,691)</t>
  </si>
  <si>
    <t>2,768 (1,417-4,670)</t>
  </si>
  <si>
    <t>1,342 (780-2,202)</t>
  </si>
  <si>
    <t>3,246 (1,662-5,476)</t>
  </si>
  <si>
    <t>1,574 (915-2,582)</t>
  </si>
  <si>
    <t>3,336 (1,668-5,416)</t>
  </si>
  <si>
    <t>2,024 (1,229-3,283)</t>
  </si>
  <si>
    <t>2,562 (1,281-4,158)</t>
  </si>
  <si>
    <t>1,554 (944-2,521)</t>
  </si>
  <si>
    <t>2,485 (1,242-4,035)</t>
  </si>
  <si>
    <t>1,508 (916-2,446)</t>
  </si>
  <si>
    <t>3,494 (1,873-5,568)</t>
  </si>
  <si>
    <t>2,674 (1,640-4,356)</t>
  </si>
  <si>
    <t>2,498 (1,339-3,981)</t>
  </si>
  <si>
    <t>1,912 (1,172-3,114)</t>
  </si>
  <si>
    <t>2,040 (1,094-3,251)</t>
  </si>
  <si>
    <t>1,561 (957-2,543)</t>
  </si>
  <si>
    <t>2,774 (1,594-4,418)</t>
  </si>
  <si>
    <t>2,729 (1,671-4,506)</t>
  </si>
  <si>
    <t>2,325 (1,336-3,703)</t>
  </si>
  <si>
    <t>2,288 (1,401-3,777)</t>
  </si>
  <si>
    <t>1,786 (1,026-2,844)</t>
  </si>
  <si>
    <t>1,757 (1,076-2,901)</t>
  </si>
  <si>
    <t>2,086 (1,156-3,320)</t>
  </si>
  <si>
    <t>2,657 (1,659-4,361)</t>
  </si>
  <si>
    <t>2,174 (1,205-3,459)</t>
  </si>
  <si>
    <t>2,769 (1,729-4,545)</t>
  </si>
  <si>
    <t>1,559 (864-2,480)</t>
  </si>
  <si>
    <t>1,985 (1,240-3,259)</t>
  </si>
  <si>
    <t>1,595 (882-2,600)</t>
  </si>
  <si>
    <t>2,441 (1,524-3,903)</t>
  </si>
  <si>
    <t>1,760 (973-2,869)</t>
  </si>
  <si>
    <t>2,693 (1,682-4,307)</t>
  </si>
  <si>
    <t>1,484 (821-2,419)</t>
  </si>
  <si>
    <t>2,271 (1,418-3,631)</t>
  </si>
  <si>
    <t>1,119 (651-1,678)</t>
  </si>
  <si>
    <t>2,065 (1,302-3,324)</t>
  </si>
  <si>
    <t>1,360 (792-2,039)</t>
  </si>
  <si>
    <t>2,510 (1,583-4,041)</t>
  </si>
  <si>
    <t>1,432 (833-2,146)</t>
  </si>
  <si>
    <t>2,642 (1,666-4,253)</t>
  </si>
  <si>
    <t>723 (458-1,013)</t>
  </si>
  <si>
    <t>1,732 (1,135-2,641)</t>
  </si>
  <si>
    <t>986 (624-1,380)</t>
  </si>
  <si>
    <t>2,360 (1,547-3,599)</t>
  </si>
  <si>
    <t>1,107 (700-1,549)</t>
  </si>
  <si>
    <t>2,650 (1,737-4,041)</t>
  </si>
  <si>
    <t>1,071 (751-1,577)</t>
  </si>
  <si>
    <t>745 (505-1,259)</t>
  </si>
  <si>
    <t>1,034 (725-1,523)</t>
  </si>
  <si>
    <t>720 (488-1,216)</t>
  </si>
  <si>
    <t>944 (662-1,391)</t>
  </si>
  <si>
    <t>657 (446-1,110)</t>
  </si>
  <si>
    <t>1,763 (1,085-2,928)</t>
  </si>
  <si>
    <t>369 (254-540)</t>
  </si>
  <si>
    <t>1,674 (1,030-2,780)</t>
  </si>
  <si>
    <t>351 (241-513)</t>
  </si>
  <si>
    <t>1,584 (975-2,631)</t>
  </si>
  <si>
    <t>332 (228-485)</t>
  </si>
  <si>
    <t>2,191 (1,285-3,437)</t>
  </si>
  <si>
    <t>451 (330-613)</t>
  </si>
  <si>
    <t>2,018 (1,183-3,165)</t>
  </si>
  <si>
    <t>415 (304-564)</t>
  </si>
  <si>
    <t>1,952 (1,144-3,062)</t>
  </si>
  <si>
    <t>402 (294-546)</t>
  </si>
  <si>
    <t>2,752 (1,538-4,058)</t>
  </si>
  <si>
    <t>797 (605-1,028)</t>
  </si>
  <si>
    <t>2,461 (1,376-3,629)</t>
  </si>
  <si>
    <t>713 (541-920)</t>
  </si>
  <si>
    <t>2,339 (1,308-3,450)</t>
  </si>
  <si>
    <t>678 (514-874)</t>
  </si>
  <si>
    <t>3,081 (1,953-4,742)</t>
  </si>
  <si>
    <t>1,132 (839-1,453)</t>
  </si>
  <si>
    <t>2,800 (1,775-4,308)</t>
  </si>
  <si>
    <t>1,029 (762-1,320)</t>
  </si>
  <si>
    <t>2,577 (1,633-3,965)</t>
  </si>
  <si>
    <t>947 (701-1,215)</t>
  </si>
  <si>
    <t>2,796 (1,661-4,005)</t>
  </si>
  <si>
    <t>1,192 (859-1,518)</t>
  </si>
  <si>
    <t>2,785 (1,655-3,990)</t>
  </si>
  <si>
    <t>1,187 (856-1,512)</t>
  </si>
  <si>
    <t>2,487 (1,478-3,563)</t>
  </si>
  <si>
    <t>1,060 (764-1,351)</t>
  </si>
  <si>
    <t>2,289 (1,407-3,451)</t>
  </si>
  <si>
    <t>1,169 (853-1,514)</t>
  </si>
  <si>
    <t>2,433 (1,496-3,668)</t>
  </si>
  <si>
    <t>1,243 (907-1,609)</t>
  </si>
  <si>
    <t>2,213 (1,361-3,337)</t>
  </si>
  <si>
    <t>1,131 (825-1,464)</t>
  </si>
  <si>
    <t>1,978 (1,230-2,884)</t>
  </si>
  <si>
    <t>1,112 (829-1,429)</t>
  </si>
  <si>
    <t>2,047 (1,272-2,985)</t>
  </si>
  <si>
    <t>1,151 (858-1,479)</t>
  </si>
  <si>
    <t>2,047 (1,273-2,985)</t>
  </si>
  <si>
    <t>1,625 (953-2,402)</t>
  </si>
  <si>
    <t>1,055 (806-1,417)</t>
  </si>
  <si>
    <t>1,686 (989-2,493)</t>
  </si>
  <si>
    <t>1,094 (836-1,470)</t>
  </si>
  <si>
    <t>1,801 (1,057-2,663)</t>
  </si>
  <si>
    <t>1,169 (893-1,570)</t>
  </si>
  <si>
    <t>1,405 (840-2,079)</t>
  </si>
  <si>
    <t>1,136 (857-1,510)</t>
  </si>
  <si>
    <t>1,374 (821-2,033)</t>
  </si>
  <si>
    <t>1,111 (838-1,477)</t>
  </si>
  <si>
    <t>1,429 (854-2,114)</t>
  </si>
  <si>
    <t>1,155 (871-1,536)</t>
  </si>
  <si>
    <t>1,147 (742-1,691)</t>
  </si>
  <si>
    <t>1,163 (849-1,554)</t>
  </si>
  <si>
    <t>1,102 (713-1,623)</t>
  </si>
  <si>
    <t>1,117 (815-1,493)</t>
  </si>
  <si>
    <t>1,150 (744-1,694)</t>
  </si>
  <si>
    <t>1,166 (851-1,558)</t>
  </si>
  <si>
    <t>820 (538-1,179)</t>
  </si>
  <si>
    <t>1,036 (730-1,423)</t>
  </si>
  <si>
    <t>960 (630-1,380)</t>
  </si>
  <si>
    <t>1,213 (854-1,666)</t>
  </si>
  <si>
    <t>946 (621-1,361)</t>
  </si>
  <si>
    <t>1,196 (842-1,643)</t>
  </si>
  <si>
    <t>673 (454-938)</t>
  </si>
  <si>
    <t>1,044 (755-1,414)</t>
  </si>
  <si>
    <t>784 (530-1,094)</t>
  </si>
  <si>
    <t>1,218 (880-1,649)</t>
  </si>
  <si>
    <t>762 (515-1,063)</t>
  </si>
  <si>
    <t>1,183 (856-1,603)</t>
  </si>
  <si>
    <t>504 (327-720)</t>
  </si>
  <si>
    <t>1,015 (723-1,344)</t>
  </si>
  <si>
    <t>540 (350-771)</t>
  </si>
  <si>
    <t>1,086 (773-1,438)</t>
  </si>
  <si>
    <t>644 (417-919)</t>
  </si>
  <si>
    <t>1,296 (922-1,715)</t>
  </si>
  <si>
    <t>334 (213-479)</t>
  </si>
  <si>
    <t>886 (643-1,223)</t>
  </si>
  <si>
    <t>380 (242-545)</t>
  </si>
  <si>
    <t>1,010 (733-1,393)</t>
  </si>
  <si>
    <t>456 (291-655)</t>
  </si>
  <si>
    <t>1,212 (880-1,673)</t>
  </si>
  <si>
    <t>227 (150-310)</t>
  </si>
  <si>
    <t>786 (595-1,045)</t>
  </si>
  <si>
    <t>283 (187-386)</t>
  </si>
  <si>
    <t>979 (741-1,302)</t>
  </si>
  <si>
    <t>316 (208-430)</t>
  </si>
  <si>
    <t>1,092 (827-1,452)</t>
  </si>
  <si>
    <t>1,240 (788-1,847)</t>
  </si>
  <si>
    <t>18,618 (6,788-38,339)</t>
  </si>
  <si>
    <t>1,317 (837-1,961)</t>
  </si>
  <si>
    <t>19,762 (7,205-40,696)</t>
  </si>
  <si>
    <t>1,417 (901-2,110)</t>
  </si>
  <si>
    <t>21,273 (7,756-43,806)</t>
  </si>
  <si>
    <t>4,108 (2,673-5,810)</t>
  </si>
  <si>
    <t>7,421 (2,998-14,414)</t>
  </si>
  <si>
    <t>4,524 (2,944-6,398)</t>
  </si>
  <si>
    <t>8,172 (3,302-15,872)</t>
  </si>
  <si>
    <t>4,823 (3,139-6,822)</t>
  </si>
  <si>
    <t>8,713 (3,520-16,924)</t>
  </si>
  <si>
    <t>6,342 (4,244-9,045)</t>
  </si>
  <si>
    <t>6,430 (2,716-12,309)</t>
  </si>
  <si>
    <t>7,385 (4,942-10,533)</t>
  </si>
  <si>
    <t>7,488 (3,162-14,333)</t>
  </si>
  <si>
    <t>7,876 (5,270-11,233)</t>
  </si>
  <si>
    <t>7,986 (3,373-15,287)</t>
  </si>
  <si>
    <t>8,312 (5,330-11,697)</t>
  </si>
  <si>
    <t>10,093 (4,090-18,700)</t>
  </si>
  <si>
    <t>10,279 (6,591-14,464)</t>
  </si>
  <si>
    <t>12,481 (5,057-23,123)</t>
  </si>
  <si>
    <t>11,347 (7,276-15,967)</t>
  </si>
  <si>
    <t>13,778 (5,583-25,526)</t>
  </si>
  <si>
    <t>7,404 (4,910-10,508)</t>
  </si>
  <si>
    <t>10,627 (4,209-19,772)</t>
  </si>
  <si>
    <t>9,051 (6,001-12,844)</t>
  </si>
  <si>
    <t>12,990 (5,145-24,169)</t>
  </si>
  <si>
    <t>10,574 (7,011-15,006)</t>
  </si>
  <si>
    <t>15,175 (6,011-28,236)</t>
  </si>
  <si>
    <t>5,060 (2,932-7,380)</t>
  </si>
  <si>
    <t>10,498 (4,431-19,323)</t>
  </si>
  <si>
    <t>5,821 (3,373-8,490)</t>
  </si>
  <si>
    <t>12,077 (5,097-22,229)</t>
  </si>
  <si>
    <t>7,264 (4,209-10,595)</t>
  </si>
  <si>
    <t>15,071 (6,360-27,739)</t>
  </si>
  <si>
    <t>3,191 (1,770-4,789)</t>
  </si>
  <si>
    <t>8,902 (3,877-16,211)</t>
  </si>
  <si>
    <t>3,738 (2,073-5,609)</t>
  </si>
  <si>
    <t>10,427 (4,541-18,987)</t>
  </si>
  <si>
    <t>4,607 (2,556-6,913)</t>
  </si>
  <si>
    <t>12,852 (5,597-23,404)</t>
  </si>
  <si>
    <t>2,028 (1,298-2,995)</t>
  </si>
  <si>
    <t>5,853 (2,676-10,560)</t>
  </si>
  <si>
    <t>2,653 (1,698-3,917)</t>
  </si>
  <si>
    <t>7,656 (3,500-13,813)</t>
  </si>
  <si>
    <t>3,081 (1,972-4,549)</t>
  </si>
  <si>
    <t>8,890 (4,064-16,039)</t>
  </si>
  <si>
    <t>1,312 (767-1,992)</t>
  </si>
  <si>
    <t>4,350 (2,095-7,888)</t>
  </si>
  <si>
    <t>1,967 (1,150-2,988)</t>
  </si>
  <si>
    <t>6,525 (3,142-11,830)</t>
  </si>
  <si>
    <t>2,322 (1,357-3,527)</t>
  </si>
  <si>
    <t>7,701 (3,709-13,963)</t>
  </si>
  <si>
    <t>857 (527-1,311)</t>
  </si>
  <si>
    <t>3,210 (1,605-5,488)</t>
  </si>
  <si>
    <t>1,318 (811-2,016)</t>
  </si>
  <si>
    <t>4,939 (2,469-8,443)</t>
  </si>
  <si>
    <t>1,733 (1,066-2,652)</t>
  </si>
  <si>
    <t>6,494 (3,247-11,102)</t>
  </si>
  <si>
    <t>527 (334-796)</t>
  </si>
  <si>
    <t>2,457 (1,283-4,045)</t>
  </si>
  <si>
    <t>795 (504-1,200)</t>
  </si>
  <si>
    <t>3,703 (1,933-6,095)</t>
  </si>
  <si>
    <t>1,197 (759-1,808)</t>
  </si>
  <si>
    <t>5,578 (2,912-9,183)</t>
  </si>
  <si>
    <t>345 (213-530)</t>
  </si>
  <si>
    <t>1,838 (983-3,097)</t>
  </si>
  <si>
    <t>491 (303-755)</t>
  </si>
  <si>
    <t>2,615 (1,399-4,407)</t>
  </si>
  <si>
    <t>760 (469-1,168)</t>
  </si>
  <si>
    <t>4,046 (2,165-6,818)</t>
  </si>
  <si>
    <t>217 (127-329)</t>
  </si>
  <si>
    <t>1,567 (835-2,611)</t>
  </si>
  <si>
    <t>289 (169-438)</t>
  </si>
  <si>
    <t>2,086 (1,112-3,477)</t>
  </si>
  <si>
    <t>439 (256-664)</t>
  </si>
  <si>
    <t>3,163 (1,687-5,273)</t>
  </si>
  <si>
    <t>124 (66-205)</t>
  </si>
  <si>
    <t>1,074 (589-1,762)</t>
  </si>
  <si>
    <t>167 (89-277)</t>
  </si>
  <si>
    <t>1,447 (793-2,373)</t>
  </si>
  <si>
    <t>241 (129-398)</t>
  </si>
  <si>
    <t>2,081 (1,141-3,413)</t>
  </si>
  <si>
    <t>66 (32-112)</t>
  </si>
  <si>
    <t>865 (443-1,444)</t>
  </si>
  <si>
    <t>91 (45-155)</t>
  </si>
  <si>
    <t>1,192 (610-1,989)</t>
  </si>
  <si>
    <t>123 (60-210)</t>
  </si>
  <si>
    <t>1,614 (826-2,694)</t>
  </si>
  <si>
    <t>32 (15-57)</t>
  </si>
  <si>
    <t>526 (272-886)</t>
  </si>
  <si>
    <t>49 (23-87)</t>
  </si>
  <si>
    <t>802 (415-1,351)</t>
  </si>
  <si>
    <t>68 (32-120)</t>
  </si>
  <si>
    <t>1,104 (571-1,860)</t>
  </si>
  <si>
    <t>179 (131-233)</t>
  </si>
  <si>
    <t>132 (87-202)</t>
  </si>
  <si>
    <t>171 (125-224)</t>
  </si>
  <si>
    <t>127 (83-193)</t>
  </si>
  <si>
    <t>160 (117-209)</t>
  </si>
  <si>
    <t>336 (240-460)</t>
  </si>
  <si>
    <t>67 (51-89)</t>
  </si>
  <si>
    <t>328 (234-449)</t>
  </si>
  <si>
    <t>66 (50-87)</t>
  </si>
  <si>
    <t>309 (221-423)</t>
  </si>
  <si>
    <t>62 (47-82)</t>
  </si>
  <si>
    <t>320 (209-467)</t>
  </si>
  <si>
    <t>77 (60-104)</t>
  </si>
  <si>
    <t>313 (205-458)</t>
  </si>
  <si>
    <t>76 (58-102)</t>
  </si>
  <si>
    <t>301 (197-440)</t>
  </si>
  <si>
    <t>73 (56-98)</t>
  </si>
  <si>
    <t>262 (155-382)</t>
  </si>
  <si>
    <t>91 (69-122)</t>
  </si>
  <si>
    <t>250 (147-364)</t>
  </si>
  <si>
    <t>87 (66-116)</t>
  </si>
  <si>
    <t>244 (144-356)</t>
  </si>
  <si>
    <t>85 (64-113)</t>
  </si>
  <si>
    <t>221 (144-324)</t>
  </si>
  <si>
    <t>107 (81-137)</t>
  </si>
  <si>
    <t>213 (139-313)</t>
  </si>
  <si>
    <t>103 (78-133)</t>
  </si>
  <si>
    <t>210 (136-308)</t>
  </si>
  <si>
    <t>102 (77-131)</t>
  </si>
  <si>
    <t>196 (118-280)</t>
  </si>
  <si>
    <t>123 (93-157)</t>
  </si>
  <si>
    <t>193 (116-275)</t>
  </si>
  <si>
    <t>121 (92-154)</t>
  </si>
  <si>
    <t>184 (111-263)</t>
  </si>
  <si>
    <t>116 (88-147)</t>
  </si>
  <si>
    <t>166 (109-235)</t>
  </si>
  <si>
    <t>133 (102-169)</t>
  </si>
  <si>
    <t>162 (106-229)</t>
  </si>
  <si>
    <t>130 (100-164)</t>
  </si>
  <si>
    <t>128 (82-181)</t>
  </si>
  <si>
    <t>111 (85-143)</t>
  </si>
  <si>
    <t>149 (96-211)</t>
  </si>
  <si>
    <t>148 (95-210)</t>
  </si>
  <si>
    <t>129 (99-166)</t>
  </si>
  <si>
    <t>108 (67-154)</t>
  </si>
  <si>
    <t>110 (84-141)</t>
  </si>
  <si>
    <t>127 (78-181)</t>
  </si>
  <si>
    <t>130 (99-166)</t>
  </si>
  <si>
    <t>128 (79-182)</t>
  </si>
  <si>
    <t>131 (100-167)</t>
  </si>
  <si>
    <t>89 (55-132)</t>
  </si>
  <si>
    <t>105 (80-136)</t>
  </si>
  <si>
    <t>90 (56-135)</t>
  </si>
  <si>
    <t>107 (82-139)</t>
  </si>
  <si>
    <t>106 (66-159)</t>
  </si>
  <si>
    <t>126 (97-164)</t>
  </si>
  <si>
    <t>62 (41-91)</t>
  </si>
  <si>
    <t>86 (65-112)</t>
  </si>
  <si>
    <t>72 (48-105)</t>
  </si>
  <si>
    <t>100 (75-129)</t>
  </si>
  <si>
    <t>85 (57-125)</t>
  </si>
  <si>
    <t>118 (90-154)</t>
  </si>
  <si>
    <t>54 (37-76)</t>
  </si>
  <si>
    <t>81 (61-107)</t>
  </si>
  <si>
    <t>61 (41-86)</t>
  </si>
  <si>
    <t>92 (69-121)</t>
  </si>
  <si>
    <t>63 (43-89)</t>
  </si>
  <si>
    <t>95 (71-125)</t>
  </si>
  <si>
    <t>43 (31-59)</t>
  </si>
  <si>
    <t>70 (53-94)</t>
  </si>
  <si>
    <t>44 (31-61)</t>
  </si>
  <si>
    <t>72 (54-96)</t>
  </si>
  <si>
    <t>52 (37-71)</t>
  </si>
  <si>
    <t>84 (64-113)</t>
  </si>
  <si>
    <t>54 (41-75)</t>
  </si>
  <si>
    <t>61 (46-85)</t>
  </si>
  <si>
    <t>42 (28-60)</t>
  </si>
  <si>
    <t>71 (53-98)</t>
  </si>
  <si>
    <t>36 (27-51)</t>
  </si>
  <si>
    <t>28 (19-40)</t>
  </si>
  <si>
    <t>50 (37-71)</t>
  </si>
  <si>
    <t>29 (20-42)</t>
  </si>
  <si>
    <t>53 (39-74)</t>
  </si>
  <si>
    <t>20 (13-26)</t>
  </si>
  <si>
    <t>24 (16-31)</t>
  </si>
  <si>
    <t>44 (33-63)</t>
  </si>
  <si>
    <t>1,786 (1,307-2,414)</t>
  </si>
  <si>
    <t>142 (119-171)</t>
  </si>
  <si>
    <t>1,874 (1,372-2,533)</t>
  </si>
  <si>
    <t>149 (125-179)</t>
  </si>
  <si>
    <t>1,975 (1,446-2,669)</t>
  </si>
  <si>
    <t>157 (132-189)</t>
  </si>
  <si>
    <t>1,296 (743-2,212)</t>
  </si>
  <si>
    <t>105 (75-158)</t>
  </si>
  <si>
    <t>1,182 (677-2,016)</t>
  </si>
  <si>
    <t>96 (68-144)</t>
  </si>
  <si>
    <t>1,305 (748-2,226)</t>
  </si>
  <si>
    <t>106 (75-159)</t>
  </si>
  <si>
    <t>1,217 (693-1,956)</t>
  </si>
  <si>
    <t>996 (567-1,601)</t>
  </si>
  <si>
    <t>110 (71-170)</t>
  </si>
  <si>
    <t>1,038 (591-1,669)</t>
  </si>
  <si>
    <t>114 (74-177)</t>
  </si>
  <si>
    <t>1,516 (734-2,476)</t>
  </si>
  <si>
    <t>199 (129-303)</t>
  </si>
  <si>
    <t>1,336 (646-2,181)</t>
  </si>
  <si>
    <t>176 (114-267)</t>
  </si>
  <si>
    <t>1,219 (590-1,991)</t>
  </si>
  <si>
    <t>160 (104-244)</t>
  </si>
  <si>
    <t>1,911 (1,068-3,268)</t>
  </si>
  <si>
    <t>298 (199-442)</t>
  </si>
  <si>
    <t>1,923 (1,075-3,289)</t>
  </si>
  <si>
    <t>299 (200-444)</t>
  </si>
  <si>
    <t>1,610 (900-2,754)</t>
  </si>
  <si>
    <t>251 (168-372)</t>
  </si>
  <si>
    <t>1,663 (881-2,658)</t>
  </si>
  <si>
    <t>325 (214-504)</t>
  </si>
  <si>
    <t>1,918 (1,016-3,065)</t>
  </si>
  <si>
    <t>375 (247-581)</t>
  </si>
  <si>
    <t>1,711 (906-2,734)</t>
  </si>
  <si>
    <t>334 (220-518)</t>
  </si>
  <si>
    <t>1,337 (787-2,242)</t>
  </si>
  <si>
    <t>413 (257-651)</t>
  </si>
  <si>
    <t>1,574 (928-2,641)</t>
  </si>
  <si>
    <t>486 (303-766)</t>
  </si>
  <si>
    <t>1,572 (926-2,636)</t>
  </si>
  <si>
    <t>485 (303-765)</t>
  </si>
  <si>
    <t>1,362 (779-2,300)</t>
  </si>
  <si>
    <t>544 (319-882)</t>
  </si>
  <si>
    <t>1,171 (669-1,977)</t>
  </si>
  <si>
    <t>468 (274-758)</t>
  </si>
  <si>
    <t>1,340 (766-2,262)</t>
  </si>
  <si>
    <t>535 (314-868)</t>
  </si>
  <si>
    <t>1,127 (620-1,811)</t>
  </si>
  <si>
    <t>555 (334-892)</t>
  </si>
  <si>
    <t>941 (518-1,512)</t>
  </si>
  <si>
    <t>463 (279-745)</t>
  </si>
  <si>
    <t>1,103 (607-1,773)</t>
  </si>
  <si>
    <t>543 (327-873)</t>
  </si>
  <si>
    <t>861 (469-1,344)</t>
  </si>
  <si>
    <t>529 (324-852)</t>
  </si>
  <si>
    <t>976 (532-1,525)</t>
  </si>
  <si>
    <t>600 (368-966)</t>
  </si>
  <si>
    <t>838 (456-1,309)</t>
  </si>
  <si>
    <t>515 (316-829)</t>
  </si>
  <si>
    <t>743 (427-1,189)</t>
  </si>
  <si>
    <t>565 (352-902)</t>
  </si>
  <si>
    <t>868 (498-1,388)</t>
  </si>
  <si>
    <t>660 (411-1,053)</t>
  </si>
  <si>
    <t>724 (416-1,159)</t>
  </si>
  <si>
    <t>551 (343-879)</t>
  </si>
  <si>
    <t>650 (398-1,015)</t>
  </si>
  <si>
    <t>610 (374-981)</t>
  </si>
  <si>
    <t>646 (395-1,008)</t>
  </si>
  <si>
    <t>605 (372-974)</t>
  </si>
  <si>
    <t>733 (448-1,144)</t>
  </si>
  <si>
    <t>687 (422-1,105)</t>
  </si>
  <si>
    <t>543 (338-820)</t>
  </si>
  <si>
    <t>636 (402-1,020)</t>
  </si>
  <si>
    <t>514 (320-777)</t>
  </si>
  <si>
    <t>603 (381-967)</t>
  </si>
  <si>
    <t>602 (375-909)</t>
  </si>
  <si>
    <t>706 (446-1,132)</t>
  </si>
  <si>
    <t>436 (260-644)</t>
  </si>
  <si>
    <t>603 (388-930)</t>
  </si>
  <si>
    <t>461 (275-681)</t>
  </si>
  <si>
    <t>638 (411-984)</t>
  </si>
  <si>
    <t>460 (275-680)</t>
  </si>
  <si>
    <t>638 (410-983)</t>
  </si>
  <si>
    <t>316 (206-457)</t>
  </si>
  <si>
    <t>542 (355-825)</t>
  </si>
  <si>
    <t>371 (241-535)</t>
  </si>
  <si>
    <t>635 (416-966)</t>
  </si>
  <si>
    <t>356 (232-513)</t>
  </si>
  <si>
    <t>609 (399-928)</t>
  </si>
  <si>
    <t>243 (164-342)</t>
  </si>
  <si>
    <t>495 (330-762)</t>
  </si>
  <si>
    <t>279 (188-394)</t>
  </si>
  <si>
    <t>569 (380-876)</t>
  </si>
  <si>
    <t>301 (203-424)</t>
  </si>
  <si>
    <t>614 (409-944)</t>
  </si>
  <si>
    <t>2,106 (1,574-2,786)</t>
  </si>
  <si>
    <t>84 (67-106)</t>
  </si>
  <si>
    <t>1,997 (1,493-2,642)</t>
  </si>
  <si>
    <t>79 (64-101)</t>
  </si>
  <si>
    <t>2,144 (1,603-2,837)</t>
  </si>
  <si>
    <t>85 (69-108)</t>
  </si>
  <si>
    <t>1,352 (837-2,202)</t>
  </si>
  <si>
    <t>89 (58-140)</t>
  </si>
  <si>
    <t>1,192 (738-1,942)</t>
  </si>
  <si>
    <t>79 (51-123)</t>
  </si>
  <si>
    <t>1,246 (771-2,029)</t>
  </si>
  <si>
    <t>82 (54-129)</t>
  </si>
  <si>
    <t>1,076 (656-1,604)</t>
  </si>
  <si>
    <t>113 (67-183)</t>
  </si>
  <si>
    <t>977 (596-1,457)</t>
  </si>
  <si>
    <t>102 (61-166)</t>
  </si>
  <si>
    <t>925 (564-1,379)</t>
  </si>
  <si>
    <t>97 (57-158)</t>
  </si>
  <si>
    <t>1,233 (691-1,936)</t>
  </si>
  <si>
    <t>148 (87-235)</t>
  </si>
  <si>
    <t>1,220 (684-1,916)</t>
  </si>
  <si>
    <t>147 (86-232)</t>
  </si>
  <si>
    <t>1,079 (605-1,694)</t>
  </si>
  <si>
    <t>130 (76-205)</t>
  </si>
  <si>
    <t>1,467 (869-2,364)</t>
  </si>
  <si>
    <t>198 (119-312)</t>
  </si>
  <si>
    <t>1,547 (916-2,492)</t>
  </si>
  <si>
    <t>209 (125-329)</t>
  </si>
  <si>
    <t>1,422 (842-2,290)</t>
  </si>
  <si>
    <t>192 (115-302)</t>
  </si>
  <si>
    <t>1,318 (763-1,995)</t>
  </si>
  <si>
    <t>233 (138-387)</t>
  </si>
  <si>
    <t>1,470 (852-2,226)</t>
  </si>
  <si>
    <t>260 (154-432)</t>
  </si>
  <si>
    <t>1,456 (843-2,205)</t>
  </si>
  <si>
    <t>257 (153-428)</t>
  </si>
  <si>
    <t>1,146 (695-1,746)</t>
  </si>
  <si>
    <t>334 (194-567)</t>
  </si>
  <si>
    <t>1,172 (710-1,785)</t>
  </si>
  <si>
    <t>342 (198-580)</t>
  </si>
  <si>
    <t>1,227 (744-1,869)</t>
  </si>
  <si>
    <t>358 (207-607)</t>
  </si>
  <si>
    <t>1,131 (676-1,763)</t>
  </si>
  <si>
    <t>429 (247-731)</t>
  </si>
  <si>
    <t>927 (554-1,444)</t>
  </si>
  <si>
    <t>352 (202-599)</t>
  </si>
  <si>
    <t>1,028 (614-1,603)</t>
  </si>
  <si>
    <t>391 (225-665)</t>
  </si>
  <si>
    <t>1,008 (594-1,596)</t>
  </si>
  <si>
    <t>478 (273-793)</t>
  </si>
  <si>
    <t>809 (477-1,281)</t>
  </si>
  <si>
    <t>384 (219-636)</t>
  </si>
  <si>
    <t>824 (486-1,305)</t>
  </si>
  <si>
    <t>391 (223-648)</t>
  </si>
  <si>
    <t>831 (464-1,263)</t>
  </si>
  <si>
    <t>506 (296-848)</t>
  </si>
  <si>
    <t>774 (432-1,176)</t>
  </si>
  <si>
    <t>471 (276-790)</t>
  </si>
  <si>
    <t>632 (353-961)</t>
  </si>
  <si>
    <t>385 (225-646)</t>
  </si>
  <si>
    <t>708 (437-1,111)</t>
  </si>
  <si>
    <t>522 (306-863)</t>
  </si>
  <si>
    <t>743 (458-1,167)</t>
  </si>
  <si>
    <t>548 (321-906)</t>
  </si>
  <si>
    <t>595 (367-935)</t>
  </si>
  <si>
    <t>439 (258-727)</t>
  </si>
  <si>
    <t>583 (370-878)</t>
  </si>
  <si>
    <t>551 (320-916)</t>
  </si>
  <si>
    <t>600 (381-903)</t>
  </si>
  <si>
    <t>567 (329-943)</t>
  </si>
  <si>
    <t>559 (355-841)</t>
  </si>
  <si>
    <t>528 (307-878)</t>
  </si>
  <si>
    <t>483 (294-730)</t>
  </si>
  <si>
    <t>599 (358-979)</t>
  </si>
  <si>
    <t>438 (267-663)</t>
  </si>
  <si>
    <t>544 (325-888)</t>
  </si>
  <si>
    <t>460 (281-696)</t>
  </si>
  <si>
    <t>571 (342-934)</t>
  </si>
  <si>
    <t>369 (220-551)</t>
  </si>
  <si>
    <t>568 (341-936)</t>
  </si>
  <si>
    <t>352 (210-526)</t>
  </si>
  <si>
    <t>543 (325-894)</t>
  </si>
  <si>
    <t>364 (217-544)</t>
  </si>
  <si>
    <t>561 (336-923)</t>
  </si>
  <si>
    <t>243 (155-352)</t>
  </si>
  <si>
    <t>459 (283-744)</t>
  </si>
  <si>
    <t>304 (194-440)</t>
  </si>
  <si>
    <t>574 (354-930)</t>
  </si>
  <si>
    <t>278 (177-403)</t>
  </si>
  <si>
    <t>526 (324-852)</t>
  </si>
  <si>
    <t>164 (111-226)</t>
  </si>
  <si>
    <t>376 (234-599)</t>
  </si>
  <si>
    <t>234 (158-324)</t>
  </si>
  <si>
    <t>539 (336-857)</t>
  </si>
  <si>
    <t>227 (154-314)</t>
  </si>
  <si>
    <t>523 (326-831)</t>
  </si>
  <si>
    <t>700 (475-1,004)</t>
  </si>
  <si>
    <t>3,058 (2,057-4,498)</t>
  </si>
  <si>
    <t>658 (447-943)</t>
  </si>
  <si>
    <t>2,876 (1,934-4,229)</t>
  </si>
  <si>
    <t>567 (385-813)</t>
  </si>
  <si>
    <t>2,478 (1,666-3,644)</t>
  </si>
  <si>
    <t>1,514 (939-2,306)</t>
  </si>
  <si>
    <t>1,180 (801-1,634)</t>
  </si>
  <si>
    <t>1,850 (1,147-2,818)</t>
  </si>
  <si>
    <t>1,442 (978-1,997)</t>
  </si>
  <si>
    <t>1,515 (940-2,309)</t>
  </si>
  <si>
    <t>1,181 (801-1,636)</t>
  </si>
  <si>
    <t>1,958 (1,194-3,029)</t>
  </si>
  <si>
    <t>1,085 (795-1,499)</t>
  </si>
  <si>
    <t>3,017 (1,839-4,665)</t>
  </si>
  <si>
    <t>1,671 (1,224-2,309)</t>
  </si>
  <si>
    <t>2,811 (1,714-4,347)</t>
  </si>
  <si>
    <t>1,557 (1,140-2,152)</t>
  </si>
  <si>
    <t>3,227 (2,090-4,763)</t>
  </si>
  <si>
    <t>2,418 (1,706-3,417)</t>
  </si>
  <si>
    <t>3,346 (2,166-4,938)</t>
  </si>
  <si>
    <t>2,507 (1,769-3,543)</t>
  </si>
  <si>
    <t>4,062 (2,630-5,995)</t>
  </si>
  <si>
    <t>3,043 (2,147-4,301)</t>
  </si>
  <si>
    <t>3,918 (2,587-5,750)</t>
  </si>
  <si>
    <t>2,995 (2,114-4,178)</t>
  </si>
  <si>
    <t>2,684 (1,773-3,939)</t>
  </si>
  <si>
    <t>2,052 (1,448-2,862)</t>
  </si>
  <si>
    <t>4,117 (2,719-6,042)</t>
  </si>
  <si>
    <t>3,147 (2,221-4,390)</t>
  </si>
  <si>
    <t>3,295 (1,886-4,859)</t>
  </si>
  <si>
    <t>3,175 (2,292-4,406)</t>
  </si>
  <si>
    <t>2,748 (1,573-4,052)</t>
  </si>
  <si>
    <t>2,648 (1,911-3,675)</t>
  </si>
  <si>
    <t>2,804 (1,604-4,134)</t>
  </si>
  <si>
    <t>2,701 (1,950-3,749)</t>
  </si>
  <si>
    <t>2,084 (1,196-3,243)</t>
  </si>
  <si>
    <t>2,489 (1,851-3,255)</t>
  </si>
  <si>
    <t>2,324 (1,333-3,617)</t>
  </si>
  <si>
    <t>2,776 (2,065-3,630)</t>
  </si>
  <si>
    <t>1,556 (893-2,421)</t>
  </si>
  <si>
    <t>1,858 (1,382-2,430)</t>
  </si>
  <si>
    <t>1,073 (620-1,608)</t>
  </si>
  <si>
    <t>1,508 (1,114-1,995)</t>
  </si>
  <si>
    <t>1,774 (1,025-2,658)</t>
  </si>
  <si>
    <t>2,493 (1,842-3,299)</t>
  </si>
  <si>
    <t>1,454 (840-2,179)</t>
  </si>
  <si>
    <t>2,044 (1,510-2,704)</t>
  </si>
  <si>
    <t>689 (373-1,042)</t>
  </si>
  <si>
    <t>1,203 (897-1,576)</t>
  </si>
  <si>
    <t>1,197 (649-1,809)</t>
  </si>
  <si>
    <t>2,089 (1,557-2,736)</t>
  </si>
  <si>
    <t>1,318 (714-1,993)</t>
  </si>
  <si>
    <t>2,301 (1,715-3,014)</t>
  </si>
  <si>
    <t>460 (262-704)</t>
  </si>
  <si>
    <t>1,110 (824-1,445)</t>
  </si>
  <si>
    <t>610 (347-932)</t>
  </si>
  <si>
    <t>1,470 (1,091-1,914)</t>
  </si>
  <si>
    <t>997 (568-1,524)</t>
  </si>
  <si>
    <t>2,404 (1,784-3,131)</t>
  </si>
  <si>
    <t>296 (187-452)</t>
  </si>
  <si>
    <t>977 (713-1,254)</t>
  </si>
  <si>
    <t>362 (229-553)</t>
  </si>
  <si>
    <t>1,196 (872-1,535)</t>
  </si>
  <si>
    <t>625 (395-955)</t>
  </si>
  <si>
    <t>2,064 (1,506-2,649)</t>
  </si>
  <si>
    <t>190 (116-289)</t>
  </si>
  <si>
    <t>748 (553-988)</t>
  </si>
  <si>
    <t>246 (149-374)</t>
  </si>
  <si>
    <t>966 (715-1,277)</t>
  </si>
  <si>
    <t>325 (197-494)</t>
  </si>
  <si>
    <t>1,277 (945-1,688)</t>
  </si>
  <si>
    <t>123 (73-188)</t>
  </si>
  <si>
    <t>696 (516-899)</t>
  </si>
  <si>
    <t>168 (99-257)</t>
  </si>
  <si>
    <t>951 (705-1,228)</t>
  </si>
  <si>
    <t>205 (122-315)</t>
  </si>
  <si>
    <t>1,167 (864-1,506)</t>
  </si>
  <si>
    <t>70 (37-115)</t>
  </si>
  <si>
    <t>467 (353-620)</t>
  </si>
  <si>
    <t>101 (53-165)</t>
  </si>
  <si>
    <t>670 (506-888)</t>
  </si>
  <si>
    <t>131 (70-215)</t>
  </si>
  <si>
    <t>873 (659-1,157)</t>
  </si>
  <si>
    <t>38 (19-65)</t>
  </si>
  <si>
    <t>368 (270-518)</t>
  </si>
  <si>
    <t>58 (28-99)</t>
  </si>
  <si>
    <t>559 (409-787)</t>
  </si>
  <si>
    <t>81 (39-138)</t>
  </si>
  <si>
    <t>776 (568-1,092)</t>
  </si>
  <si>
    <t>20 (10-34)</t>
  </si>
  <si>
    <t>266 (197-368)</t>
  </si>
  <si>
    <t>32 (16-54)</t>
  </si>
  <si>
    <t>425 (315-588)</t>
  </si>
  <si>
    <t>48 (24-80)</t>
  </si>
  <si>
    <t>626 (465-866)</t>
  </si>
  <si>
    <t>1,044 (745-1,406)</t>
  </si>
  <si>
    <t>5,523 (3,608-8,837)</t>
  </si>
  <si>
    <t>1,187 (847-1,597)</t>
  </si>
  <si>
    <t>6,276 (4,099-10,040)</t>
  </si>
  <si>
    <t>1,161 (829-1,563)</t>
  </si>
  <si>
    <t>6,142 (4,012-9,827)</t>
  </si>
  <si>
    <t>3,171 (2,152-4,459)</t>
  </si>
  <si>
    <t>1,109 (666-1,741)</t>
  </si>
  <si>
    <t>3,223 (2,187-4,532)</t>
  </si>
  <si>
    <t>1,127 (677-1,770)</t>
  </si>
  <si>
    <t>3,507 (2,380-4,932)</t>
  </si>
  <si>
    <t>1,227 (736-1,926)</t>
  </si>
  <si>
    <t>5,185 (3,379-7,591)</t>
  </si>
  <si>
    <t>874 (624-1,230)</t>
  </si>
  <si>
    <t>4,963 (3,234-7,267)</t>
  </si>
  <si>
    <t>836 (597-1,178)</t>
  </si>
  <si>
    <t>5,650 (3,682-8,273)</t>
  </si>
  <si>
    <t>952 (680-1,341)</t>
  </si>
  <si>
    <t>5,537 (3,533-7,896)</t>
  </si>
  <si>
    <t>1,185 (831-1,772)</t>
  </si>
  <si>
    <t>5,859 (3,739-8,355)</t>
  </si>
  <si>
    <t>1,254 (879-1,875)</t>
  </si>
  <si>
    <t>5,956 (3,801-8,493)</t>
  </si>
  <si>
    <t>1,275 (894-1,906)</t>
  </si>
  <si>
    <t>4,267 (2,890-6,201)</t>
  </si>
  <si>
    <t>1,270 (898-1,856)</t>
  </si>
  <si>
    <t>5,648 (3,826-8,207)</t>
  </si>
  <si>
    <t>1,681 (1,188-2,457)</t>
  </si>
  <si>
    <t>5,396 (3,655-7,841)</t>
  </si>
  <si>
    <t>1,606 (1,135-2,347)</t>
  </si>
  <si>
    <t>3,305 (2,024-4,601)</t>
  </si>
  <si>
    <t>1,315 (915-1,929)</t>
  </si>
  <si>
    <t>4,671 (2,861-6,502)</t>
  </si>
  <si>
    <t>1,859 (1,293-2,726)</t>
  </si>
  <si>
    <t>4,946 (3,029-6,884)</t>
  </si>
  <si>
    <t>1,968 (1,369-2,886)</t>
  </si>
  <si>
    <t>2,993 (1,937-4,287)</t>
  </si>
  <si>
    <t>1,724 (1,229-2,483)</t>
  </si>
  <si>
    <t>3,183 (2,059-4,558)</t>
  </si>
  <si>
    <t>1,833 (1,307-2,641)</t>
  </si>
  <si>
    <t>4,250 (2,750-6,087)</t>
  </si>
  <si>
    <t>2,448 (1,745-3,526)</t>
  </si>
  <si>
    <t>2,292 (1,500-3,242)</t>
  </si>
  <si>
    <t>1,747 (1,269-2,359)</t>
  </si>
  <si>
    <t>2,265 (1,483-3,204)</t>
  </si>
  <si>
    <t>1,726 (1,254-2,331)</t>
  </si>
  <si>
    <t>3,230 (2,115-4,570)</t>
  </si>
  <si>
    <t>2,462 (1,789-3,325)</t>
  </si>
  <si>
    <t>1,733 (1,063-2,474)</t>
  </si>
  <si>
    <t>1,725 (1,250-2,387)</t>
  </si>
  <si>
    <t>1,914 (1,174-2,733)</t>
  </si>
  <si>
    <t>1,906 (1,381-2,637)</t>
  </si>
  <si>
    <t>2,042 (1,252-2,916)</t>
  </si>
  <si>
    <t>2,033 (1,473-2,814)</t>
  </si>
  <si>
    <t>1,059 (661-1,505)</t>
  </si>
  <si>
    <t>1,328 (971-1,798)</t>
  </si>
  <si>
    <t>1,414 (882-2,008)</t>
  </si>
  <si>
    <t>1,772 (1,296-2,400)</t>
  </si>
  <si>
    <t>1,401 (874-1,991)</t>
  </si>
  <si>
    <t>1,756 (1,285-2,378)</t>
  </si>
  <si>
    <t>662 (451-964)</t>
  </si>
  <si>
    <t>1,055 (762-1,415)</t>
  </si>
  <si>
    <t>1,054 (718-1,535)</t>
  </si>
  <si>
    <t>1,679 (1,213-2,252)</t>
  </si>
  <si>
    <t>1,170 (797-1,704)</t>
  </si>
  <si>
    <t>1,864 (1,347-2,501)</t>
  </si>
  <si>
    <t>438 (292-630)</t>
  </si>
  <si>
    <t>877 (649-1,200)</t>
  </si>
  <si>
    <t>621 (414-893)</t>
  </si>
  <si>
    <t>1,243 (921-1,701)</t>
  </si>
  <si>
    <t>835 (557-1,202)</t>
  </si>
  <si>
    <t>1,673 (1,239-2,289)</t>
  </si>
  <si>
    <t>309 (210-436)</t>
  </si>
  <si>
    <t>737 (529-966)</t>
  </si>
  <si>
    <t>380 (258-536)</t>
  </si>
  <si>
    <t>907 (651-1,188)</t>
  </si>
  <si>
    <t>614 (416-865)</t>
  </si>
  <si>
    <t>1,464 (1,051-1,919)</t>
  </si>
  <si>
    <t>210 (128-303)</t>
  </si>
  <si>
    <t>576 (413-789)</t>
  </si>
  <si>
    <t>247 (150-357)</t>
  </si>
  <si>
    <t>677 (486-928)</t>
  </si>
  <si>
    <t>357 (218-517)</t>
  </si>
  <si>
    <t>981 (704-1,344)</t>
  </si>
  <si>
    <t>107 (67-157)</t>
  </si>
  <si>
    <t>357 (265-503)</t>
  </si>
  <si>
    <t>150 (94-220)</t>
  </si>
  <si>
    <t>501 (372-707)</t>
  </si>
  <si>
    <t>190 (120-279)</t>
  </si>
  <si>
    <t>635 (471-895)</t>
  </si>
  <si>
    <t>44 (28-61)</t>
  </si>
  <si>
    <t>188 (138-258)</t>
  </si>
  <si>
    <t>87 (54-121)</t>
  </si>
  <si>
    <t>371 (273-509)</t>
  </si>
  <si>
    <t>107 (67-148)</t>
  </si>
  <si>
    <t>456 (336-625)</t>
  </si>
  <si>
    <t>1,337 (890-2,046)</t>
  </si>
  <si>
    <t>1,230 (873-1,789)</t>
  </si>
  <si>
    <t>1,268 (843-1,940)</t>
  </si>
  <si>
    <t>1,166 (827-1,695)</t>
  </si>
  <si>
    <t>1,148 (763-1,756)</t>
  </si>
  <si>
    <t>1,055 (749-1,535)</t>
  </si>
  <si>
    <t>2,811 (1,647-4,671)</t>
  </si>
  <si>
    <t>642 (430-919)</t>
  </si>
  <si>
    <t>2,591 (1,518-4,306)</t>
  </si>
  <si>
    <t>592 (397-847)</t>
  </si>
  <si>
    <t>2,417 (1,416-4,017)</t>
  </si>
  <si>
    <t>552 (370-791)</t>
  </si>
  <si>
    <t>3,818 (2,229-6,032)</t>
  </si>
  <si>
    <t>858 (570-1,204)</t>
  </si>
  <si>
    <t>3,166 (1,849-5,002)</t>
  </si>
  <si>
    <t>711 (473-998)</t>
  </si>
  <si>
    <t>3,014 (1,760-4,762)</t>
  </si>
  <si>
    <t>677 (450-950)</t>
  </si>
  <si>
    <t>4,740 (2,452-7,284)</t>
  </si>
  <si>
    <t>1,542 (1,020-2,122)</t>
  </si>
  <si>
    <t>3,603 (1,864-5,538)</t>
  </si>
  <si>
    <t>1,173 (776-1,613)</t>
  </si>
  <si>
    <t>3,337 (1,726-5,128)</t>
  </si>
  <si>
    <t>1,086 (718-1,494)</t>
  </si>
  <si>
    <t>5,200 (3,141-8,162)</t>
  </si>
  <si>
    <t>2,444 (1,681-3,505)</t>
  </si>
  <si>
    <t>4,308 (2,603-6,762)</t>
  </si>
  <si>
    <t>2,025 (1,393-2,904)</t>
  </si>
  <si>
    <t>3,649 (2,205-5,728)</t>
  </si>
  <si>
    <t>1,715 (1,180-2,460)</t>
  </si>
  <si>
    <t>4,607 (2,509-6,940)</t>
  </si>
  <si>
    <t>2,740 (1,925-3,759)</t>
  </si>
  <si>
    <t>4,286 (2,335-6,457)</t>
  </si>
  <si>
    <t>2,549 (1,791-3,497)</t>
  </si>
  <si>
    <t>3,368 (1,835-5,075)</t>
  </si>
  <si>
    <t>2,004 (1,408-2,749)</t>
  </si>
  <si>
    <t>3,910 (2,282-6,020)</t>
  </si>
  <si>
    <t>3,071 (2,097-4,209)</t>
  </si>
  <si>
    <t>3,637 (2,123-5,601)</t>
  </si>
  <si>
    <t>2,858 (1,951-3,916)</t>
  </si>
  <si>
    <t>3,039 (1,773-4,679)</t>
  </si>
  <si>
    <t>2,387 (1,630-3,271)</t>
  </si>
  <si>
    <t>3,550 (2,102-5,357)</t>
  </si>
  <si>
    <t>2,919 (2,133-3,768)</t>
  </si>
  <si>
    <t>3,213 (1,902-4,847)</t>
  </si>
  <si>
    <t>2,642 (1,930-3,410)</t>
  </si>
  <si>
    <t>3,006 (1,780-4,535)</t>
  </si>
  <si>
    <t>2,472 (1,806-3,190)</t>
  </si>
  <si>
    <t>3,046 (1,749-4,743)</t>
  </si>
  <si>
    <t>2,807 (2,085-3,651)</t>
  </si>
  <si>
    <t>2,874 (1,650-4,477)</t>
  </si>
  <si>
    <t>2,649 (1,968-3,446)</t>
  </si>
  <si>
    <t>2,691 (1,545-4,191)</t>
  </si>
  <si>
    <t>2,480 (1,842-3,225)</t>
  </si>
  <si>
    <t>2,602 (1,431-4,060)</t>
  </si>
  <si>
    <t>2,833 (2,101-3,722)</t>
  </si>
  <si>
    <t>2,403 (1,321-3,749)</t>
  </si>
  <si>
    <t>2,616 (1,940-3,436)</t>
  </si>
  <si>
    <t>2,188 (1,204-3,415)</t>
  </si>
  <si>
    <t>2,383 (1,767-3,130)</t>
  </si>
  <si>
    <t>2,165 (1,218-3,342)</t>
  </si>
  <si>
    <t>2,869 (2,116-3,829)</t>
  </si>
  <si>
    <t>1,953 (1,099-3,015)</t>
  </si>
  <si>
    <t>2,589 (1,909-3,455)</t>
  </si>
  <si>
    <t>1,859 (1,046-2,869)</t>
  </si>
  <si>
    <t>2,464 (1,817-3,288)</t>
  </si>
  <si>
    <t>1,762 (1,074-2,688)</t>
  </si>
  <si>
    <t>2,845 (2,076-3,868)</t>
  </si>
  <si>
    <t>1,643 (1,001-2,506)</t>
  </si>
  <si>
    <t>2,652 (1,935-3,606)</t>
  </si>
  <si>
    <t>1,532 (933-2,337)</t>
  </si>
  <si>
    <t>2,473 (1,804-3,362)</t>
  </si>
  <si>
    <t>1,432 (940-2,115)</t>
  </si>
  <si>
    <t>2,927 (2,211-3,899)</t>
  </si>
  <si>
    <t>1,348 (885-1,990)</t>
  </si>
  <si>
    <t>2,754 (2,081-3,670)</t>
  </si>
  <si>
    <t>1,231 (808-1,817)</t>
  </si>
  <si>
    <t>2,515 (1,900-3,351)</t>
  </si>
  <si>
    <t>1,021 (614-1,511)</t>
  </si>
  <si>
    <t>2,828 (2,149-3,726)</t>
  </si>
  <si>
    <t>1,060 (637-1,568)</t>
  </si>
  <si>
    <t>2,936 (2,230-3,867)</t>
  </si>
  <si>
    <t>1,003 (602-1,483)</t>
  </si>
  <si>
    <t>2,777 (2,109-3,658)</t>
  </si>
  <si>
    <t>608 (372-895)</t>
  </si>
  <si>
    <t>2,290 (1,796-2,973)</t>
  </si>
  <si>
    <t>734 (449-1,082)</t>
  </si>
  <si>
    <t>2,767 (2,170-3,593)</t>
  </si>
  <si>
    <t>705 (431-1,038)</t>
  </si>
  <si>
    <t>2,655 (2,082-3,447)</t>
  </si>
  <si>
    <t>363 (223-515)</t>
  </si>
  <si>
    <t>1,650 (1,260-2,181)</t>
  </si>
  <si>
    <t>512 (315-725)</t>
  </si>
  <si>
    <t>2,326 (1,775-3,073)</t>
  </si>
  <si>
    <t>546 (336-773)</t>
  </si>
  <si>
    <t>2,479 (1,892-3,276)</t>
  </si>
  <si>
    <t>65 (46-94)</t>
  </si>
  <si>
    <t>247 (131-398)</t>
  </si>
  <si>
    <t>249 (132-402)</t>
  </si>
  <si>
    <t>61 (43-88)</t>
  </si>
  <si>
    <t>231 (123-373)</t>
  </si>
  <si>
    <t>134 (83-212)</t>
  </si>
  <si>
    <t>89 (53-137)</t>
  </si>
  <si>
    <t>137 (85-218)</t>
  </si>
  <si>
    <t>179 (107-279)</t>
  </si>
  <si>
    <t>84 (56-134)</t>
  </si>
  <si>
    <t>75 (50-119)</t>
  </si>
  <si>
    <t>161 (97-252)</t>
  </si>
  <si>
    <t>76 (50-121)</t>
  </si>
  <si>
    <t>178 (93-276)</t>
  </si>
  <si>
    <t>107 (61-184)</t>
  </si>
  <si>
    <t>169 (88-262)</t>
  </si>
  <si>
    <t>102 (58-174)</t>
  </si>
  <si>
    <t>174 (91-269)</t>
  </si>
  <si>
    <t>105 (60-179)</t>
  </si>
  <si>
    <t>172 (98-287)</t>
  </si>
  <si>
    <t>135 (76-234)</t>
  </si>
  <si>
    <t>182 (104-305)</t>
  </si>
  <si>
    <t>143 (81-249)</t>
  </si>
  <si>
    <t>163 (93-272)</t>
  </si>
  <si>
    <t>128 (72-222)</t>
  </si>
  <si>
    <t>142 (74-229)</t>
  </si>
  <si>
    <t>142 (84-251)</t>
  </si>
  <si>
    <t>142 (75-230)</t>
  </si>
  <si>
    <t>143 (85-252)</t>
  </si>
  <si>
    <t>135 (71-219)</t>
  </si>
  <si>
    <t>136 (81-240)</t>
  </si>
  <si>
    <t>97 (54-158)</t>
  </si>
  <si>
    <t>121 (76-196)</t>
  </si>
  <si>
    <t>117 (65-191)</t>
  </si>
  <si>
    <t>146 (91-236)</t>
  </si>
  <si>
    <t>125 (70-204)</t>
  </si>
  <si>
    <t>156 (97-252)</t>
  </si>
  <si>
    <t>71 (39-112)</t>
  </si>
  <si>
    <t>90 (60-138)</t>
  </si>
  <si>
    <t>101 (56-161)</t>
  </si>
  <si>
    <t>129 (87-198)</t>
  </si>
  <si>
    <t>103 (57-163)</t>
  </si>
  <si>
    <t>130 (88-200)</t>
  </si>
  <si>
    <t>55 (30-88)</t>
  </si>
  <si>
    <t>80 (52-115)</t>
  </si>
  <si>
    <t>75 (41-121)</t>
  </si>
  <si>
    <t>110 (71-158)</t>
  </si>
  <si>
    <t>91 (50-146)</t>
  </si>
  <si>
    <t>133 (87-192)</t>
  </si>
  <si>
    <t>36 (20-56)</t>
  </si>
  <si>
    <t>60 (39-86)</t>
  </si>
  <si>
    <t>51 (28-80)</t>
  </si>
  <si>
    <t>74 (41-115)</t>
  </si>
  <si>
    <t>123 (80-176)</t>
  </si>
  <si>
    <t>37 (22-58)</t>
  </si>
  <si>
    <t>74 (50-106)</t>
  </si>
  <si>
    <t>52 (31-80)</t>
  </si>
  <si>
    <t>102 (69-147)</t>
  </si>
  <si>
    <t>45 (30-68)</t>
  </si>
  <si>
    <t>58 (38-86)</t>
  </si>
  <si>
    <t>35 (22-53)</t>
  </si>
  <si>
    <t>38 (25-56)</t>
  </si>
  <si>
    <t>40 (27-60)</t>
  </si>
  <si>
    <t>71 (48-107)</t>
  </si>
  <si>
    <t>29 (19-45)</t>
  </si>
  <si>
    <t>43 (28-66)</t>
  </si>
  <si>
    <t>56 (37-86)</t>
  </si>
  <si>
    <t>30 (19-46)</t>
  </si>
  <si>
    <t>30 (18-48)</t>
  </si>
  <si>
    <t>980 (688-1,356)</t>
  </si>
  <si>
    <t>8,044 (2,268-16,396)</t>
  </si>
  <si>
    <t>1,112 (781-1,538)</t>
  </si>
  <si>
    <t>9,126 (2,573-18,602)</t>
  </si>
  <si>
    <t>1,207 (848-1,670)</t>
  </si>
  <si>
    <t>9,905 (2,792-20,189)</t>
  </si>
  <si>
    <t>2,383 (1,638-3,317)</t>
  </si>
  <si>
    <t>2,881 (1,056-5,454)</t>
  </si>
  <si>
    <t>2,715 (1,867-3,780)</t>
  </si>
  <si>
    <t>3,283 (1,203-6,215)</t>
  </si>
  <si>
    <t>3,029 (2,083-4,217)</t>
  </si>
  <si>
    <t>3,662 (1,342-6,935)</t>
  </si>
  <si>
    <t>2,576 (1,675-3,821)</t>
  </si>
  <si>
    <t>1,868 (900-3,231)</t>
  </si>
  <si>
    <t>2,902 (1,887-4,304)</t>
  </si>
  <si>
    <t>2,105 (1,014-3,640)</t>
  </si>
  <si>
    <t>3,309 (2,151-4,908)</t>
  </si>
  <si>
    <t>2,399 (1,156-4,150)</t>
  </si>
  <si>
    <t>2,232 (1,259-3,358)</t>
  </si>
  <si>
    <t>1,512 (858-2,517)</t>
  </si>
  <si>
    <t>2,543 (1,434-3,825)</t>
  </si>
  <si>
    <t>1,723 (977-2,867)</t>
  </si>
  <si>
    <t>2,907 (1,639-4,373)</t>
  </si>
  <si>
    <t>1,970 (1,118-3,278)</t>
  </si>
  <si>
    <t>1,638 (1,027-2,538)</t>
  </si>
  <si>
    <t>1,421 (800-2,230)</t>
  </si>
  <si>
    <t>1,951 (1,223-3,022)</t>
  </si>
  <si>
    <t>1,692 (953-2,656)</t>
  </si>
  <si>
    <t>2,207 (1,383-3,419)</t>
  </si>
  <si>
    <t>1,914 (1,078-3,004)</t>
  </si>
  <si>
    <t>1,039 (589-1,552)</t>
  </si>
  <si>
    <t>1,304 (749-1,974)</t>
  </si>
  <si>
    <t>1,353 (767-2,021)</t>
  </si>
  <si>
    <t>1,698 (975-2,570)</t>
  </si>
  <si>
    <t>1,551 (880-2,317)</t>
  </si>
  <si>
    <t>1,947 (1,118-2,947)</t>
  </si>
  <si>
    <t>675 (398-1,023)</t>
  </si>
  <si>
    <t>1,309 (726-2,024)</t>
  </si>
  <si>
    <t>906 (534-1,372)</t>
  </si>
  <si>
    <t>1,756 (974-2,717)</t>
  </si>
  <si>
    <t>1,087 (641-1,647)</t>
  </si>
  <si>
    <t>2,108 (1,170-3,261)</t>
  </si>
  <si>
    <t>502 (298-743)</t>
  </si>
  <si>
    <t>1,162 (674-1,727)</t>
  </si>
  <si>
    <t>635 (377-939)</t>
  </si>
  <si>
    <t>1,470 (852-2,184)</t>
  </si>
  <si>
    <t>834 (495-1,233)</t>
  </si>
  <si>
    <t>1,929 (1,119-2,868)</t>
  </si>
  <si>
    <t>400 (244-585)</t>
  </si>
  <si>
    <t>1,135 (615-1,710)</t>
  </si>
  <si>
    <t>494 (301-723)</t>
  </si>
  <si>
    <t>1,402 (759-2,113)</t>
  </si>
  <si>
    <t>668 (408-978)</t>
  </si>
  <si>
    <t>1,896 (1,027-2,857)</t>
  </si>
  <si>
    <t>322 (198-482)</t>
  </si>
  <si>
    <t>1,012 (568-1,477)</t>
  </si>
  <si>
    <t>404 (248-604)</t>
  </si>
  <si>
    <t>1,269 (712-1,853)</t>
  </si>
  <si>
    <t>515 (316-770)</t>
  </si>
  <si>
    <t>1,617 (907-2,360)</t>
  </si>
  <si>
    <t>260 (171-380)</t>
  </si>
  <si>
    <t>952 (496-1,541)</t>
  </si>
  <si>
    <t>333 (219-486)</t>
  </si>
  <si>
    <t>1,218 (635-1,972)</t>
  </si>
  <si>
    <t>414 (272-605)</t>
  </si>
  <si>
    <t>1,516 (790-2,453)</t>
  </si>
  <si>
    <t>187 (123-270)</t>
  </si>
  <si>
    <t>747 (384-1,214)</t>
  </si>
  <si>
    <t>252 (165-362)</t>
  </si>
  <si>
    <t>1,004 (516-1,631)</t>
  </si>
  <si>
    <t>319 (209-458)</t>
  </si>
  <si>
    <t>1,270 (652-2,063)</t>
  </si>
  <si>
    <t>137 (91-201)</t>
  </si>
  <si>
    <t>620 (294-1,009)</t>
  </si>
  <si>
    <t>197 (130-289)</t>
  </si>
  <si>
    <t>891 (423-1,449)</t>
  </si>
  <si>
    <t>254 (168-373)</t>
  </si>
  <si>
    <t>1,151 (546-1,872)</t>
  </si>
  <si>
    <t>101 (61-154)</t>
  </si>
  <si>
    <t>530 (230-882)</t>
  </si>
  <si>
    <t>149 (90-228)</t>
  </si>
  <si>
    <t>783 (339-1,302)</t>
  </si>
  <si>
    <t>203 (123-310)</t>
  </si>
  <si>
    <t>1,067 (462-1,774)</t>
  </si>
  <si>
    <t>61 (35-100)</t>
  </si>
  <si>
    <t>395 (168-677)</t>
  </si>
  <si>
    <t>91 (52-147)</t>
  </si>
  <si>
    <t>584 (249-1,002)</t>
  </si>
  <si>
    <t>133 (76-216)</t>
  </si>
  <si>
    <t>857 (365-1,468)</t>
  </si>
  <si>
    <t>34 (20-53)</t>
  </si>
  <si>
    <t>257 (109-449)</t>
  </si>
  <si>
    <t>51 (29-78)</t>
  </si>
  <si>
    <t>378 (160-660)</t>
  </si>
  <si>
    <t>77 (44-119)</t>
  </si>
  <si>
    <t>577 (244-1,007)</t>
  </si>
  <si>
    <t>36 (21-63)</t>
  </si>
  <si>
    <t>14 (11-20)</t>
  </si>
  <si>
    <t>37 (21-64)</t>
  </si>
  <si>
    <t>33 (19-58)</t>
  </si>
  <si>
    <t>19 (12-33)</t>
  </si>
  <si>
    <t>18 (12-31)</t>
  </si>
  <si>
    <t>23 (16-34)</t>
  </si>
  <si>
    <t>21 (14-30)</t>
  </si>
  <si>
    <t>33 (22-46)</t>
  </si>
  <si>
    <t>27 (17-37)</t>
  </si>
  <si>
    <t>30 (21-43)</t>
  </si>
  <si>
    <t>16 (12-23)</t>
  </si>
  <si>
    <t>25 (17-35)</t>
  </si>
  <si>
    <t>22 (14-30)</t>
  </si>
  <si>
    <t>17 (13-24)</t>
  </si>
  <si>
    <t>223 (152-316)</t>
  </si>
  <si>
    <t>63 (52-74)</t>
  </si>
  <si>
    <t>202 (138-288)</t>
  </si>
  <si>
    <t>57 (48-67)</t>
  </si>
  <si>
    <t>183 (125-260)</t>
  </si>
  <si>
    <t>51 (43-61)</t>
  </si>
  <si>
    <t>421 (284-629)</t>
  </si>
  <si>
    <t>56 (44-68)</t>
  </si>
  <si>
    <t>360 (242-537)</t>
  </si>
  <si>
    <t>48 (38-58)</t>
  </si>
  <si>
    <t>332 (224-496)</t>
  </si>
  <si>
    <t>44 (35-54)</t>
  </si>
  <si>
    <t>451 (272-711)</t>
  </si>
  <si>
    <t>74 (58-96)</t>
  </si>
  <si>
    <t>368 (223-581)</t>
  </si>
  <si>
    <t>335 (203-528)</t>
  </si>
  <si>
    <t>55 (43-71)</t>
  </si>
  <si>
    <t>384 (216-574)</t>
  </si>
  <si>
    <t>100 (79-130)</t>
  </si>
  <si>
    <t>327 (184-490)</t>
  </si>
  <si>
    <t>86 (67-111)</t>
  </si>
  <si>
    <t>280 (157-418)</t>
  </si>
  <si>
    <t>73 (57-95)</t>
  </si>
  <si>
    <t>339 (214-509)</t>
  </si>
  <si>
    <t>133 (105-168)</t>
  </si>
  <si>
    <t>316 (200-474)</t>
  </si>
  <si>
    <t>124 (97-156)</t>
  </si>
  <si>
    <t>258 (163-387)</t>
  </si>
  <si>
    <t>101 (80-128)</t>
  </si>
  <si>
    <t>288 (168-416)</t>
  </si>
  <si>
    <t>154 (123-190)</t>
  </si>
  <si>
    <t>281 (164-407)</t>
  </si>
  <si>
    <t>151 (121-186)</t>
  </si>
  <si>
    <t>240 (140-347)</t>
  </si>
  <si>
    <t>129 (103-158)</t>
  </si>
  <si>
    <t>251 (157-373)</t>
  </si>
  <si>
    <t>179 (142-222)</t>
  </si>
  <si>
    <t>235 (148-350)</t>
  </si>
  <si>
    <t>168 (133-208)</t>
  </si>
  <si>
    <t>220 (138-327)</t>
  </si>
  <si>
    <t>157 (124-195)</t>
  </si>
  <si>
    <t>247 (151-361)</t>
  </si>
  <si>
    <t>203 (159-257)</t>
  </si>
  <si>
    <t>205 (126-300)</t>
  </si>
  <si>
    <t>169 (133-214)</t>
  </si>
  <si>
    <t>201 (123-295)</t>
  </si>
  <si>
    <t>166 (130-210)</t>
  </si>
  <si>
    <t>245 (149-359)</t>
  </si>
  <si>
    <t>237 (185-296)</t>
  </si>
  <si>
    <t>182 (111-267)</t>
  </si>
  <si>
    <t>176 (138-220)</t>
  </si>
  <si>
    <t>171 (104-251)</t>
  </si>
  <si>
    <t>166 (130-207)</t>
  </si>
  <si>
    <t>203 (120-310)</t>
  </si>
  <si>
    <t>239 (183-305)</t>
  </si>
  <si>
    <t>164 (97-250)</t>
  </si>
  <si>
    <t>193 (148-246)</t>
  </si>
  <si>
    <t>137 (81-209)</t>
  </si>
  <si>
    <t>161 (123-206)</t>
  </si>
  <si>
    <t>141 (91-211)</t>
  </si>
  <si>
    <t>198 (152-252)</t>
  </si>
  <si>
    <t>158 (102-235)</t>
  </si>
  <si>
    <t>221 (170-282)</t>
  </si>
  <si>
    <t>118 (76-176)</t>
  </si>
  <si>
    <t>166 (127-211)</t>
  </si>
  <si>
    <t>103 (69-149)</t>
  </si>
  <si>
    <t>161 (121-208)</t>
  </si>
  <si>
    <t>138 (93-199)</t>
  </si>
  <si>
    <t>215 (162-278)</t>
  </si>
  <si>
    <t>112 (75-162)</t>
  </si>
  <si>
    <t>175 (131-226)</t>
  </si>
  <si>
    <t>81 (56-115)</t>
  </si>
  <si>
    <t>141 (106-185)</t>
  </si>
  <si>
    <t>99 (68-140)</t>
  </si>
  <si>
    <t>173 (130-225)</t>
  </si>
  <si>
    <t>112 (77-158)</t>
  </si>
  <si>
    <t>195 (146-254)</t>
  </si>
  <si>
    <t>72 (45-102)</t>
  </si>
  <si>
    <t>132 (100-176)</t>
  </si>
  <si>
    <t>69 (43-97)</t>
  </si>
  <si>
    <t>126 (95-168)</t>
  </si>
  <si>
    <t>94 (58-132)</t>
  </si>
  <si>
    <t>171 (129-228)</t>
  </si>
  <si>
    <t>53 (36-73)</t>
  </si>
  <si>
    <t>106 (81-141)</t>
  </si>
  <si>
    <t>54 (37-74)</t>
  </si>
  <si>
    <t>108 (83-143)</t>
  </si>
  <si>
    <t>68 (46-92)</t>
  </si>
  <si>
    <t>135 (103-178)</t>
  </si>
  <si>
    <t>33 (23-43)</t>
  </si>
  <si>
    <t>74 (58-98)</t>
  </si>
  <si>
    <t>43 (30-57)</t>
  </si>
  <si>
    <t>97 (75-128)</t>
  </si>
  <si>
    <t>43 (29-56)</t>
  </si>
  <si>
    <t>96 (74-126)</t>
  </si>
  <si>
    <t>150 (101-226)</t>
  </si>
  <si>
    <t>2,245 (1,466-3,360)</t>
  </si>
  <si>
    <t>144 (97-218)</t>
  </si>
  <si>
    <t>2,160 (1,411-3,233)</t>
  </si>
  <si>
    <t>149 (100-225)</t>
  </si>
  <si>
    <t>2,231 (1,457-3,340)</t>
  </si>
  <si>
    <t>461 (277-711)</t>
  </si>
  <si>
    <t>754 (502-1,068)</t>
  </si>
  <si>
    <t>390 (235-602)</t>
  </si>
  <si>
    <t>639 (425-904)</t>
  </si>
  <si>
    <t>418 (251-644)</t>
  </si>
  <si>
    <t>684 (455-968)</t>
  </si>
  <si>
    <t>940 (567-1,476)</t>
  </si>
  <si>
    <t>883 (595-1,369)</t>
  </si>
  <si>
    <t>686 (413-1,077)</t>
  </si>
  <si>
    <t>644 (434-999)</t>
  </si>
  <si>
    <t>660 (398-1,036)</t>
  </si>
  <si>
    <t>620 (417-961)</t>
  </si>
  <si>
    <t>1,311 (785-2,053)</t>
  </si>
  <si>
    <t>1,558 (1,031-2,277)</t>
  </si>
  <si>
    <t>1,017 (609-1,591)</t>
  </si>
  <si>
    <t>1,207 (799-1,765)</t>
  </si>
  <si>
    <t>859 (515-1,345)</t>
  </si>
  <si>
    <t>1,021 (675-1,492)</t>
  </si>
  <si>
    <t>1,219 (788-1,803)</t>
  </si>
  <si>
    <t>1,617 (1,114-2,363)</t>
  </si>
  <si>
    <t>1,342 (868-1,985)</t>
  </si>
  <si>
    <t>1,779 (1,226-2,600)</t>
  </si>
  <si>
    <t>972 (628-1,437)</t>
  </si>
  <si>
    <t>1,288 (888-1,883)</t>
  </si>
  <si>
    <t>915 (539-1,322)</t>
  </si>
  <si>
    <t>1,464 (1,027-2,057)</t>
  </si>
  <si>
    <t>1,181 (695-1,706)</t>
  </si>
  <si>
    <t>1,890 (1,326-2,655)</t>
  </si>
  <si>
    <t>909 (535-1,313)</t>
  </si>
  <si>
    <t>1,454 (1,020-2,043)</t>
  </si>
  <si>
    <t>702 (401-1,069)</t>
  </si>
  <si>
    <t>1,314 (974-1,770)</t>
  </si>
  <si>
    <t>752 (430-1,145)</t>
  </si>
  <si>
    <t>1,409 (1,044-1,897)</t>
  </si>
  <si>
    <t>832 (475-1,266)</t>
  </si>
  <si>
    <t>1,557 (1,153-2,097)</t>
  </si>
  <si>
    <t>649 (401-960)</t>
  </si>
  <si>
    <t>1,335 (998-1,798)</t>
  </si>
  <si>
    <t>539 (333-798)</t>
  </si>
  <si>
    <t>1,109 (829-1,493)</t>
  </si>
  <si>
    <t>700 (433-1,036)</t>
  </si>
  <si>
    <t>1,440 (1,076-1,939)</t>
  </si>
  <si>
    <t>575 (341-864)</t>
  </si>
  <si>
    <t>1,378 (1,044-1,775)</t>
  </si>
  <si>
    <t>486 (288-730)</t>
  </si>
  <si>
    <t>1,165 (882-1,500)</t>
  </si>
  <si>
    <t>522 (310-785)</t>
  </si>
  <si>
    <t>1,252 (948-1,612)</t>
  </si>
  <si>
    <t>462 (275-704)</t>
  </si>
  <si>
    <t>1,355 (1,024-1,760)</t>
  </si>
  <si>
    <t>456 (272-695)</t>
  </si>
  <si>
    <t>1,338 (1,011-1,739)</t>
  </si>
  <si>
    <t>379 (226-578)</t>
  </si>
  <si>
    <t>1,113 (841-1,446)</t>
  </si>
  <si>
    <t>340 (226-490)</t>
  </si>
  <si>
    <t>1,209 (908-1,534)</t>
  </si>
  <si>
    <t>372 (247-536)</t>
  </si>
  <si>
    <t>1,322 (993-1,678)</t>
  </si>
  <si>
    <t>315 (209-454)</t>
  </si>
  <si>
    <t>1,120 (841-1,421)</t>
  </si>
  <si>
    <t>245 (157-364)</t>
  </si>
  <si>
    <t>962 (739-1,205)</t>
  </si>
  <si>
    <t>298 (190-443)</t>
  </si>
  <si>
    <t>1,170 (899-1,465)</t>
  </si>
  <si>
    <t>296 (189-440)</t>
  </si>
  <si>
    <t>1,162 (892-1,454)</t>
  </si>
  <si>
    <t>182 (117-270)</t>
  </si>
  <si>
    <t>972 (723-1,299)</t>
  </si>
  <si>
    <t>223 (143-330)</t>
  </si>
  <si>
    <t>1,189 (885-1,589)</t>
  </si>
  <si>
    <t>246 (157-365)</t>
  </si>
  <si>
    <t>1,313 (976-1,753)</t>
  </si>
  <si>
    <t>132 (76-209)</t>
  </si>
  <si>
    <t>846 (645-1,099)</t>
  </si>
  <si>
    <t>150 (86-237)</t>
  </si>
  <si>
    <t>962 (733-1,249)</t>
  </si>
  <si>
    <t>185 (106-294)</t>
  </si>
  <si>
    <t>1,190 (907-1,546)</t>
  </si>
  <si>
    <t>74 (41-119)</t>
  </si>
  <si>
    <t>753 (563-1,053)</t>
  </si>
  <si>
    <t>94 (51-149)</t>
  </si>
  <si>
    <t>946 (707-1,321)</t>
  </si>
  <si>
    <t>118 (65-188)</t>
  </si>
  <si>
    <t>1,193 (891-1,666)</t>
  </si>
  <si>
    <t>610 (459-855)</t>
  </si>
  <si>
    <t>60 (31-98)</t>
  </si>
  <si>
    <t>914 (688-1,281)</t>
  </si>
  <si>
    <t>72 (38-117)</t>
  </si>
  <si>
    <t>1,089 (820-1,527)</t>
  </si>
  <si>
    <t>917 (579-1,481)</t>
  </si>
  <si>
    <t>1,947 (1,183-2,613)</t>
  </si>
  <si>
    <t>852 (538-1,376)</t>
  </si>
  <si>
    <t>1,810 (1,100-2,429)</t>
  </si>
  <si>
    <t>792 (500-1,279)</t>
  </si>
  <si>
    <t>1,682 (1,022-2,258)</t>
  </si>
  <si>
    <t>2,789 (1,564-4,601)</t>
  </si>
  <si>
    <t>790 (541-1,108)</t>
  </si>
  <si>
    <t>2,549 (1,429-4,205)</t>
  </si>
  <si>
    <t>722 (494-1,013)</t>
  </si>
  <si>
    <t>2,410 (1,351-3,975)</t>
  </si>
  <si>
    <t>682 (467-958)</t>
  </si>
  <si>
    <t>5,385 (3,159-8,525)</t>
  </si>
  <si>
    <t>1,009 (752-1,339)</t>
  </si>
  <si>
    <t>4,256 (2,497-6,737)</t>
  </si>
  <si>
    <t>797 (594-1,059)</t>
  </si>
  <si>
    <t>3,970 (2,329-6,285)</t>
  </si>
  <si>
    <t>744 (554-987)</t>
  </si>
  <si>
    <t>6,743 (3,603-10,397)</t>
  </si>
  <si>
    <t>1,903 (1,292-2,700)</t>
  </si>
  <si>
    <t>5,235 (2,797-8,071)</t>
  </si>
  <si>
    <t>1,477 (1,003-2,096)</t>
  </si>
  <si>
    <t>4,788 (2,558-7,382)</t>
  </si>
  <si>
    <t>1,351 (918-1,918)</t>
  </si>
  <si>
    <t>5,866 (3,305-9,922)</t>
  </si>
  <si>
    <t>1,927 (1,398-2,783)</t>
  </si>
  <si>
    <t>5,779 (3,256-9,776)</t>
  </si>
  <si>
    <t>1,899 (1,377-2,742)</t>
  </si>
  <si>
    <t>4,473 (2,520-7,566)</t>
  </si>
  <si>
    <t>1,470 (1,066-2,122)</t>
  </si>
  <si>
    <t>5,095 (2,568-8,203)</t>
  </si>
  <si>
    <t>2,196 (1,602-3,011)</t>
  </si>
  <si>
    <t>5,052 (2,546-8,134)</t>
  </si>
  <si>
    <t>2,177 (1,588-2,985)</t>
  </si>
  <si>
    <t>3,841 (1,936-6,185)</t>
  </si>
  <si>
    <t>1,656 (1,208-2,270)</t>
  </si>
  <si>
    <t>4,383 (2,291-7,384)</t>
  </si>
  <si>
    <t>2,470 (1,828-3,430)</t>
  </si>
  <si>
    <t>3,652 (1,909-6,153)</t>
  </si>
  <si>
    <t>2,058 (1,523-2,858)</t>
  </si>
  <si>
    <t>3,631 (1,898-6,117)</t>
  </si>
  <si>
    <t>2,046 (1,514-2,842)</t>
  </si>
  <si>
    <t>3,283 (1,684-5,426)</t>
  </si>
  <si>
    <t>2,331 (1,738-3,168)</t>
  </si>
  <si>
    <t>3,087 (1,583-5,103)</t>
  </si>
  <si>
    <t>2,192 (1,634-2,979)</t>
  </si>
  <si>
    <t>3,086 (1,583-5,101)</t>
  </si>
  <si>
    <t>2,191 (1,633-2,978)</t>
  </si>
  <si>
    <t>2,530 (1,296-4,284)</t>
  </si>
  <si>
    <t>2,217 (1,638-3,031)</t>
  </si>
  <si>
    <t>2,741 (1,404-4,641)</t>
  </si>
  <si>
    <t>2,401 (1,775-3,284)</t>
  </si>
  <si>
    <t>2,306 (1,182-3,905)</t>
  </si>
  <si>
    <t>2,021 (1,493-2,763)</t>
  </si>
  <si>
    <t>1,883 (972-3,148)</t>
  </si>
  <si>
    <t>2,315 (1,720-3,184)</t>
  </si>
  <si>
    <t>1,901 (982-3,180)</t>
  </si>
  <si>
    <t>2,338 (1,737-3,216)</t>
  </si>
  <si>
    <t>1,798 (929-3,006)</t>
  </si>
  <si>
    <t>2,210 (1,642-3,041)</t>
  </si>
  <si>
    <t>1,356 (681-2,191)</t>
  </si>
  <si>
    <t>2,263 (1,714-3,099)</t>
  </si>
  <si>
    <t>1,353 (680-2,185)</t>
  </si>
  <si>
    <t>2,257 (1,709-3,092)</t>
  </si>
  <si>
    <t>1,472 (740-2,378)</t>
  </si>
  <si>
    <t>2,456 (1,860-3,364)</t>
  </si>
  <si>
    <t>814 (448-1,356)</t>
  </si>
  <si>
    <t>1,807 (1,356-2,546)</t>
  </si>
  <si>
    <t>994 (547-1,655)</t>
  </si>
  <si>
    <t>2,205 (1,654-3,106)</t>
  </si>
  <si>
    <t>1,010 (556-1,683)</t>
  </si>
  <si>
    <t>2,242 (1,682-3,159)</t>
  </si>
  <si>
    <t>526 (295-871)</t>
  </si>
  <si>
    <t>1,719 (1,273-2,335)</t>
  </si>
  <si>
    <t>703 (395-1,165)</t>
  </si>
  <si>
    <t>2,299 (1,702-3,123)</t>
  </si>
  <si>
    <t>709 (398-1,174)</t>
  </si>
  <si>
    <t>2,317 (1,715-3,147)</t>
  </si>
  <si>
    <t>343 (171-573)</t>
  </si>
  <si>
    <t>1,450 (1,072-2,014)</t>
  </si>
  <si>
    <t>402 (201-671)</t>
  </si>
  <si>
    <t>1,699 (1,256-2,361)</t>
  </si>
  <si>
    <t>498 (249-832)</t>
  </si>
  <si>
    <t>2,108 (1,558-2,929)</t>
  </si>
  <si>
    <t>175 (92-283)</t>
  </si>
  <si>
    <t>1,203 (888-1,611)</t>
  </si>
  <si>
    <t>232 (122-375)</t>
  </si>
  <si>
    <t>1,594 (1,177-2,135)</t>
  </si>
  <si>
    <t>320 (167-517)</t>
  </si>
  <si>
    <t>2,193 (1,619-2,938)</t>
  </si>
  <si>
    <t>114 (60-186)</t>
  </si>
  <si>
    <t>1,081 (814-1,432)</t>
  </si>
  <si>
    <t>159 (85-260)</t>
  </si>
  <si>
    <t>1,513 (1,140-2,005)</t>
  </si>
  <si>
    <t>194 (103-317)</t>
  </si>
  <si>
    <t>1,844 (1,389-2,443)</t>
  </si>
  <si>
    <t>514 (372-701)</t>
  </si>
  <si>
    <t>2,878 (2,489-3,382)</t>
  </si>
  <si>
    <t>526 (381-717)</t>
  </si>
  <si>
    <t>2,946 (2,547-3,462)</t>
  </si>
  <si>
    <t>544 (393-741)</t>
  </si>
  <si>
    <t>3,045 (2,633-3,578)</t>
  </si>
  <si>
    <t>1,855 (1,217-2,749)</t>
  </si>
  <si>
    <t>524 (436-636)</t>
  </si>
  <si>
    <t>1,607 (1,054-2,381)</t>
  </si>
  <si>
    <t>454 (378-551)</t>
  </si>
  <si>
    <t>1,784 (1,170-2,644)</t>
  </si>
  <si>
    <t>504 (420-612)</t>
  </si>
  <si>
    <t>3,583 (2,359-5,141)</t>
  </si>
  <si>
    <t>645 (523-795)</t>
  </si>
  <si>
    <t>3,019 (1,988-4,330)</t>
  </si>
  <si>
    <t>543 (441-670)</t>
  </si>
  <si>
    <t>3,093 (2,037-4,437)</t>
  </si>
  <si>
    <t>556 (452-686)</t>
  </si>
  <si>
    <t>4,024 (2,676-5,949)</t>
  </si>
  <si>
    <t>1,245 (1,018-1,529)</t>
  </si>
  <si>
    <t>4,052 (2,694-5,990)</t>
  </si>
  <si>
    <t>1,254 (1,025-1,540)</t>
  </si>
  <si>
    <t>3,503 (2,329-5,178)</t>
  </si>
  <si>
    <t>1,084 (886-1,331)</t>
  </si>
  <si>
    <t>2,816 (2,002-3,873)</t>
  </si>
  <si>
    <t>1,161 (966-1,403)</t>
  </si>
  <si>
    <t>3,998 (2,841-5,498)</t>
  </si>
  <si>
    <t>1,647 (1,371-1,991)</t>
  </si>
  <si>
    <t>3,315 (2,356-4,559)</t>
  </si>
  <si>
    <t>1,366 (1,137-1,651)</t>
  </si>
  <si>
    <t>2,305 (1,506-3,209)</t>
  </si>
  <si>
    <t>1,310 (1,086-1,553)</t>
  </si>
  <si>
    <t>3,301 (2,156-4,594)</t>
  </si>
  <si>
    <t>1,875 (1,554-2,223)</t>
  </si>
  <si>
    <t>3,311 (2,163-4,608)</t>
  </si>
  <si>
    <t>1,881 (1,559-2,230)</t>
  </si>
  <si>
    <t>2,440 (1,579-3,287)</t>
  </si>
  <si>
    <t>1,943 (1,554-2,332)</t>
  </si>
  <si>
    <t>2,070 (1,340-2,788)</t>
  </si>
  <si>
    <t>1,649 (1,318-1,978)</t>
  </si>
  <si>
    <t>2,934 (1,899-3,952)</t>
  </si>
  <si>
    <t>2,337 (1,869-2,804)</t>
  </si>
  <si>
    <t>1,978 (1,312-2,695)</t>
  </si>
  <si>
    <t>2,013 (1,635-2,421)</t>
  </si>
  <si>
    <t>1,505 (998-2,050)</t>
  </si>
  <si>
    <t>1,531 (1,244-1,842)</t>
  </si>
  <si>
    <t>2,134 (1,416-2,908)</t>
  </si>
  <si>
    <t>2,172 (1,764-2,611)</t>
  </si>
  <si>
    <t>1,307 (865-1,787)</t>
  </si>
  <si>
    <t>1,714 (1,387-2,070)</t>
  </si>
  <si>
    <t>1,443 (955-1,973)</t>
  </si>
  <si>
    <t>1,892 (1,531-2,285)</t>
  </si>
  <si>
    <t>1,237 (818-1,691)</t>
  </si>
  <si>
    <t>1,622 (1,313-1,959)</t>
  </si>
  <si>
    <t>822 (534-1,185)</t>
  </si>
  <si>
    <t>1,353 (1,100-1,641)</t>
  </si>
  <si>
    <t>1,139 (740-1,643)</t>
  </si>
  <si>
    <t>1,875 (1,525-2,275)</t>
  </si>
  <si>
    <t>875 (569-1,262)</t>
  </si>
  <si>
    <t>1,440 (1,171-1,747)</t>
  </si>
  <si>
    <t>579 (394-809)</t>
  </si>
  <si>
    <t>1,147 (920-1,389)</t>
  </si>
  <si>
    <t>797 (543-1,114)</t>
  </si>
  <si>
    <t>1,579 (1,266-1,912)</t>
  </si>
  <si>
    <t>884 (602-1,235)</t>
  </si>
  <si>
    <t>1,750 (1,404-2,119)</t>
  </si>
  <si>
    <t>456 (318-610)</t>
  </si>
  <si>
    <t>1,038 (844-1,253)</t>
  </si>
  <si>
    <t>537 (375-719)</t>
  </si>
  <si>
    <t>1,223 (995-1,477)</t>
  </si>
  <si>
    <t>748 (522-1,002)</t>
  </si>
  <si>
    <t>1,703 (1,385-2,057)</t>
  </si>
  <si>
    <t>300 (211-414)</t>
  </si>
  <si>
    <t>784 (634-979)</t>
  </si>
  <si>
    <t>357 (251-493)</t>
  </si>
  <si>
    <t>934 (755-1,166)</t>
  </si>
  <si>
    <t>496 (349-684)</t>
  </si>
  <si>
    <t>1,296 (1,047-1,618)</t>
  </si>
  <si>
    <t>183 (122-260)</t>
  </si>
  <si>
    <t>513 (402-657)</t>
  </si>
  <si>
    <t>253 (168-359)</t>
  </si>
  <si>
    <t>706 (554-905)</t>
  </si>
  <si>
    <t>302 (200-428)</t>
  </si>
  <si>
    <t>843 (661-1,080)</t>
  </si>
  <si>
    <t>91 (63-124)</t>
  </si>
  <si>
    <t>312 (245-406)</t>
  </si>
  <si>
    <t>138 (96-188)</t>
  </si>
  <si>
    <t>473 (371-615)</t>
  </si>
  <si>
    <t>168 (116-229)</t>
  </si>
  <si>
    <t>575 (451-747)</t>
  </si>
  <si>
    <t>36 (24-48)</t>
  </si>
  <si>
    <t>147 (115-196)</t>
  </si>
  <si>
    <t>69 (47-93)</t>
  </si>
  <si>
    <t>285 (222-378)</t>
  </si>
  <si>
    <t>99 (67-133)</t>
  </si>
  <si>
    <t>406 (317-538)</t>
  </si>
  <si>
    <t>10,787 (7,716-14,672)</t>
  </si>
  <si>
    <t>66,008 (31,775-127,644)</t>
  </si>
  <si>
    <t>11,132 (7,963-15,141)</t>
  </si>
  <si>
    <t>68,119 (32,791-131,725)</t>
  </si>
  <si>
    <t>11,499 (8,225-15,641)</t>
  </si>
  <si>
    <t>70,366 (33,873-136,070)</t>
  </si>
  <si>
    <t>25,171 (17,371-34,758)</t>
  </si>
  <si>
    <t>18,211 (11,846-29,808)</t>
  </si>
  <si>
    <t>26,642 (18,385-36,789)</t>
  </si>
  <si>
    <t>19,275 (12,538-31,549)</t>
  </si>
  <si>
    <t>27,646 (19,078-38,175)</t>
  </si>
  <si>
    <t>20,002 (13,011-32,738)</t>
  </si>
  <si>
    <t>27,012 (17,901-39,315)</t>
  </si>
  <si>
    <t>12,462 (9,022-17,476)</t>
  </si>
  <si>
    <t>30,904 (20,480-44,980)</t>
  </si>
  <si>
    <t>14,257 (10,322-19,994)</t>
  </si>
  <si>
    <t>31,952 (21,175-46,506)</t>
  </si>
  <si>
    <t>14,741 (10,672-20,673)</t>
  </si>
  <si>
    <t>21,148 (12,018-31,940)</t>
  </si>
  <si>
    <t>11,746 (8,718-15,761)</t>
  </si>
  <si>
    <t>25,551 (14,520-38,590)</t>
  </si>
  <si>
    <t>14,192 (10,533-19,043)</t>
  </si>
  <si>
    <t>27,054 (15,374-40,860)</t>
  </si>
  <si>
    <t>15,027 (11,153-20,163)</t>
  </si>
  <si>
    <t>14,390 (9,083-21,646)</t>
  </si>
  <si>
    <t>12,353 (9,375-16,389)</t>
  </si>
  <si>
    <t>17,462 (11,022-26,268)</t>
  </si>
  <si>
    <t>14,990 (11,377-19,888)</t>
  </si>
  <si>
    <t>19,993 (12,620-30,076)</t>
  </si>
  <si>
    <t>17,163 (13,026-22,771)</t>
  </si>
  <si>
    <t>9,193 (5,405-13,399)</t>
  </si>
  <si>
    <t>11,990 (9,035-15,525)</t>
  </si>
  <si>
    <t>11,119 (6,537-16,206)</t>
  </si>
  <si>
    <t>14,501 (10,928-18,776)</t>
  </si>
  <si>
    <t>13,517 (7,947-19,702)</t>
  </si>
  <si>
    <t>17,629 (13,285-22,826)</t>
  </si>
  <si>
    <t>5,710 (3,397-8,539)</t>
  </si>
  <si>
    <t>12,101 (9,184-16,049)</t>
  </si>
  <si>
    <t>7,079 (4,212-10,586)</t>
  </si>
  <si>
    <t>15,002 (11,386-19,896)</t>
  </si>
  <si>
    <t>8,656 (5,150-12,944)</t>
  </si>
  <si>
    <t>18,344 (13,922-24,328)</t>
  </si>
  <si>
    <t>3,663 (2,264-5,413)</t>
  </si>
  <si>
    <t>8,888 (6,805-11,527)</t>
  </si>
  <si>
    <t>5,033 (3,110-7,437)</t>
  </si>
  <si>
    <t>12,211 (9,350-15,837)</t>
  </si>
  <si>
    <t>6,135 (3,791-9,066)</t>
  </si>
  <si>
    <t>14,885 (11,397-19,304)</t>
  </si>
  <si>
    <t>2,401 (1,479-3,464)</t>
  </si>
  <si>
    <t>7,008 (5,342-9,099)</t>
  </si>
  <si>
    <t>3,808 (2,346-5,494)</t>
  </si>
  <si>
    <t>11,113 (8,470-14,429)</t>
  </si>
  <si>
    <t>4,757 (2,930-6,862)</t>
  </si>
  <si>
    <t>13,881 (10,581-18,023)</t>
  </si>
  <si>
    <t>1,729 (1,081-2,540)</t>
  </si>
  <si>
    <t>4,805 (3,762-6,195)</t>
  </si>
  <si>
    <t>3,071 (1,920-4,513)</t>
  </si>
  <si>
    <t>8,535 (6,682-11,005)</t>
  </si>
  <si>
    <t>4,251 (2,657-6,247)</t>
  </si>
  <si>
    <t>11,814 (9,250-15,234)</t>
  </si>
  <si>
    <t>1,361 (914-1,960)</t>
  </si>
  <si>
    <t>4,164 (3,173-5,497)</t>
  </si>
  <si>
    <t>2,338 (1,570-3,366)</t>
  </si>
  <si>
    <t>7,150 (5,448-9,439)</t>
  </si>
  <si>
    <t>3,741 (2,512-5,385)</t>
  </si>
  <si>
    <t>11,442 (8,718-15,105)</t>
  </si>
  <si>
    <t>987 (658-1,413)</t>
  </si>
  <si>
    <t>3,142 (2,416-4,267)</t>
  </si>
  <si>
    <t>1,483 (988-2,123)</t>
  </si>
  <si>
    <t>4,722 (3,630-6,412)</t>
  </si>
  <si>
    <t>2,668 (1,778-3,820)</t>
  </si>
  <si>
    <t>8,496 (6,532-11,538)</t>
  </si>
  <si>
    <t>730 (508-1,030)</t>
  </si>
  <si>
    <t>2,649 (1,986-3,595)</t>
  </si>
  <si>
    <t>1,062 (740-1,499)</t>
  </si>
  <si>
    <t>3,856 (2,891-5,233)</t>
  </si>
  <si>
    <t>1,858 (1,294-2,622)</t>
  </si>
  <si>
    <t>6,744 (5,057-9,152)</t>
  </si>
  <si>
    <t>530 (325-808)</t>
  </si>
  <si>
    <t>2,041 (1,504-2,740)</t>
  </si>
  <si>
    <t>838 (514-1,277)</t>
  </si>
  <si>
    <t>3,225 (2,376-4,329)</t>
  </si>
  <si>
    <t>1,290 (792-1,966)</t>
  </si>
  <si>
    <t>4,965 (3,659-6,666)</t>
  </si>
  <si>
    <t>362 (208-560)</t>
  </si>
  <si>
    <t>1,513 (1,023-2,058)</t>
  </si>
  <si>
    <t>593 (341-915)</t>
  </si>
  <si>
    <t>2,475 (1,674-3,367)</t>
  </si>
  <si>
    <t>888 (511-1,372)</t>
  </si>
  <si>
    <t>3,709 (2,509-5,046)</t>
  </si>
  <si>
    <t>235 (144-346)</t>
  </si>
  <si>
    <t>1,236 (836-1,773)</t>
  </si>
  <si>
    <t>368 (225-540)</t>
  </si>
  <si>
    <t>1,933 (1,308-2,773)</t>
  </si>
  <si>
    <t>601 (368-883)</t>
  </si>
  <si>
    <t>3,158 (2,137-4,532)</t>
  </si>
  <si>
    <t>583 (384-829)</t>
  </si>
  <si>
    <t>1,795 (1,509-2,037)</t>
  </si>
  <si>
    <t>555 (366-789)</t>
  </si>
  <si>
    <t>1,710 (1,437-1,940)</t>
  </si>
  <si>
    <t>494 (326-703)</t>
  </si>
  <si>
    <t>1,522 (1,280-1,727)</t>
  </si>
  <si>
    <t>2,202 (1,369-3,366)</t>
  </si>
  <si>
    <t>503 (419-608)</t>
  </si>
  <si>
    <t>1,825 (1,135-2,790)</t>
  </si>
  <si>
    <t>417 (347-504)</t>
  </si>
  <si>
    <t>1,758 (1,093-2,687)</t>
  </si>
  <si>
    <t>402 (334-485)</t>
  </si>
  <si>
    <t>5,013 (3,038-7,692)</t>
  </si>
  <si>
    <t>630 (516-760)</t>
  </si>
  <si>
    <t>3,257 (1,974-4,996)</t>
  </si>
  <si>
    <t>409 (335-494)</t>
  </si>
  <si>
    <t>3,104 (1,881-4,762)</t>
  </si>
  <si>
    <t>390 (319-471)</t>
  </si>
  <si>
    <t>7,221 (3,799-11,096)</t>
  </si>
  <si>
    <t>1,030 (807-1,306)</t>
  </si>
  <si>
    <t>4,430 (2,331-6,807)</t>
  </si>
  <si>
    <t>632 (495-801)</t>
  </si>
  <si>
    <t>3,672 (1,932-5,642)</t>
  </si>
  <si>
    <t>524 (411-664)</t>
  </si>
  <si>
    <t>6,679 (3,974-10,661)</t>
  </si>
  <si>
    <t>1,546 (1,237-1,895)</t>
  </si>
  <si>
    <t>5,385 (3,204-8,594)</t>
  </si>
  <si>
    <t>1,246 (998-1,528)</t>
  </si>
  <si>
    <t>3,478 (2,069-5,550)</t>
  </si>
  <si>
    <t>805 (644-987)</t>
  </si>
  <si>
    <t>5,469 (3,099-8,191)</t>
  </si>
  <si>
    <t>1,956 (1,600-2,428)</t>
  </si>
  <si>
    <t>5,792 (3,282-8,674)</t>
  </si>
  <si>
    <t>2,071 (1,695-2,571)</t>
  </si>
  <si>
    <t>3,533 (2,002-5,291)</t>
  </si>
  <si>
    <t>1,263 (1,034-1,568)</t>
  </si>
  <si>
    <t>5,465 (3,415-8,447)</t>
  </si>
  <si>
    <t>3,116 (2,568-3,897)</t>
  </si>
  <si>
    <t>5,302 (3,314-8,196)</t>
  </si>
  <si>
    <t>3,024 (2,492-3,781)</t>
  </si>
  <si>
    <t>4,281 (2,676-6,618)</t>
  </si>
  <si>
    <t>2,441 (2,012-3,053)</t>
  </si>
  <si>
    <t>6,667 (4,003-9,615)</t>
  </si>
  <si>
    <t>4,879 (4,091-5,977)</t>
  </si>
  <si>
    <t>5,083 (3,052-7,331)</t>
  </si>
  <si>
    <t>3,720 (3,119-4,557)</t>
  </si>
  <si>
    <t>5,390 (3,236-7,773)</t>
  </si>
  <si>
    <t>3,944 (3,307-4,832)</t>
  </si>
  <si>
    <t>8,102 (4,823-11,855)</t>
  </si>
  <si>
    <t>7,795 (6,619-9,268)</t>
  </si>
  <si>
    <t>5,428 (3,231-7,943)</t>
  </si>
  <si>
    <t>5,223 (4,435-6,210)</t>
  </si>
  <si>
    <t>5,284 (3,145-7,731)</t>
  </si>
  <si>
    <t>5,084 (4,316-6,044)</t>
  </si>
  <si>
    <t>7,018 (4,196-10,280)</t>
  </si>
  <si>
    <t>8,196 (7,070-9,836)</t>
  </si>
  <si>
    <t>5,798 (3,466-8,492)</t>
  </si>
  <si>
    <t>6,771 (5,841-8,126)</t>
  </si>
  <si>
    <t>4,445 (2,657-6,510)</t>
  </si>
  <si>
    <t>5,191 (4,477-6,229)</t>
  </si>
  <si>
    <t>5,274 (3,424-7,952)</t>
  </si>
  <si>
    <t>7,235 (6,140-8,647)</t>
  </si>
  <si>
    <t>6,065 (3,937-9,145)</t>
  </si>
  <si>
    <t>8,320 (7,061-9,945)</t>
  </si>
  <si>
    <t>4,092 (2,657-6,170)</t>
  </si>
  <si>
    <t>5,614 (4,764-6,710)</t>
  </si>
  <si>
    <t>3,724 (2,400-5,289)</t>
  </si>
  <si>
    <t>5,778 (4,877-6,900)</t>
  </si>
  <si>
    <t>4,524 (2,915-6,426)</t>
  </si>
  <si>
    <t>7,019 (5,925-8,383)</t>
  </si>
  <si>
    <t>3,770 (2,429-5,355)</t>
  </si>
  <si>
    <t>5,849 (4,938-6,985)</t>
  </si>
  <si>
    <t>2,935 (1,897-4,324)</t>
  </si>
  <si>
    <t>5,243 (4,312-6,358)</t>
  </si>
  <si>
    <t>3,016 (1,950-4,444)</t>
  </si>
  <si>
    <t>5,388 (4,431-6,534)</t>
  </si>
  <si>
    <t>3,508 (2,268-5,169)</t>
  </si>
  <si>
    <t>6,267 (5,154-7,600)</t>
  </si>
  <si>
    <t>2,450 (1,465-3,672)</t>
  </si>
  <si>
    <t>4,535 (3,748-5,627)</t>
  </si>
  <si>
    <t>2,078 (1,243-3,115)</t>
  </si>
  <si>
    <t>3,847 (3,180-4,774)</t>
  </si>
  <si>
    <t>2,566 (1,534-3,845)</t>
  </si>
  <si>
    <t>4,750 (3,926-5,893)</t>
  </si>
  <si>
    <t>1,816 (1,156-2,686)</t>
  </si>
  <si>
    <t>3,777 (3,120-4,695)</t>
  </si>
  <si>
    <t>1,651 (1,051-2,443)</t>
  </si>
  <si>
    <t>3,434 (2,837-4,269)</t>
  </si>
  <si>
    <t>1,745 (1,111-2,581)</t>
  </si>
  <si>
    <t>3,629 (2,998-4,511)</t>
  </si>
  <si>
    <t>1,165 (738-1,684)</t>
  </si>
  <si>
    <t>2,760 (2,284-3,426)</t>
  </si>
  <si>
    <t>1,350 (856-1,951)</t>
  </si>
  <si>
    <t>3,198 (2,646-3,970)</t>
  </si>
  <si>
    <t>1,197 (759-1,730)</t>
  </si>
  <si>
    <t>2,836 (2,347-3,520)</t>
  </si>
  <si>
    <t>194 (133-291)</t>
  </si>
  <si>
    <t>247 (134-441)</t>
  </si>
  <si>
    <t>241 (165-362)</t>
  </si>
  <si>
    <t>307 (167-549)</t>
  </si>
  <si>
    <t>260 (178-391)</t>
  </si>
  <si>
    <t>331 (180-592)</t>
  </si>
  <si>
    <t>399 (225-681)</t>
  </si>
  <si>
    <t>101 (67-153)</t>
  </si>
  <si>
    <t>517 (292-884)</t>
  </si>
  <si>
    <t>131 (86-199)</t>
  </si>
  <si>
    <t>580 (327-990)</t>
  </si>
  <si>
    <t>146 (97-223)</t>
  </si>
  <si>
    <t>541 (324-858)</t>
  </si>
  <si>
    <t>119 (86-169)</t>
  </si>
  <si>
    <t>659 (394-1,044)</t>
  </si>
  <si>
    <t>145 (104-205)</t>
  </si>
  <si>
    <t>818 (490-1,296)</t>
  </si>
  <si>
    <t>180 (129-255)</t>
  </si>
  <si>
    <t>640 (343-1,004)</t>
  </si>
  <si>
    <t>221 (158-304)</t>
  </si>
  <si>
    <t>662 (355-1,038)</t>
  </si>
  <si>
    <t>229 (163-314)</t>
  </si>
  <si>
    <t>900 (483-1,412)</t>
  </si>
  <si>
    <t>311 (222-428)</t>
  </si>
  <si>
    <t>1,440 (959-2,078)</t>
  </si>
  <si>
    <t>606 (462-822)</t>
  </si>
  <si>
    <t>1,443 (962-2,083)</t>
  </si>
  <si>
    <t>607 (463-824)</t>
  </si>
  <si>
    <t>1,642 (1,094-2,370)</t>
  </si>
  <si>
    <t>691 (527-938)</t>
  </si>
  <si>
    <t>2,253 (1,406-3,216)</t>
  </si>
  <si>
    <t>1,079 (829-1,389)</t>
  </si>
  <si>
    <t>2,248 (1,403-3,209)</t>
  </si>
  <si>
    <t>1,077 (827-1,386)</t>
  </si>
  <si>
    <t>2,294 (1,431-3,275)</t>
  </si>
  <si>
    <t>1,099 (844-1,415)</t>
  </si>
  <si>
    <t>1,414 (767-2,282)</t>
  </si>
  <si>
    <t>867 (660-1,131)</t>
  </si>
  <si>
    <t>1,466 (795-2,366)</t>
  </si>
  <si>
    <t>899 (684-1,172)</t>
  </si>
  <si>
    <t>1,483 (805-2,393)</t>
  </si>
  <si>
    <t>909 (692-1,186)</t>
  </si>
  <si>
    <t>894 (478-1,473)</t>
  </si>
  <si>
    <t>785 (569-1,046)</t>
  </si>
  <si>
    <t>1,022 (546-1,683)</t>
  </si>
  <si>
    <t>897 (650-1,195)</t>
  </si>
  <si>
    <t>1,025 (548-1,688)</t>
  </si>
  <si>
    <t>900 (652-1,199)</t>
  </si>
  <si>
    <t>464 (244-762)</t>
  </si>
  <si>
    <t>543 (403-728)</t>
  </si>
  <si>
    <t>588 (310-966)</t>
  </si>
  <si>
    <t>688 (511-923)</t>
  </si>
  <si>
    <t>614 (323-1,008)</t>
  </si>
  <si>
    <t>718 (533-964)</t>
  </si>
  <si>
    <t>195 (106-314)</t>
  </si>
  <si>
    <t>326 (232-435)</t>
  </si>
  <si>
    <t>273 (148-439)</t>
  </si>
  <si>
    <t>457 (325-609)</t>
  </si>
  <si>
    <t>339 (184-546)</t>
  </si>
  <si>
    <t>568 (404-757)</t>
  </si>
  <si>
    <t>110 (60-179)</t>
  </si>
  <si>
    <t>243 (175-327)</t>
  </si>
  <si>
    <t>123 (67-201)</t>
  </si>
  <si>
    <t>272 (196-366)</t>
  </si>
  <si>
    <t>189 (103-309)</t>
  </si>
  <si>
    <t>418 (302-564)</t>
  </si>
  <si>
    <t>54 (32-87)</t>
  </si>
  <si>
    <t>155 (110-218)</t>
  </si>
  <si>
    <t>122 (87-172)</t>
  </si>
  <si>
    <t>88 (51-141)</t>
  </si>
  <si>
    <t>250 (178-352)</t>
  </si>
  <si>
    <t>129 (97-168)</t>
  </si>
  <si>
    <t>25 (15-39)</t>
  </si>
  <si>
    <t>101 (77-132)</t>
  </si>
  <si>
    <t>34 (21-53)</t>
  </si>
  <si>
    <t>136 (103-178)</t>
  </si>
  <si>
    <t>77 (59-102)</t>
  </si>
  <si>
    <t>60 (46-80)</t>
  </si>
  <si>
    <t>34 (26-45)</t>
  </si>
  <si>
    <t>39 (31-50)</t>
  </si>
  <si>
    <t>77 (60-99)</t>
  </si>
  <si>
    <t>45 (35-57)</t>
  </si>
  <si>
    <t>32 (25-44)</t>
  </si>
  <si>
    <t>85 (67-116)</t>
  </si>
  <si>
    <t>58 (45-78)</t>
  </si>
  <si>
    <t>11,014 (8,211-14,873)</t>
  </si>
  <si>
    <t>892 (761-1,081)</t>
  </si>
  <si>
    <t>11,438 (8,528-15,446)</t>
  </si>
  <si>
    <t>926 (790-1,123)</t>
  </si>
  <si>
    <t>11,774 (8,778-15,900)</t>
  </si>
  <si>
    <t>953 (813-1,156)</t>
  </si>
  <si>
    <t>9,487 (5,489-16,553)</t>
  </si>
  <si>
    <t>656 (462-963)</t>
  </si>
  <si>
    <t>9,314 (5,389-16,251)</t>
  </si>
  <si>
    <t>644 (454-945)</t>
  </si>
  <si>
    <t>9,887 (5,720-17,250)</t>
  </si>
  <si>
    <t>684 (482-1,003)</t>
  </si>
  <si>
    <t>9,273 (5,194-14,739)</t>
  </si>
  <si>
    <t>834 (547-1,382)</t>
  </si>
  <si>
    <t>8,372 (4,690-13,308)</t>
  </si>
  <si>
    <t>753 (494-1,247)</t>
  </si>
  <si>
    <t>8,584 (4,808-13,644)</t>
  </si>
  <si>
    <t>772 (506-1,279)</t>
  </si>
  <si>
    <t>10,813 (5,238-17,377)</t>
  </si>
  <si>
    <t>1,288 (830-1,987)</t>
  </si>
  <si>
    <t>9,410 (4,558-15,123)</t>
  </si>
  <si>
    <t>1,121 (722-1,730)</t>
  </si>
  <si>
    <t>9,178 (4,446-14,750)</t>
  </si>
  <si>
    <t>1,093 (704-1,687)</t>
  </si>
  <si>
    <t>11,796 (6,143-21,445)</t>
  </si>
  <si>
    <t>1,814 (1,201-2,776)</t>
  </si>
  <si>
    <t>11,599 (6,040-21,085)</t>
  </si>
  <si>
    <t>1,784 (1,181-2,730)</t>
  </si>
  <si>
    <t>10,531 (5,484-19,145)</t>
  </si>
  <si>
    <t>1,619 (1,072-2,478)</t>
  </si>
  <si>
    <t>9,840 (5,071-16,006)</t>
  </si>
  <si>
    <t>2,041 (1,318-3,240)</t>
  </si>
  <si>
    <t>11,526 (5,940-18,748)</t>
  </si>
  <si>
    <t>2,390 (1,544-3,795)</t>
  </si>
  <si>
    <t>10,091 (5,200-16,413)</t>
  </si>
  <si>
    <t>2,093 (1,352-3,322)</t>
  </si>
  <si>
    <t>8,474 (4,881-14,177)</t>
  </si>
  <si>
    <t>2,834 (1,768-4,544)</t>
  </si>
  <si>
    <t>9,334 (5,377-15,616)</t>
  </si>
  <si>
    <t>3,122 (1,948-5,006)</t>
  </si>
  <si>
    <t>9,005 (5,187-15,066)</t>
  </si>
  <si>
    <t>3,012 (1,879-4,829)</t>
  </si>
  <si>
    <t>7,640 (4,247-12,894)</t>
  </si>
  <si>
    <t>3,290 (2,053-5,287)</t>
  </si>
  <si>
    <t>7,140 (3,969-12,050)</t>
  </si>
  <si>
    <t>3,074 (1,919-4,941)</t>
  </si>
  <si>
    <t>8,203 (4,560-13,846)</t>
  </si>
  <si>
    <t>3,532 (2,205-5,677)</t>
  </si>
  <si>
    <t>6,321 (3,467-10,329)</t>
  </si>
  <si>
    <t>3,333 (2,078-5,358)</t>
  </si>
  <si>
    <t>6,264 (3,435-10,235)</t>
  </si>
  <si>
    <t>3,303 (2,059-5,309)</t>
  </si>
  <si>
    <t>6,823 (3,742-11,149)</t>
  </si>
  <si>
    <t>3,598 (2,243-5,783)</t>
  </si>
  <si>
    <t>5,217 (2,791-8,160)</t>
  </si>
  <si>
    <t>3,486 (2,180-5,598)</t>
  </si>
  <si>
    <t>5,384 (2,880-8,421)</t>
  </si>
  <si>
    <t>3,597 (2,250-5,777)</t>
  </si>
  <si>
    <t>5,003 (2,676-7,825)</t>
  </si>
  <si>
    <t>3,343 (2,091-5,369)</t>
  </si>
  <si>
    <t>4,002 (2,202-6,429)</t>
  </si>
  <si>
    <t>3,374 (2,069-5,510)</t>
  </si>
  <si>
    <t>4,344 (2,390-6,979)</t>
  </si>
  <si>
    <t>3,663 (2,246-5,982)</t>
  </si>
  <si>
    <t>4,293 (2,362-6,897)</t>
  </si>
  <si>
    <t>3,620 (2,220-5,912)</t>
  </si>
  <si>
    <t>3,358 (1,949-5,256)</t>
  </si>
  <si>
    <t>3,679 (2,246-6,089)</t>
  </si>
  <si>
    <t>3,418 (1,984-5,351)</t>
  </si>
  <si>
    <t>3,744 (2,286-6,198)</t>
  </si>
  <si>
    <t>3,527 (2,047-5,522)</t>
  </si>
  <si>
    <t>3,864 (2,360-6,397)</t>
  </si>
  <si>
    <t>2,736 (1,557-4,269)</t>
  </si>
  <si>
    <t>3,785 (2,310-6,262)</t>
  </si>
  <si>
    <t>2,478 (1,411-3,867)</t>
  </si>
  <si>
    <t>3,428 (2,093-5,672)</t>
  </si>
  <si>
    <t>2,697 (1,535-4,208)</t>
  </si>
  <si>
    <t>3,731 (2,277-6,173)</t>
  </si>
  <si>
    <t>2,062 (1,177-3,208)</t>
  </si>
  <si>
    <t>3,470 (2,141-5,657)</t>
  </si>
  <si>
    <t>2,109 (1,204-3,281)</t>
  </si>
  <si>
    <t>3,549 (2,189-5,785)</t>
  </si>
  <si>
    <t>2,163 (1,235-3,366)</t>
  </si>
  <si>
    <t>3,641 (2,246-5,935)</t>
  </si>
  <si>
    <t>1,436 (864-2,147)</t>
  </si>
  <si>
    <t>3,008 (1,899-4,900)</t>
  </si>
  <si>
    <t>1,674 (1,007-2,502)</t>
  </si>
  <si>
    <t>3,506 (2,214-5,710)</t>
  </si>
  <si>
    <t>1,538 (925-2,300)</t>
  </si>
  <si>
    <t>3,222 (2,034-5,248)</t>
  </si>
  <si>
    <t>1,001 (660-1,444)</t>
  </si>
  <si>
    <t>2,599 (1,689-4,140)</t>
  </si>
  <si>
    <t>1,217 (802-1,755)</t>
  </si>
  <si>
    <t>3,159 (2,053-5,033)</t>
  </si>
  <si>
    <t>1,274 (839-1,836)</t>
  </si>
  <si>
    <t>3,305 (2,148-5,265)</t>
  </si>
  <si>
    <t>19,221 (13,685-25,670)</t>
  </si>
  <si>
    <t>105,052 (49,485-194,378)</t>
  </si>
  <si>
    <t>22,319 (15,891-29,808)</t>
  </si>
  <si>
    <t>121,987 (57,462-225,713)</t>
  </si>
  <si>
    <t>25,267 (17,990-33,745)</t>
  </si>
  <si>
    <t>138,098 (65,051-255,524)</t>
  </si>
  <si>
    <t>42,334 (30,158-58,646)</t>
  </si>
  <si>
    <t>28,928 (18,402-42,960)</t>
  </si>
  <si>
    <t>49,722 (35,420-68,880)</t>
  </si>
  <si>
    <t>33,976 (21,613-50,457)</t>
  </si>
  <si>
    <t>57,153 (40,714-79,174)</t>
  </si>
  <si>
    <t>39,054 (24,843-57,998)</t>
  </si>
  <si>
    <t>46,356 (32,216-66,556)</t>
  </si>
  <si>
    <t>18,704 (13,413-25,848)</t>
  </si>
  <si>
    <t>56,052 (38,955-80,478)</t>
  </si>
  <si>
    <t>22,617 (16,219-31,255)</t>
  </si>
  <si>
    <t>65,197 (45,310-93,607)</t>
  </si>
  <si>
    <t>26,307 (18,865-36,354)</t>
  </si>
  <si>
    <t>34,620 (21,655-50,968)</t>
  </si>
  <si>
    <t>15,974 (11,980-21,418)</t>
  </si>
  <si>
    <t>44,573 (27,880-65,621)</t>
  </si>
  <si>
    <t>20,566 (15,424-27,576)</t>
  </si>
  <si>
    <t>52,393 (32,772-77,134)</t>
  </si>
  <si>
    <t>24,175 (18,131-32,414)</t>
  </si>
  <si>
    <t>23,910 (15,667-34,688)</t>
  </si>
  <si>
    <t>17,069 (12,895-22,430)</t>
  </si>
  <si>
    <t>31,209 (20,449-45,277)</t>
  </si>
  <si>
    <t>22,280 (16,831-29,277)</t>
  </si>
  <si>
    <t>37,773 (24,751-54,802)</t>
  </si>
  <si>
    <t>26,967 (20,372-35,436)</t>
  </si>
  <si>
    <t>14,753 (8,967-21,230)</t>
  </si>
  <si>
    <t>16,527 (11,633-21,185)</t>
  </si>
  <si>
    <t>19,022 (11,562-27,374)</t>
  </si>
  <si>
    <t>21,310 (14,999-27,316)</t>
  </si>
  <si>
    <t>24,536 (14,914-35,310)</t>
  </si>
  <si>
    <t>27,487 (19,347-35,234)</t>
  </si>
  <si>
    <t>8,757 (5,506-13,065)</t>
  </si>
  <si>
    <t>14,940 (10,611-20,116)</t>
  </si>
  <si>
    <t>11,724 (7,372-17,491)</t>
  </si>
  <si>
    <t>20,001 (14,205-26,931)</t>
  </si>
  <si>
    <t>15,338 (9,644-22,883)</t>
  </si>
  <si>
    <t>26,167 (18,585-35,233)</t>
  </si>
  <si>
    <t>5,735 (3,591-8,120)</t>
  </si>
  <si>
    <t>11,792 (8,596-15,996)</t>
  </si>
  <si>
    <t>8,064 (5,048-11,416)</t>
  </si>
  <si>
    <t>16,580 (12,085-22,490)</t>
  </si>
  <si>
    <t>10,432 (6,531-14,769)</t>
  </si>
  <si>
    <t>21,449 (15,634-29,095)</t>
  </si>
  <si>
    <t>4,316 (2,690-6,179)</t>
  </si>
  <si>
    <t>10,046 (6,952-13,667)</t>
  </si>
  <si>
    <t>6,128 (3,819-8,775)</t>
  </si>
  <si>
    <t>14,265 (9,872-19,407)</t>
  </si>
  <si>
    <t>8,243 (5,137-11,802)</t>
  </si>
  <si>
    <t>19,187 (13,278-26,103)</t>
  </si>
  <si>
    <t>3,622 (2,268-5,383)</t>
  </si>
  <si>
    <t>9,174 (6,192-13,023)</t>
  </si>
  <si>
    <t>5,070 (3,175-7,534)</t>
  </si>
  <si>
    <t>12,841 (8,667-18,228)</t>
  </si>
  <si>
    <t>7,172 (4,491-10,659)</t>
  </si>
  <si>
    <t>18,165 (12,261-25,787)</t>
  </si>
  <si>
    <t>3,033 (2,069-4,159)</t>
  </si>
  <si>
    <t>8,740 (5,380-12,291)</t>
  </si>
  <si>
    <t>4,264 (2,910-5,848)</t>
  </si>
  <si>
    <t>12,287 (7,563-17,281)</t>
  </si>
  <si>
    <t>6,103 (4,164-8,369)</t>
  </si>
  <si>
    <t>17,586 (10,825-24,732)</t>
  </si>
  <si>
    <t>2,148 (1,475-3,059)</t>
  </si>
  <si>
    <t>6,518 (4,110-9,204)</t>
  </si>
  <si>
    <t>3,117 (2,140-4,439)</t>
  </si>
  <si>
    <t>9,460 (5,965-13,358)</t>
  </si>
  <si>
    <t>4,406 (3,025-6,274)</t>
  </si>
  <si>
    <t>13,371 (8,431-18,881)</t>
  </si>
  <si>
    <t>1,450 (981-2,102)</t>
  </si>
  <si>
    <t>4,924 (3,006-6,953)</t>
  </si>
  <si>
    <t>2,350 (1,590-3,407)</t>
  </si>
  <si>
    <t>7,978 (4,871-11,266)</t>
  </si>
  <si>
    <t>3,347 (2,264-4,852)</t>
  </si>
  <si>
    <t>11,363 (6,938-16,046)</t>
  </si>
  <si>
    <t>1,043 (650-1,566)</t>
  </si>
  <si>
    <t>3,726 (2,163-5,505)</t>
  </si>
  <si>
    <t>1,805 (1,124-2,710)</t>
  </si>
  <si>
    <t>6,449 (3,744-9,527)</t>
  </si>
  <si>
    <t>2,667 (1,662-4,004)</t>
  </si>
  <si>
    <t>9,530 (5,532-14,078)</t>
  </si>
  <si>
    <t>785 (437-1,174)</t>
  </si>
  <si>
    <t>2,942 (1,633-4,575)</t>
  </si>
  <si>
    <t>1,136 (632-1,699)</t>
  </si>
  <si>
    <t>4,259 (2,364-6,624)</t>
  </si>
  <si>
    <t>1,882 (1,047-2,815)</t>
  </si>
  <si>
    <t>7,057 (3,917-10,973)</t>
  </si>
  <si>
    <t>514 (301-754)</t>
  </si>
  <si>
    <t>2,500 (1,363-3,982)</t>
  </si>
  <si>
    <t>635 (372-932)</t>
  </si>
  <si>
    <t>3,089 (1,684-4,919)</t>
  </si>
  <si>
    <t>1,123 (659-1,648)</t>
  </si>
  <si>
    <t>5,463 (2,978-8,700)</t>
  </si>
  <si>
    <t>37 (23-57)</t>
  </si>
  <si>
    <t>33 (21-51)</t>
  </si>
  <si>
    <t>31 (20-48)</t>
  </si>
  <si>
    <t>33 (20-52)</t>
  </si>
  <si>
    <t>25 (13-39)</t>
  </si>
  <si>
    <t>23 (12-36)</t>
  </si>
  <si>
    <t>18 (11-30)</t>
  </si>
  <si>
    <t>11 (7-18)</t>
  </si>
  <si>
    <t>20,729 (15,707-26,924)</t>
  </si>
  <si>
    <t>12,494 (10,789-14,571)</t>
  </si>
  <si>
    <t>21,814 (16,529-28,333)</t>
  </si>
  <si>
    <t>13,148 (11,353-15,333)</t>
  </si>
  <si>
    <t>21,566 (16,342-28,012)</t>
  </si>
  <si>
    <t>12,999 (11,225-15,159)</t>
  </si>
  <si>
    <t>17,904 (10,950-28,822)</t>
  </si>
  <si>
    <t>7,552 (6,589-8,504)</t>
  </si>
  <si>
    <t>18,447 (11,282-29,697)</t>
  </si>
  <si>
    <t>7,782 (6,789-8,762)</t>
  </si>
  <si>
    <t>19,169 (11,724-30,860)</t>
  </si>
  <si>
    <t>8,086 (7,054-9,105)</t>
  </si>
  <si>
    <t>20,596 (12,198-32,061)</t>
  </si>
  <si>
    <t>5,271 (4,448-6,239)</t>
  </si>
  <si>
    <t>20,012 (11,852-31,151)</t>
  </si>
  <si>
    <t>5,121 (4,322-6,062)</t>
  </si>
  <si>
    <t>21,105 (12,499-32,853)</t>
  </si>
  <si>
    <t>5,401 (4,558-6,393)</t>
  </si>
  <si>
    <t>32,501 (16,394-52,433)</t>
  </si>
  <si>
    <t>5,648 (4,506-7,264)</t>
  </si>
  <si>
    <t>29,888 (15,076-48,217)</t>
  </si>
  <si>
    <t>5,194 (4,143-6,680)</t>
  </si>
  <si>
    <t>30,895 (15,584-49,841)</t>
  </si>
  <si>
    <t>5,369 (4,283-6,905)</t>
  </si>
  <si>
    <t>51,845 (29,320-88,812)</t>
  </si>
  <si>
    <t>9,344 (7,360-12,239)</t>
  </si>
  <si>
    <t>47,295 (26,747-81,018)</t>
  </si>
  <si>
    <t>8,524 (6,714-11,164)</t>
  </si>
  <si>
    <t>46,446 (26,267-79,563)</t>
  </si>
  <si>
    <t>8,371 (6,594-10,964)</t>
  </si>
  <si>
    <t>55,049 (29,555-88,047)</t>
  </si>
  <si>
    <t>11,760 (9,029-15,654)</t>
  </si>
  <si>
    <t>56,425 (30,294-90,248)</t>
  </si>
  <si>
    <t>12,054 (9,255-16,045)</t>
  </si>
  <si>
    <t>52,932 (28,419-84,661)</t>
  </si>
  <si>
    <t>11,308 (8,682-15,052)</t>
  </si>
  <si>
    <t>46,103 (27,444-72,123)</t>
  </si>
  <si>
    <t>14,660 (10,607-21,069)</t>
  </si>
  <si>
    <t>52,786 (31,422-82,577)</t>
  </si>
  <si>
    <t>16,784 (12,145-24,122)</t>
  </si>
  <si>
    <t>48,656 (28,964-76,117)</t>
  </si>
  <si>
    <t>15,471 (11,194-22,235)</t>
  </si>
  <si>
    <t>42,742 (25,009-67,002)</t>
  </si>
  <si>
    <t>17,273 (12,258-24,864)</t>
  </si>
  <si>
    <t>43,158 (25,252-67,653)</t>
  </si>
  <si>
    <t>17,441 (12,378-25,106)</t>
  </si>
  <si>
    <t>44,389 (25,972-69,583)</t>
  </si>
  <si>
    <t>17,939 (12,731-25,822)</t>
  </si>
  <si>
    <t>37,440 (21,892-57,639)</t>
  </si>
  <si>
    <t>18,462 (13,047-26,421)</t>
  </si>
  <si>
    <t>35,030 (20,483-53,929)</t>
  </si>
  <si>
    <t>17,274 (12,207-24,720)</t>
  </si>
  <si>
    <t>40,256 (23,538-61,974)</t>
  </si>
  <si>
    <t>19,851 (14,028-28,408)</t>
  </si>
  <si>
    <t>30,583 (17,969-46,091)</t>
  </si>
  <si>
    <t>18,912 (13,547-27,327)</t>
  </si>
  <si>
    <t>31,190 (18,326-47,006)</t>
  </si>
  <si>
    <t>19,288 (13,816-27,870)</t>
  </si>
  <si>
    <t>31,663 (18,604-47,718)</t>
  </si>
  <si>
    <t>19,580 (14,025-28,292)</t>
  </si>
  <si>
    <t>25,643 (16,358-38,794)</t>
  </si>
  <si>
    <t>19,898 (14,489-28,379)</t>
  </si>
  <si>
    <t>28,379 (18,102-42,932)</t>
  </si>
  <si>
    <t>22,020 (16,035-31,406)</t>
  </si>
  <si>
    <t>26,741 (17,058-40,454)</t>
  </si>
  <si>
    <t>20,749 (15,109-29,593)</t>
  </si>
  <si>
    <t>22,983 (15,136-33,619)</t>
  </si>
  <si>
    <t>21,586 (16,437-30,025)</t>
  </si>
  <si>
    <t>25,468 (16,773-37,254)</t>
  </si>
  <si>
    <t>23,920 (18,214-33,271)</t>
  </si>
  <si>
    <t>26,191 (17,248-38,311)</t>
  </si>
  <si>
    <t>24,598 (18,731-34,215)</t>
  </si>
  <si>
    <t>22,897 (14,942-32,703)</t>
  </si>
  <si>
    <t>23,765 (18,308-32,268)</t>
  </si>
  <si>
    <t>22,946 (14,974-32,772)</t>
  </si>
  <si>
    <t>23,815 (18,347-32,336)</t>
  </si>
  <si>
    <t>25,659 (16,745-36,648)</t>
  </si>
  <si>
    <t>26,632 (20,517-36,160)</t>
  </si>
  <si>
    <t>22,632 (13,972-32,649)</t>
  </si>
  <si>
    <t>24,581 (18,966-33,214)</t>
  </si>
  <si>
    <t>20,480 (12,644-29,545)</t>
  </si>
  <si>
    <t>22,244 (17,163-30,057)</t>
  </si>
  <si>
    <t>23,034 (14,220-33,228)</t>
  </si>
  <si>
    <t>25,017 (19,302-33,803)</t>
  </si>
  <si>
    <t>18,485 (11,906-26,826)</t>
  </si>
  <si>
    <t>22,148 (16,976-30,127)</t>
  </si>
  <si>
    <t>17,736 (11,424-25,739)</t>
  </si>
  <si>
    <t>21,251 (16,288-28,906)</t>
  </si>
  <si>
    <t>18,164 (11,699-26,359)</t>
  </si>
  <si>
    <t>21,763 (16,681-29,603)</t>
  </si>
  <si>
    <t>13,135 (8,681-18,543)</t>
  </si>
  <si>
    <t>18,004 (13,657-24,609)</t>
  </si>
  <si>
    <t>15,385 (10,168-21,720)</t>
  </si>
  <si>
    <t>21,088 (15,997-28,824)</t>
  </si>
  <si>
    <t>14,361 (9,491-20,273)</t>
  </si>
  <si>
    <t>19,684 (14,932-26,905)</t>
  </si>
  <si>
    <t>1,152 (871-1,560)</t>
  </si>
  <si>
    <t>82 (69-99)</t>
  </si>
  <si>
    <t>1,111 (840-1,505)</t>
  </si>
  <si>
    <t>79 (67-96)</t>
  </si>
  <si>
    <t>986 (746-1,336)</t>
  </si>
  <si>
    <t>70 (59-85)</t>
  </si>
  <si>
    <t>1,234 (784-1,951)</t>
  </si>
  <si>
    <t>72 (50-109)</t>
  </si>
  <si>
    <t>1,188 (755-1,879)</t>
  </si>
  <si>
    <t>69 (48-105)</t>
  </si>
  <si>
    <t>1,097 (697-1,735)</t>
  </si>
  <si>
    <t>64 (45-97)</t>
  </si>
  <si>
    <t>1,307 (793-2,040)</t>
  </si>
  <si>
    <t>120 (80-193)</t>
  </si>
  <si>
    <t>1,031 (625-1,608)</t>
  </si>
  <si>
    <t>95 (63-152)</t>
  </si>
  <si>
    <t>995 (603-1,552)</t>
  </si>
  <si>
    <t>91 (61-147)</t>
  </si>
  <si>
    <t>1,390 (783-2,170)</t>
  </si>
  <si>
    <t>211 (145-316)</t>
  </si>
  <si>
    <t>991 (558-1,547)</t>
  </si>
  <si>
    <t>150 (103-226)</t>
  </si>
  <si>
    <t>955 (538-1,491)</t>
  </si>
  <si>
    <t>145 (100-217)</t>
  </si>
  <si>
    <t>1,383 (863-2,105)</t>
  </si>
  <si>
    <t>279 (197-411)</t>
  </si>
  <si>
    <t>1,212 (756-1,844)</t>
  </si>
  <si>
    <t>244 (172-360)</t>
  </si>
  <si>
    <t>956 (596-1,454)</t>
  </si>
  <si>
    <t>193 (136-284)</t>
  </si>
  <si>
    <t>1,275 (768-1,907)</t>
  </si>
  <si>
    <t>319 (222-492)</t>
  </si>
  <si>
    <t>1,229 (740-1,838)</t>
  </si>
  <si>
    <t>308 (214-474)</t>
  </si>
  <si>
    <t>876 (527-1,309)</t>
  </si>
  <si>
    <t>219 (152-338)</t>
  </si>
  <si>
    <t>1,069 (646-1,587)</t>
  </si>
  <si>
    <t>402 (264-627)</t>
  </si>
  <si>
    <t>980 (592-1,454)</t>
  </si>
  <si>
    <t>369 (242-575)</t>
  </si>
  <si>
    <t>860 (519-1,276)</t>
  </si>
  <si>
    <t>324 (212-504)</t>
  </si>
  <si>
    <t>912 (555-1,355)</t>
  </si>
  <si>
    <t>428 (268-680)</t>
  </si>
  <si>
    <t>867 (527-1,288)</t>
  </si>
  <si>
    <t>407 (255-647)</t>
  </si>
  <si>
    <t>838 (509-1,244)</t>
  </si>
  <si>
    <t>393 (246-625)</t>
  </si>
  <si>
    <t>751 (445-1,122)</t>
  </si>
  <si>
    <t>415 (265-656)</t>
  </si>
  <si>
    <t>794 (470-1,186)</t>
  </si>
  <si>
    <t>438 (280-694)</t>
  </si>
  <si>
    <t>730 (432-1,090)</t>
  </si>
  <si>
    <t>403 (257-637)</t>
  </si>
  <si>
    <t>574 (347-847)</t>
  </si>
  <si>
    <t>392 (251-636)</t>
  </si>
  <si>
    <t>658 (397-971)</t>
  </si>
  <si>
    <t>450 (288-729)</t>
  </si>
  <si>
    <t>627 (379-926)</t>
  </si>
  <si>
    <t>429 (275-695)</t>
  </si>
  <si>
    <t>529 (347-795)</t>
  </si>
  <si>
    <t>439 (282-711)</t>
  </si>
  <si>
    <t>540 (355-812)</t>
  </si>
  <si>
    <t>448 (288-725)</t>
  </si>
  <si>
    <t>573 (376-862)</t>
  </si>
  <si>
    <t>475 (306-770)</t>
  </si>
  <si>
    <t>421 (285-585)</t>
  </si>
  <si>
    <t>428 (271-686)</t>
  </si>
  <si>
    <t>418 (283-581)</t>
  </si>
  <si>
    <t>425 (269-681)</t>
  </si>
  <si>
    <t>482 (327-670)</t>
  </si>
  <si>
    <t>491 (310-786)</t>
  </si>
  <si>
    <t>322 (223-434)</t>
  </si>
  <si>
    <t>403 (260-657)</t>
  </si>
  <si>
    <t>361 (249-486)</t>
  </si>
  <si>
    <t>452 (291-736)</t>
  </si>
  <si>
    <t>372 (257-501)</t>
  </si>
  <si>
    <t>466 (300-759)</t>
  </si>
  <si>
    <t>278 (183-366)</t>
  </si>
  <si>
    <t>383 (251-607)</t>
  </si>
  <si>
    <t>296 (195-389)</t>
  </si>
  <si>
    <t>408 (268-646)</t>
  </si>
  <si>
    <t>299 (197-393)</t>
  </si>
  <si>
    <t>411 (270-651)</t>
  </si>
  <si>
    <t>209 (150-270)</t>
  </si>
  <si>
    <t>342 (234-529)</t>
  </si>
  <si>
    <t>229 (164-296)</t>
  </si>
  <si>
    <t>375 (257-580)</t>
  </si>
  <si>
    <t>263 (189-339)</t>
  </si>
  <si>
    <t>431 (294-665)</t>
  </si>
  <si>
    <t>151 (116-192)</t>
  </si>
  <si>
    <t>278 (192-426)</t>
  </si>
  <si>
    <t>185 (143-235)</t>
  </si>
  <si>
    <t>341 (235-522)</t>
  </si>
  <si>
    <t>203 (157-258)</t>
  </si>
  <si>
    <t>375 (258-574)</t>
  </si>
  <si>
    <t>2,758 (1,959-3,811)</t>
  </si>
  <si>
    <t>17,383 (14,745-20,347)</t>
  </si>
  <si>
    <t>2,750 (1,953-3,801)</t>
  </si>
  <si>
    <t>17,334 (14,704-20,291)</t>
  </si>
  <si>
    <t>3,124 (2,219-4,317)</t>
  </si>
  <si>
    <t>19,691 (16,703-23,050)</t>
  </si>
  <si>
    <t>10,133 (6,491-15,179)</t>
  </si>
  <si>
    <t>2,519 (2,137-2,934)</t>
  </si>
  <si>
    <t>9,439 (6,047-14,139)</t>
  </si>
  <si>
    <t>2,347 (1,991-2,733)</t>
  </si>
  <si>
    <t>10,504 (6,729-15,734)</t>
  </si>
  <si>
    <t>2,611 (2,216-3,042)</t>
  </si>
  <si>
    <t>14,158 (8,885-21,628)</t>
  </si>
  <si>
    <t>2,286 (1,906-2,735)</t>
  </si>
  <si>
    <t>16,186 (10,158-24,726)</t>
  </si>
  <si>
    <t>2,613 (2,179-3,127)</t>
  </si>
  <si>
    <t>16,152 (10,136-24,675)</t>
  </si>
  <si>
    <t>2,608 (2,174-3,121)</t>
  </si>
  <si>
    <t>13,349 (7,747-19,949)</t>
  </si>
  <si>
    <t>3,211 (2,621-3,830)</t>
  </si>
  <si>
    <t>18,433 (10,697-27,547)</t>
  </si>
  <si>
    <t>4,434 (3,619-5,289)</t>
  </si>
  <si>
    <t>17,177 (9,969-25,671)</t>
  </si>
  <si>
    <t>4,132 (3,372-4,928)</t>
  </si>
  <si>
    <t>10,971 (6,957-16,589)</t>
  </si>
  <si>
    <t>3,607 (2,986-4,301)</t>
  </si>
  <si>
    <t>14,326 (9,085-21,662)</t>
  </si>
  <si>
    <t>4,711 (3,899-5,616)</t>
  </si>
  <si>
    <t>16,396 (10,397-24,791)</t>
  </si>
  <si>
    <t>5,391 (4,462-6,427)</t>
  </si>
  <si>
    <t>8,053 (4,795-11,322)</t>
  </si>
  <si>
    <t>3,434 (2,758-4,224)</t>
  </si>
  <si>
    <t>10,512 (6,260-14,779)</t>
  </si>
  <si>
    <t>4,483 (3,600-5,514)</t>
  </si>
  <si>
    <t>14,561 (8,670-20,471)</t>
  </si>
  <si>
    <t>6,210 (4,986-7,638)</t>
  </si>
  <si>
    <t>7,248 (4,496-10,734)</t>
  </si>
  <si>
    <t>4,505 (3,670-5,520)</t>
  </si>
  <si>
    <t>7,568 (4,695-11,208)</t>
  </si>
  <si>
    <t>4,704 (3,832-5,764)</t>
  </si>
  <si>
    <t>9,895 (6,139-14,656)</t>
  </si>
  <si>
    <t>6,151 (5,011-7,537)</t>
  </si>
  <si>
    <t>6,739 (4,211-9,602)</t>
  </si>
  <si>
    <t>5,368 (4,305-6,655)</t>
  </si>
  <si>
    <t>5,339 (3,336-7,607)</t>
  </si>
  <si>
    <t>4,253 (3,410-5,272)</t>
  </si>
  <si>
    <t>6,977 (4,360-9,940)</t>
  </si>
  <si>
    <t>5,558 (4,456-6,889)</t>
  </si>
  <si>
    <t>5,121 (3,073-7,494)</t>
  </si>
  <si>
    <t>5,191 (4,112-6,495)</t>
  </si>
  <si>
    <t>4,706 (2,824-6,888)</t>
  </si>
  <si>
    <t>4,771 (3,780-5,969)</t>
  </si>
  <si>
    <t>4,930 (2,958-7,215)</t>
  </si>
  <si>
    <t>4,998 (3,959-6,253)</t>
  </si>
  <si>
    <t>3,385 (2,077-5,026)</t>
  </si>
  <si>
    <t>4,412 (3,561-5,543)</t>
  </si>
  <si>
    <t>4,179 (2,564-6,204)</t>
  </si>
  <si>
    <t>5,446 (4,396-6,842)</t>
  </si>
  <si>
    <t>3,326 (2,041-4,938)</t>
  </si>
  <si>
    <t>4,334 (3,499-5,446)</t>
  </si>
  <si>
    <t>2,232 (1,497-3,218)</t>
  </si>
  <si>
    <t>3,652 (2,927-4,592)</t>
  </si>
  <si>
    <t>3,171 (2,126-4,571)</t>
  </si>
  <si>
    <t>5,188 (4,158-6,523)</t>
  </si>
  <si>
    <t>2,930 (1,965-4,224)</t>
  </si>
  <si>
    <t>4,794 (3,842-6,027)</t>
  </si>
  <si>
    <t>1,551 (1,040-2,186)</t>
  </si>
  <si>
    <t>3,221 (2,591-4,013)</t>
  </si>
  <si>
    <t>2,104 (1,410-2,965)</t>
  </si>
  <si>
    <t>4,369 (3,515-5,443)</t>
  </si>
  <si>
    <t>2,618 (1,754-3,688)</t>
  </si>
  <si>
    <t>5,434 (4,372-6,771)</t>
  </si>
  <si>
    <t>1,083 (739-1,496)</t>
  </si>
  <si>
    <t>2,600 (2,085-3,222)</t>
  </si>
  <si>
    <t>1,356 (926-1,874)</t>
  </si>
  <si>
    <t>3,256 (2,612-4,035)</t>
  </si>
  <si>
    <t>1,951 (1,332-2,696)</t>
  </si>
  <si>
    <t>4,684 (3,757-5,805)</t>
  </si>
  <si>
    <t>746 (492-1,099)</t>
  </si>
  <si>
    <t>2,120 (1,709-2,627)</t>
  </si>
  <si>
    <t>869 (573-1,279)</t>
  </si>
  <si>
    <t>2,468 (1,990-3,058)</t>
  </si>
  <si>
    <t>1,201 (792-1,768)</t>
  </si>
  <si>
    <t>3,412 (2,751-4,227)</t>
  </si>
  <si>
    <t>377 (252-528)</t>
  </si>
  <si>
    <t>1,389 (1,124-1,721)</t>
  </si>
  <si>
    <t>497 (333-696)</t>
  </si>
  <si>
    <t>1,831 (1,481-2,268)</t>
  </si>
  <si>
    <t>640 (428-896)</t>
  </si>
  <si>
    <t>2,357 (1,906-2,918)</t>
  </si>
  <si>
    <t>184 (127-249)</t>
  </si>
  <si>
    <t>806 (660-1,022)</t>
  </si>
  <si>
    <t>306 (211-414)</t>
  </si>
  <si>
    <t>1,340 (1,097-1,698)</t>
  </si>
  <si>
    <t>369 (255-500)</t>
  </si>
  <si>
    <t>1,618 (1,326-2,051)</t>
  </si>
  <si>
    <t>27 (13-52)</t>
  </si>
  <si>
    <t>31 (15-59)</t>
  </si>
  <si>
    <t>33 (16-64)</t>
  </si>
  <si>
    <t>19 (11-34)</t>
  </si>
  <si>
    <t>32 (19-53)</t>
  </si>
  <si>
    <t>21 (12-38)</t>
  </si>
  <si>
    <t>36 (22-60)</t>
  </si>
  <si>
    <t>24 (13-43)</t>
  </si>
  <si>
    <t>39 (23-62)</t>
  </si>
  <si>
    <t>41 (24-66)</t>
  </si>
  <si>
    <t>47 (28-75)</t>
  </si>
  <si>
    <t>16 (10-24)</t>
  </si>
  <si>
    <t>41 (23-60)</t>
  </si>
  <si>
    <t>45 (25-66)</t>
  </si>
  <si>
    <t>50 (28-73)</t>
  </si>
  <si>
    <t>26 (16-41)</t>
  </si>
  <si>
    <t>45 (28-68)</t>
  </si>
  <si>
    <t>38 (23-60)</t>
  </si>
  <si>
    <t>47 (30-72)</t>
  </si>
  <si>
    <t>40 (24-63)</t>
  </si>
  <si>
    <t>24 (13-35)</t>
  </si>
  <si>
    <t>29 (17-46)</t>
  </si>
  <si>
    <t>34 (19-51)</t>
  </si>
  <si>
    <t>38 (21-56)</t>
  </si>
  <si>
    <t>46 (27-72)</t>
  </si>
  <si>
    <t>32 (19-50)</t>
  </si>
  <si>
    <t>41 (25-65)</t>
  </si>
  <si>
    <t>28 (16-43)</t>
  </si>
  <si>
    <t>53 (32-84)</t>
  </si>
  <si>
    <t>20 (11-30)</t>
  </si>
  <si>
    <t>37 (23-54)</t>
  </si>
  <si>
    <t>24 (16-36)</t>
  </si>
  <si>
    <t>31 (21-47)</t>
  </si>
  <si>
    <t>11 (6-18)</t>
  </si>
  <si>
    <t>22,612 (16,493-30,921)</t>
  </si>
  <si>
    <t>2,826 (2,432-3,293)</t>
  </si>
  <si>
    <t>22,810 (16,638-31,192)</t>
  </si>
  <si>
    <t>2,850 (2,453-3,322)</t>
  </si>
  <si>
    <t>19,851 (14,480-27,146)</t>
  </si>
  <si>
    <t>2,481 (2,135-2,891)</t>
  </si>
  <si>
    <t>24,533 (15,861-37,966)</t>
  </si>
  <si>
    <t>2,638 (1,999-3,421)</t>
  </si>
  <si>
    <t>26,670 (17,243-41,273)</t>
  </si>
  <si>
    <t>2,868 (2,174-3,719)</t>
  </si>
  <si>
    <t>24,227 (15,663-37,492)</t>
  </si>
  <si>
    <t>2,605 (1,974-3,378)</t>
  </si>
  <si>
    <t>14,072 (8,257-22,764)</t>
  </si>
  <si>
    <t>3,501 (2,595-4,927)</t>
  </si>
  <si>
    <t>12,932 (7,588-20,919)</t>
  </si>
  <si>
    <t>3,217 (2,385-4,528)</t>
  </si>
  <si>
    <t>13,113 (7,694-21,212)</t>
  </si>
  <si>
    <t>3,262 (2,418-4,591)</t>
  </si>
  <si>
    <t>8,504 (4,697-12,575)</t>
  </si>
  <si>
    <t>4,895 (3,672-6,686)</t>
  </si>
  <si>
    <t>6,411 (3,541-9,480)</t>
  </si>
  <si>
    <t>3,690 (2,768-5,040)</t>
  </si>
  <si>
    <t>7,006 (3,870-10,360)</t>
  </si>
  <si>
    <t>4,032 (3,025-5,508)</t>
  </si>
  <si>
    <t>6,241 (3,815-9,587)</t>
  </si>
  <si>
    <t>5,251 (3,967-6,799)</t>
  </si>
  <si>
    <t>5,240 (3,203-8,049)</t>
  </si>
  <si>
    <t>4,409 (3,331-5,708)</t>
  </si>
  <si>
    <t>4,846 (2,962-7,444)</t>
  </si>
  <si>
    <t>4,077 (3,080-5,279)</t>
  </si>
  <si>
    <t>4,441 (2,471-6,854)</t>
  </si>
  <si>
    <t>4,527 (3,438-5,943)</t>
  </si>
  <si>
    <t>4,880 (2,715-7,532)</t>
  </si>
  <si>
    <t>4,975 (3,778-6,530)</t>
  </si>
  <si>
    <t>3,694 (2,056-5,702)</t>
  </si>
  <si>
    <t>3,766 (2,860-4,944)</t>
  </si>
  <si>
    <t>3,110 (1,818-4,894)</t>
  </si>
  <si>
    <t>3,526 (2,605-4,726)</t>
  </si>
  <si>
    <t>4,367 (2,553-6,872)</t>
  </si>
  <si>
    <t>4,951 (3,657-6,636)</t>
  </si>
  <si>
    <t>3,694 (2,160-5,813)</t>
  </si>
  <si>
    <t>4,188 (3,094-5,613)</t>
  </si>
  <si>
    <t>2,815 (1,627-4,484)</t>
  </si>
  <si>
    <t>3,321 (2,472-4,403)</t>
  </si>
  <si>
    <t>3,678 (2,126-5,860)</t>
  </si>
  <si>
    <t>4,340 (3,230-5,754)</t>
  </si>
  <si>
    <t>4,095 (2,367-6,524)</t>
  </si>
  <si>
    <t>4,831 (3,596-6,406)</t>
  </si>
  <si>
    <t>2,821 (1,590-4,319)</t>
  </si>
  <si>
    <t>3,407 (2,492-4,562)</t>
  </si>
  <si>
    <t>2,752 (1,551-4,213)</t>
  </si>
  <si>
    <t>3,323 (2,431-4,450)</t>
  </si>
  <si>
    <t>3,923 (2,211-6,006)</t>
  </si>
  <si>
    <t>4,738 (3,465-6,344)</t>
  </si>
  <si>
    <t>2,491 (1,366-3,822)</t>
  </si>
  <si>
    <t>3,373 (2,496-4,610)</t>
  </si>
  <si>
    <t>2,272 (1,246-3,486)</t>
  </si>
  <si>
    <t>3,077 (2,277-4,205)</t>
  </si>
  <si>
    <t>3,002 (1,646-4,607)</t>
  </si>
  <si>
    <t>4,066 (3,008-5,557)</t>
  </si>
  <si>
    <t>2,147 (1,194-3,481)</t>
  </si>
  <si>
    <t>3,333 (2,445-4,482)</t>
  </si>
  <si>
    <t>2,103 (1,169-3,408)</t>
  </si>
  <si>
    <t>3,263 (2,393-4,388)</t>
  </si>
  <si>
    <t>2,066 (1,149-3,349)</t>
  </si>
  <si>
    <t>3,206 (2,352-4,312)</t>
  </si>
  <si>
    <t>1,734 (1,020-2,662)</t>
  </si>
  <si>
    <t>2,979 (2,179-4,078)</t>
  </si>
  <si>
    <t>1,821 (1,071-2,796)</t>
  </si>
  <si>
    <t>3,128 (2,288-4,283)</t>
  </si>
  <si>
    <t>1,674 (985-2,570)</t>
  </si>
  <si>
    <t>2,876 (2,104-3,938)</t>
  </si>
  <si>
    <t>1,393 (828-2,146)</t>
  </si>
  <si>
    <t>2,651 (1,941-3,687)</t>
  </si>
  <si>
    <t>1,530 (909-2,356)</t>
  </si>
  <si>
    <t>2,910 (2,131-4,048)</t>
  </si>
  <si>
    <t>1,515 (900-2,333)</t>
  </si>
  <si>
    <t>2,882 (2,110-4,009)</t>
  </si>
  <si>
    <t>1,027 (591-1,590)</t>
  </si>
  <si>
    <t>2,109 (1,528-2,939)</t>
  </si>
  <si>
    <t>1,162 (669-1,799)</t>
  </si>
  <si>
    <t>2,386 (1,728-3,324)</t>
  </si>
  <si>
    <t>1,241 (714-1,921)</t>
  </si>
  <si>
    <t>2,548 (1,845-3,550)</t>
  </si>
  <si>
    <t>681 (432-1,002)</t>
  </si>
  <si>
    <t>1,578 (1,140-2,150)</t>
  </si>
  <si>
    <t>828 (525-1,218)</t>
  </si>
  <si>
    <t>1,918 (1,386-2,614)</t>
  </si>
  <si>
    <t>930 (589-1,368)</t>
  </si>
  <si>
    <t>2,155 (1,557-2,936)</t>
  </si>
  <si>
    <t>390 (261-545)</t>
  </si>
  <si>
    <t>1,003 (739-1,409)</t>
  </si>
  <si>
    <t>543 (363-759)</t>
  </si>
  <si>
    <t>1,396 (1,029-1,962)</t>
  </si>
  <si>
    <t>631 (422-883)</t>
  </si>
  <si>
    <t>1,623 (1,196-2,282)</t>
  </si>
  <si>
    <t>6,251 (4,290-9,301)</t>
  </si>
  <si>
    <t>3,179 (1,101-6,130)</t>
  </si>
  <si>
    <t>6,388 (4,384-9,505)</t>
  </si>
  <si>
    <t>3,249 (1,125-6,264)</t>
  </si>
  <si>
    <t>5,827 (3,999-8,669)</t>
  </si>
  <si>
    <t>2,963 (1,026-5,713)</t>
  </si>
  <si>
    <t>11,703 (7,214-18,369)</t>
  </si>
  <si>
    <t>1,334 (887-2,023)</t>
  </si>
  <si>
    <t>10,773 (6,640-16,909)</t>
  </si>
  <si>
    <t>1,228 (817-1,862)</t>
  </si>
  <si>
    <t>10,785 (6,648-16,929)</t>
  </si>
  <si>
    <t>1,229 (818-1,864)</t>
  </si>
  <si>
    <t>14,476 (8,672-23,066)</t>
  </si>
  <si>
    <t>1,843 (1,302-2,658)</t>
  </si>
  <si>
    <t>11,960 (7,165-19,056)</t>
  </si>
  <si>
    <t>1,522 (1,075-2,196)</t>
  </si>
  <si>
    <t>12,241 (7,333-19,505)</t>
  </si>
  <si>
    <t>1,558 (1,101-2,248)</t>
  </si>
  <si>
    <t>17,387 (9,067-26,760)</t>
  </si>
  <si>
    <t>3,460 (2,414-4,846)</t>
  </si>
  <si>
    <t>13,657 (7,122-21,019)</t>
  </si>
  <si>
    <t>2,717 (1,896-3,806)</t>
  </si>
  <si>
    <t>12,580 (6,560-19,362)</t>
  </si>
  <si>
    <t>2,503 (1,747-3,506)</t>
  </si>
  <si>
    <t>14,960 (8,813-24,181)</t>
  </si>
  <si>
    <t>4,005 (2,613-5,898)</t>
  </si>
  <si>
    <t>15,184 (8,945-24,543)</t>
  </si>
  <si>
    <t>4,064 (2,652-5,986)</t>
  </si>
  <si>
    <t>12,522 (7,377-20,240)</t>
  </si>
  <si>
    <t>3,352 (2,187-4,937)</t>
  </si>
  <si>
    <t>11,517 (6,233-18,439)</t>
  </si>
  <si>
    <t>3,937 (2,612-5,877)</t>
  </si>
  <si>
    <t>15,034 (8,136-24,070)</t>
  </si>
  <si>
    <t>5,140 (3,409-7,671)</t>
  </si>
  <si>
    <t>11,777 (6,374-18,856)</t>
  </si>
  <si>
    <t>4,026 (2,671-6,010)</t>
  </si>
  <si>
    <t>9,331 (5,320-14,357)</t>
  </si>
  <si>
    <t>4,246 (3,028-5,734)</t>
  </si>
  <si>
    <t>10,449 (5,958-16,079)</t>
  </si>
  <si>
    <t>4,755 (3,391-6,421)</t>
  </si>
  <si>
    <t>10,626 (6,059-16,351)</t>
  </si>
  <si>
    <t>4,836 (3,449-6,530)</t>
  </si>
  <si>
    <t>10,469 (5,891-16,485)</t>
  </si>
  <si>
    <t>5,588 (4,128-7,643)</t>
  </si>
  <si>
    <t>8,220 (4,625-12,944)</t>
  </si>
  <si>
    <t>4,387 (3,241-6,001)</t>
  </si>
  <si>
    <t>10,749 (6,048-16,925)</t>
  </si>
  <si>
    <t>5,737 (4,238-7,847)</t>
  </si>
  <si>
    <t>9,921 (5,726-15,439)</t>
  </si>
  <si>
    <t>6,291 (4,426-8,645)</t>
  </si>
  <si>
    <t>7,362 (4,250-11,458)</t>
  </si>
  <si>
    <t>4,668 (3,284-6,416)</t>
  </si>
  <si>
    <t>8,265 (4,770-12,862)</t>
  </si>
  <si>
    <t>5,241 (3,687-7,202)</t>
  </si>
  <si>
    <t>7,833 (4,444-12,174)</t>
  </si>
  <si>
    <t>6,195 (4,228-8,771)</t>
  </si>
  <si>
    <t>7,843 (4,449-12,189)</t>
  </si>
  <si>
    <t>6,202 (4,233-8,782)</t>
  </si>
  <si>
    <t>6,179 (3,505-9,603)</t>
  </si>
  <si>
    <t>4,886 (3,335-6,919)</t>
  </si>
  <si>
    <t>5,617 (3,423-8,446)</t>
  </si>
  <si>
    <t>5,492 (3,789-7,615)</t>
  </si>
  <si>
    <t>6,999 (4,266-10,524)</t>
  </si>
  <si>
    <t>6,843 (4,722-9,489)</t>
  </si>
  <si>
    <t>5,215 (3,178-7,842)</t>
  </si>
  <si>
    <t>5,099 (3,518-7,070)</t>
  </si>
  <si>
    <t>4,317 (2,699-6,392)</t>
  </si>
  <si>
    <t>5,003 (3,286-6,949)</t>
  </si>
  <si>
    <t>5,455 (3,411-8,076)</t>
  </si>
  <si>
    <t>6,322 (4,152-8,780)</t>
  </si>
  <si>
    <t>5,492 (3,434-8,131)</t>
  </si>
  <si>
    <t>6,364 (4,180-8,839)</t>
  </si>
  <si>
    <t>3,563 (2,350-5,166)</t>
  </si>
  <si>
    <t>5,060 (3,204-7,252)</t>
  </si>
  <si>
    <t>4,136 (2,727-5,996)</t>
  </si>
  <si>
    <t>5,873 (3,719-8,417)</t>
  </si>
  <si>
    <t>5,199 (3,428-7,536)</t>
  </si>
  <si>
    <t>7,383 (4,675-10,580)</t>
  </si>
  <si>
    <t>2,640 (1,632-3,800)</t>
  </si>
  <si>
    <t>4,866 (2,847-7,143)</t>
  </si>
  <si>
    <t>3,011 (1,861-4,335)</t>
  </si>
  <si>
    <t>5,551 (3,248-8,148)</t>
  </si>
  <si>
    <t>3,861 (2,387-5,557)</t>
  </si>
  <si>
    <t>7,117 (4,164-10,447)</t>
  </si>
  <si>
    <t>1,413 (913-2,131)</t>
  </si>
  <si>
    <t>3,089 (2,082-4,421)</t>
  </si>
  <si>
    <t>1,797 (1,161-2,711)</t>
  </si>
  <si>
    <t>3,929 (2,648-5,624)</t>
  </si>
  <si>
    <t>2,130 (1,376-3,213)</t>
  </si>
  <si>
    <t>4,656 (3,139-6,666)</t>
  </si>
  <si>
    <t>713 (467-992)</t>
  </si>
  <si>
    <t>1,788 (1,300-2,558)</t>
  </si>
  <si>
    <t>1,174 (768-1,633)</t>
  </si>
  <si>
    <t>2,943 (2,139-4,211)</t>
  </si>
  <si>
    <t>1,379 (902-1,918)</t>
  </si>
  <si>
    <t>3,457 (2,513-4,946)</t>
  </si>
  <si>
    <t>736 (460-1,141)</t>
  </si>
  <si>
    <t>12,793 (6,608-22,565)</t>
  </si>
  <si>
    <t>763 (476-1,183)</t>
  </si>
  <si>
    <t>13,265 (6,852-23,397)</t>
  </si>
  <si>
    <t>833 (520-1,291)</t>
  </si>
  <si>
    <t>14,478 (7,478-25,536)</t>
  </si>
  <si>
    <t>2,629 (1,608-3,982)</t>
  </si>
  <si>
    <t>5,811 (2,893-10,359)</t>
  </si>
  <si>
    <t>2,753 (1,684-4,170)</t>
  </si>
  <si>
    <t>6,086 (3,030-10,849)</t>
  </si>
  <si>
    <t>2,973 (1,819-4,504)</t>
  </si>
  <si>
    <t>6,573 (3,273-11,717)</t>
  </si>
  <si>
    <t>3,840 (2,368-5,889)</t>
  </si>
  <si>
    <t>4,936 (2,573-8,126)</t>
  </si>
  <si>
    <t>4,513 (2,784-6,921)</t>
  </si>
  <si>
    <t>5,801 (3,024-9,550)</t>
  </si>
  <si>
    <t>4,683 (2,888-7,182)</t>
  </si>
  <si>
    <t>6,020 (3,138-9,909)</t>
  </si>
  <si>
    <t>3,901 (2,364-5,786)</t>
  </si>
  <si>
    <t>5,761 (2,821-9,717)</t>
  </si>
  <si>
    <t>5,249 (3,182-7,786)</t>
  </si>
  <si>
    <t>7,753 (3,797-13,077)</t>
  </si>
  <si>
    <t>5,498 (3,332-8,155)</t>
  </si>
  <si>
    <t>8,121 (3,977-13,696)</t>
  </si>
  <si>
    <t>3,452 (2,230-5,221)</t>
  </si>
  <si>
    <t>5,957 (2,997-10,365)</t>
  </si>
  <si>
    <t>4,601 (2,972-6,959)</t>
  </si>
  <si>
    <t>7,939 (3,994-13,813)</t>
  </si>
  <si>
    <t>5,412 (3,496-8,185)</t>
  </si>
  <si>
    <t>9,338 (4,698-16,247)</t>
  </si>
  <si>
    <t>2,596 (1,453-3,889)</t>
  </si>
  <si>
    <t>5,869 (2,777-10,321)</t>
  </si>
  <si>
    <t>3,264 (1,827-4,891)</t>
  </si>
  <si>
    <t>7,381 (3,492-12,979)</t>
  </si>
  <si>
    <t>4,408 (2,468-6,606)</t>
  </si>
  <si>
    <t>9,968 (4,716-17,528)</t>
  </si>
  <si>
    <t>1,768 (956-2,704)</t>
  </si>
  <si>
    <t>4,913 (2,580-8,401)</t>
  </si>
  <si>
    <t>2,206 (1,192-3,374)</t>
  </si>
  <si>
    <t>6,130 (3,220-10,483)</t>
  </si>
  <si>
    <t>2,948 (1,593-4,508)</t>
  </si>
  <si>
    <t>8,192 (4,303-14,009)</t>
  </si>
  <si>
    <t>1,359 (806-2,051)</t>
  </si>
  <si>
    <t>4,387 (2,322-7,032)</t>
  </si>
  <si>
    <t>1,590 (943-2,401)</t>
  </si>
  <si>
    <t>5,133 (2,717-8,229)</t>
  </si>
  <si>
    <t>2,003 (1,188-3,025)</t>
  </si>
  <si>
    <t>6,468 (3,424-10,368)</t>
  </si>
  <si>
    <t>997 (566-1,488)</t>
  </si>
  <si>
    <t>3,796 (2,038-6,168)</t>
  </si>
  <si>
    <t>1,212 (688-1,810)</t>
  </si>
  <si>
    <t>4,617 (2,478-7,500)</t>
  </si>
  <si>
    <t>1,516 (860-2,263)</t>
  </si>
  <si>
    <t>5,773 (3,099-9,380)</t>
  </si>
  <si>
    <t>634 (360-978)</t>
  </si>
  <si>
    <t>3,074 (1,722-5,062)</t>
  </si>
  <si>
    <t>907 (516-1,399)</t>
  </si>
  <si>
    <t>4,398 (2,464-7,244)</t>
  </si>
  <si>
    <t>1,064 (605-1,642)</t>
  </si>
  <si>
    <t>5,161 (2,891-8,500)</t>
  </si>
  <si>
    <t>355 (225-538)</t>
  </si>
  <si>
    <t>2,114 (1,265-3,434)</t>
  </si>
  <si>
    <t>576 (364-873)</t>
  </si>
  <si>
    <t>3,431 (2,054-5,572)</t>
  </si>
  <si>
    <t>704 (445-1,065)</t>
  </si>
  <si>
    <t>4,187 (2,506-6,801)</t>
  </si>
  <si>
    <t>202 (122-305)</t>
  </si>
  <si>
    <t>1,376 (835-2,197)</t>
  </si>
  <si>
    <t>342 (207-518)</t>
  </si>
  <si>
    <t>2,337 (1,419-3,733)</t>
  </si>
  <si>
    <t>493 (298-745)</t>
  </si>
  <si>
    <t>3,363 (2,041-5,372)</t>
  </si>
  <si>
    <t>114 (71-175)</t>
  </si>
  <si>
    <t>1,078 (696-1,726)</t>
  </si>
  <si>
    <t>187 (118-289)</t>
  </si>
  <si>
    <t>1,775 (1,146-2,842)</t>
  </si>
  <si>
    <t>306 (193-473)</t>
  </si>
  <si>
    <t>2,904 (1,875-4,649)</t>
  </si>
  <si>
    <t>58 (30-98)</t>
  </si>
  <si>
    <t>661 (439-1,027)</t>
  </si>
  <si>
    <t>96 (50-161)</t>
  </si>
  <si>
    <t>1,093 (725-1,697)</t>
  </si>
  <si>
    <t>164 (86-277)</t>
  </si>
  <si>
    <t>1,880 (1,247-2,919)</t>
  </si>
  <si>
    <t>26 (13-46)</t>
  </si>
  <si>
    <t>481 (306-747)</t>
  </si>
  <si>
    <t>45 (22-78)</t>
  </si>
  <si>
    <t>815 (518-1,264)</t>
  </si>
  <si>
    <t>75 (37-131)</t>
  </si>
  <si>
    <t>1,365 (867-2,118)</t>
  </si>
  <si>
    <t>291 (182-439)</t>
  </si>
  <si>
    <t>22 (10-36)</t>
  </si>
  <si>
    <t>492 (309-744)</t>
  </si>
  <si>
    <t>36 (18-60)</t>
  </si>
  <si>
    <t>833 (523-1,258)</t>
  </si>
  <si>
    <t>4,135 (3,000-5,578)</t>
  </si>
  <si>
    <t>39,097 (24,521-61,939)</t>
  </si>
  <si>
    <t>4,616 (3,349-6,228)</t>
  </si>
  <si>
    <t>43,650 (27,377-69,152)</t>
  </si>
  <si>
    <t>4,945 (3,587-6,672)</t>
  </si>
  <si>
    <t>46,758 (29,326-74,076)</t>
  </si>
  <si>
    <t>9,534 (6,692-13,558)</t>
  </si>
  <si>
    <t>7,776 (5,258-11,393)</t>
  </si>
  <si>
    <t>11,062 (7,765-15,731)</t>
  </si>
  <si>
    <t>9,023 (6,101-13,220)</t>
  </si>
  <si>
    <t>11,987 (8,414-17,046)</t>
  </si>
  <si>
    <t>9,777 (6,611-14,325)</t>
  </si>
  <si>
    <t>11,607 (7,864-17,053)</t>
  </si>
  <si>
    <t>5,060 (3,775-6,927)</t>
  </si>
  <si>
    <t>13,702 (9,283-20,130)</t>
  </si>
  <si>
    <t>5,973 (4,457-8,177)</t>
  </si>
  <si>
    <t>15,307 (10,370-22,488)</t>
  </si>
  <si>
    <t>6,673 (4,979-9,135)</t>
  </si>
  <si>
    <t>10,464 (6,631-14,840)</t>
  </si>
  <si>
    <t>5,184 (3,860-6,863)</t>
  </si>
  <si>
    <t>12,204 (7,734-17,308)</t>
  </si>
  <si>
    <t>6,047 (4,502-8,004)</t>
  </si>
  <si>
    <t>14,156 (8,970-20,075)</t>
  </si>
  <si>
    <t>7,014 (5,221-9,284)</t>
  </si>
  <si>
    <t>7,855 (5,277-11,305)</t>
  </si>
  <si>
    <t>6,015 (4,514-7,815)</t>
  </si>
  <si>
    <t>9,322 (6,262-13,415)</t>
  </si>
  <si>
    <t>7,138 (5,357-9,274)</t>
  </si>
  <si>
    <t>10,992 (7,384-15,819)</t>
  </si>
  <si>
    <t>8,417 (6,317-10,936)</t>
  </si>
  <si>
    <t>4,736 (2,925-6,566)</t>
  </si>
  <si>
    <t>5,817 (4,308-7,785)</t>
  </si>
  <si>
    <t>6,167 (3,808-8,550)</t>
  </si>
  <si>
    <t>7,575 (5,610-10,138)</t>
  </si>
  <si>
    <t>7,169 (4,427-9,939)</t>
  </si>
  <si>
    <t>8,806 (6,522-11,786)</t>
  </si>
  <si>
    <t>2,891 (1,781-4,091)</t>
  </si>
  <si>
    <t>6,355 (4,821-8,841)</t>
  </si>
  <si>
    <t>3,946 (2,431-5,584)</t>
  </si>
  <si>
    <t>8,676 (6,581-12,070)</t>
  </si>
  <si>
    <t>4,664 (2,873-6,600)</t>
  </si>
  <si>
    <t>10,254 (7,779-14,265)</t>
  </si>
  <si>
    <t>1,984 (1,239-2,753)</t>
  </si>
  <si>
    <t>5,500 (4,110-7,416)</t>
  </si>
  <si>
    <t>2,681 (1,674-3,719)</t>
  </si>
  <si>
    <t>7,432 (5,553-10,020)</t>
  </si>
  <si>
    <t>3,480 (2,173-4,828)</t>
  </si>
  <si>
    <t>9,647 (7,209-13,007)</t>
  </si>
  <si>
    <t>1,569 (1,010-2,195)</t>
  </si>
  <si>
    <t>5,282 (3,690-7,445)</t>
  </si>
  <si>
    <t>2,101 (1,352-2,939)</t>
  </si>
  <si>
    <t>7,074 (4,942-9,970)</t>
  </si>
  <si>
    <t>2,864 (1,844-4,008)</t>
  </si>
  <si>
    <t>9,646 (6,739-13,596)</t>
  </si>
  <si>
    <t>1,322 (837-1,926)</t>
  </si>
  <si>
    <t>4,634 (3,145-6,325)</t>
  </si>
  <si>
    <t>1,800 (1,139-2,623)</t>
  </si>
  <si>
    <t>6,310 (4,282-8,614)</t>
  </si>
  <si>
    <t>2,434 (1,540-3,547)</t>
  </si>
  <si>
    <t>8,533 (5,790-11,647)</t>
  </si>
  <si>
    <t>1,053 (717-1,482)</t>
  </si>
  <si>
    <t>4,056 (2,833-5,761)</t>
  </si>
  <si>
    <t>1,523 (1,036-2,143)</t>
  </si>
  <si>
    <t>5,867 (4,097-8,332)</t>
  </si>
  <si>
    <t>2,045 (1,392-2,878)</t>
  </si>
  <si>
    <t>7,878 (5,501-11,188)</t>
  </si>
  <si>
    <t>680 (443-981)</t>
  </si>
  <si>
    <t>2,564 (1,882-3,472)</t>
  </si>
  <si>
    <t>1,081 (705-1,561)</t>
  </si>
  <si>
    <t>4,077 (2,993-5,522)</t>
  </si>
  <si>
    <t>1,478 (964-2,135)</t>
  </si>
  <si>
    <t>5,577 (4,094-7,553)</t>
  </si>
  <si>
    <t>434 (287-627)</t>
  </si>
  <si>
    <t>1,845 (1,302-2,461)</t>
  </si>
  <si>
    <t>772 (510-1,115)</t>
  </si>
  <si>
    <t>3,280 (2,316-4,376)</t>
  </si>
  <si>
    <t>1,123 (743-1,624)</t>
  </si>
  <si>
    <t>4,776 (3,372-6,371)</t>
  </si>
  <si>
    <t>301 (184-453)</t>
  </si>
  <si>
    <t>1,441 (999-1,943)</t>
  </si>
  <si>
    <t>549 (335-826)</t>
  </si>
  <si>
    <t>2,628 (1,821-3,543)</t>
  </si>
  <si>
    <t>881 (538-1,326)</t>
  </si>
  <si>
    <t>4,217 (2,922-5,686)</t>
  </si>
  <si>
    <t>180 (100-270)</t>
  </si>
  <si>
    <t>882 (591-1,166)</t>
  </si>
  <si>
    <t>323 (180-485)</t>
  </si>
  <si>
    <t>1,583 (1,061-2,093)</t>
  </si>
  <si>
    <t>583 (325-876)</t>
  </si>
  <si>
    <t>2,859 (1,915-3,780)</t>
  </si>
  <si>
    <t>558 (375-804)</t>
  </si>
  <si>
    <t>158 (95-236)</t>
  </si>
  <si>
    <t>1,014 (681-1,461)</t>
  </si>
  <si>
    <t>298 (178-444)</t>
  </si>
  <si>
    <t>1,908 (1,281-2,749)</t>
  </si>
  <si>
    <t>1,754 (1,253-2,454)</t>
  </si>
  <si>
    <t>16,997 (10,343-25,285)</t>
  </si>
  <si>
    <t>1,950 (1,393-2,728)</t>
  </si>
  <si>
    <t>18,892 (11,497-28,105)</t>
  </si>
  <si>
    <t>1,990 (1,422-2,785)</t>
  </si>
  <si>
    <t>19,289 (11,738-28,695)</t>
  </si>
  <si>
    <t>5,472 (3,976-7,535)</t>
  </si>
  <si>
    <t>4,553 (3,047-6,849)</t>
  </si>
  <si>
    <t>6,153 (4,470-8,472)</t>
  </si>
  <si>
    <t>5,119 (3,426-7,700)</t>
  </si>
  <si>
    <t>6,532 (4,746-8,995)</t>
  </si>
  <si>
    <t>5,435 (3,638-8,176)</t>
  </si>
  <si>
    <t>7,575 (5,191-10,593)</t>
  </si>
  <si>
    <t>3,037 (2,231-4,070)</t>
  </si>
  <si>
    <t>8,371 (5,736-11,706)</t>
  </si>
  <si>
    <t>3,356 (2,465-4,498)</t>
  </si>
  <si>
    <t>9,333 (6,395-13,050)</t>
  </si>
  <si>
    <t>3,742 (2,748-5,014)</t>
  </si>
  <si>
    <t>7,886 (5,132-11,358)</t>
  </si>
  <si>
    <t>4,004 (2,841-5,474)</t>
  </si>
  <si>
    <t>7,940 (5,166-11,435)</t>
  </si>
  <si>
    <t>4,032 (2,861-5,511)</t>
  </si>
  <si>
    <t>8,946 (5,821-12,884)</t>
  </si>
  <si>
    <t>4,542 (3,223-6,209)</t>
  </si>
  <si>
    <t>7,670 (5,437-10,482)</t>
  </si>
  <si>
    <t>5,774 (4,102-8,135)</t>
  </si>
  <si>
    <t>8,444 (5,986-11,541)</t>
  </si>
  <si>
    <t>6,357 (4,516-8,956)</t>
  </si>
  <si>
    <t>9,355 (6,632-12,786)</t>
  </si>
  <si>
    <t>7,043 (5,004-9,923)</t>
  </si>
  <si>
    <t>5,537 (3,479-8,151)</t>
  </si>
  <si>
    <t>5,628 (3,941-7,970)</t>
  </si>
  <si>
    <t>7,359 (4,623-10,833)</t>
  </si>
  <si>
    <t>7,480 (5,237-10,592)</t>
  </si>
  <si>
    <t>7,408 (4,654-10,906)</t>
  </si>
  <si>
    <t>7,530 (5,272-10,664)</t>
  </si>
  <si>
    <t>3,307 (2,166-4,518)</t>
  </si>
  <si>
    <t>4,863 (3,465-6,798)</t>
  </si>
  <si>
    <t>5,011 (3,282-6,845)</t>
  </si>
  <si>
    <t>7,368 (5,250-10,299)</t>
  </si>
  <si>
    <t>5,555 (3,639-7,589)</t>
  </si>
  <si>
    <t>8,168 (5,820-11,417)</t>
  </si>
  <si>
    <t>2,020 (1,335-2,771)</t>
  </si>
  <si>
    <t>3,317 (2,441-4,628)</t>
  </si>
  <si>
    <t>3,312 (2,189-4,544)</t>
  </si>
  <si>
    <t>5,440 (4,004-7,589)</t>
  </si>
  <si>
    <t>4,476 (2,958-6,140)</t>
  </si>
  <si>
    <t>7,350 (5,410-10,254)</t>
  </si>
  <si>
    <t>1,363 (859-2,000)</t>
  </si>
  <si>
    <t>3,173 (2,271-4,392)</t>
  </si>
  <si>
    <t>1,579 (996-2,318)</t>
  </si>
  <si>
    <t>3,676 (2,631-5,089)</t>
  </si>
  <si>
    <t>2,443 (1,540-3,586)</t>
  </si>
  <si>
    <t>5,688 (4,072-7,874)</t>
  </si>
  <si>
    <t>1,065 (643-1,637)</t>
  </si>
  <si>
    <t>2,945 (2,139-4,129)</t>
  </si>
  <si>
    <t>876 (529-1,346)</t>
  </si>
  <si>
    <t>2,422 (1,759-3,396)</t>
  </si>
  <si>
    <t>1,471 (889-2,261)</t>
  </si>
  <si>
    <t>4,067 (2,954-5,702)</t>
  </si>
  <si>
    <t>618 (410-884)</t>
  </si>
  <si>
    <t>1,774 (1,276-2,346)</t>
  </si>
  <si>
    <t>730 (485-1,045)</t>
  </si>
  <si>
    <t>2,097 (1,508-2,775)</t>
  </si>
  <si>
    <t>862 (573-1,233)</t>
  </si>
  <si>
    <t>2,475 (1,780-3,274)</t>
  </si>
  <si>
    <t>279 (176-399)</t>
  </si>
  <si>
    <t>888 (684-1,153)</t>
  </si>
  <si>
    <t>566 (357-808)</t>
  </si>
  <si>
    <t>1,797 (1,384-2,335)</t>
  </si>
  <si>
    <t>471 (298-673)</t>
  </si>
  <si>
    <t>1,497 (1,153-1,944)</t>
  </si>
  <si>
    <t>146 (97-214)</t>
  </si>
  <si>
    <t>544 (406-702)</t>
  </si>
  <si>
    <t>310 (204-452)</t>
  </si>
  <si>
    <t>1,150 (858-1,486)</t>
  </si>
  <si>
    <t>373 (246-544)</t>
  </si>
  <si>
    <t>1,383 (1,032-1,787)</t>
  </si>
  <si>
    <t>104 (64-159)</t>
  </si>
  <si>
    <t>388 (289-509)</t>
  </si>
  <si>
    <t>168 (104-257)</t>
  </si>
  <si>
    <t>627 (467-822)</t>
  </si>
  <si>
    <t>350 (217-537)</t>
  </si>
  <si>
    <t>1,309 (975-1,715)</t>
  </si>
  <si>
    <t>92 (53-139)</t>
  </si>
  <si>
    <t>379 (263-507)</t>
  </si>
  <si>
    <t>92 (53-140)</t>
  </si>
  <si>
    <t>381 (264-509)</t>
  </si>
  <si>
    <t>205 (119-313)</t>
  </si>
  <si>
    <t>850 (589-1,136)</t>
  </si>
  <si>
    <t>69 (38-104)</t>
  </si>
  <si>
    <t>353 (237-502)</t>
  </si>
  <si>
    <t>56 (31-84)</t>
  </si>
  <si>
    <t>285 (192-406)</t>
  </si>
  <si>
    <t>96 (54-145)</t>
  </si>
  <si>
    <t>494 (332-702)</t>
  </si>
  <si>
    <t>Age Group</t>
  </si>
  <si>
    <t>&lt;5 years</t>
  </si>
  <si>
    <t>5-9 years</t>
  </si>
  <si>
    <t>10-14 years</t>
  </si>
  <si>
    <t>15-19 years</t>
  </si>
  <si>
    <t>20-24 years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</si>
  <si>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</si>
  <si>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</si>
  <si>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</si>
  <si>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</si>
  <si>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</si>
  <si>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</si>
  <si>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</si>
  <si>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>60-64 years</t>
  </si>
  <si>
    <t>65-69 years</t>
  </si>
  <si>
    <t>70-74 years</t>
  </si>
  <si>
    <t>75-79 years</t>
  </si>
  <si>
    <t>All ages</t>
  </si>
  <si>
    <t>Democratic People's Republic of Korea</t>
  </si>
  <si>
    <t>Democratic Republic of the Congo</t>
  </si>
  <si>
    <t>Greenland</t>
  </si>
  <si>
    <t>Republic of Moldova</t>
  </si>
  <si>
    <t>Venezuela (Bolivarian Republic of)</t>
  </si>
  <si>
    <t>Cases per 10000 2030</t>
  </si>
  <si>
    <t>Cases per 10000 2040</t>
  </si>
  <si>
    <t>Cases per 10000 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</si>
</sst>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ctoriaigarcia/Documents/BurnProject_Clean/burn_projections_full.xlsx" TargetMode="External"/><Relationship Id="rId1" Type="http://schemas.openxmlformats.org/officeDocument/2006/relationships/externalLinkPath" Target="burn_projections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yCountry_Age_Sex"/>
      <sheetName val="Table Sheet M F"/>
      <sheetName val="ByCountry_Age_Both"/>
      <sheetName val="Julia Table"/>
      <sheetName val="Table Sheet per Age"/>
      <sheetName val="Country_Summary"/>
      <sheetName val="Female_Male"/>
      <sheetName val="Ratios_per_1000"/>
      <sheetName val="Top5_Ratio_2030"/>
      <sheetName val="Top5_Ratio_2040"/>
      <sheetName val="Top5_Ratio_2050"/>
    </sheetNames>
    <sheetDataSet>
      <sheetData sheetId="0"/>
      <sheetData sheetId="1"/>
      <sheetData sheetId="2"/>
      <sheetData sheetId="3"/>
      <sheetData sheetId="4">
        <row r="1282">
          <cell r="D1282">
            <v>21411.530337748391</v>
          </cell>
        </row>
        <row r="1283">
          <cell r="D1283">
            <v>52840.445670472793</v>
          </cell>
        </row>
        <row r="1284">
          <cell r="D1284">
            <v>103366.0592605956</v>
          </cell>
        </row>
        <row r="1285">
          <cell r="D1285">
            <v>156549.66216370839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B0E3-7C1D-8A4B-AC4C-191012830D6D}">
  <dimension ref="A1:J996"/>
  <sheetViews>
    <sheetView tabSelected="1" zoomScale="75" workbookViewId="0">
      <selection activeCell="B22" sqref="B22"/>
    </sheetView>
  </sheetViews>
  <sheetFormatPr baseColWidth="10" defaultRowHeight="14" x14ac:dyDescent="0.15"/>
  <cols>
    <col min="1" max="1" width="30.5" style="5" bestFit="1" customWidth="1"/>
    <col min="2" max="2" width="26.83203125" style="5" bestFit="1" customWidth="1"/>
    <col min="3" max="3" width="32.6640625" style="5" bestFit="1" customWidth="1"/>
    <col min="4" max="4" width="26.83203125" style="5" bestFit="1" customWidth="1"/>
    <col min="5" max="5" width="32.6640625" style="5" bestFit="1" customWidth="1"/>
    <col min="6" max="6" width="26.83203125" style="5" bestFit="1" customWidth="1"/>
    <col min="7" max="7" width="32.6640625" style="5" bestFit="1" customWidth="1"/>
    <col min="8" max="8" width="17.5" style="5" bestFit="1" customWidth="1"/>
    <col min="9" max="9" width="35.83203125" style="5" bestFit="1" customWidth="1"/>
    <col min="10" max="16384" width="10.83203125" style="5"/>
  </cols>
  <sheetData>
    <row r="1" spans="1:10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/>
    </row>
    <row r="2" spans="1:10" x14ac:dyDescent="0.15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7">
        <v>2201.6999999999998</v>
      </c>
      <c r="I2" s="8" t="s">
        <v>16</v>
      </c>
    </row>
    <row r="3" spans="1:10" x14ac:dyDescent="0.15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7">
        <v>23487.99</v>
      </c>
      <c r="I3" s="8" t="s">
        <v>24</v>
      </c>
    </row>
    <row r="4" spans="1:10" x14ac:dyDescent="0.15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7">
        <v>17552.77</v>
      </c>
      <c r="I4" s="8" t="s">
        <v>32</v>
      </c>
    </row>
    <row r="5" spans="1:10" x14ac:dyDescent="0.15">
      <c r="A5" s="6" t="s">
        <v>33</v>
      </c>
      <c r="B5" s="6" t="s">
        <v>34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39</v>
      </c>
      <c r="H5" s="7">
        <v>18017.46</v>
      </c>
      <c r="I5" s="8" t="s">
        <v>40</v>
      </c>
    </row>
    <row r="6" spans="1:10" x14ac:dyDescent="0.15">
      <c r="A6" s="6" t="s">
        <v>41</v>
      </c>
      <c r="B6" s="6" t="s">
        <v>42</v>
      </c>
      <c r="C6" s="6" t="s">
        <v>43</v>
      </c>
      <c r="D6" s="6" t="s">
        <v>44</v>
      </c>
      <c r="E6" s="6" t="s">
        <v>45</v>
      </c>
      <c r="F6" s="6" t="s">
        <v>46</v>
      </c>
      <c r="G6" s="6" t="s">
        <v>47</v>
      </c>
      <c r="H6" s="7">
        <v>74939.47</v>
      </c>
      <c r="I6" s="8" t="s">
        <v>48</v>
      </c>
    </row>
    <row r="7" spans="1:10" x14ac:dyDescent="0.15">
      <c r="A7" s="6" t="s">
        <v>49</v>
      </c>
      <c r="B7" s="6" t="s">
        <v>50</v>
      </c>
      <c r="C7" s="6" t="s">
        <v>51</v>
      </c>
      <c r="D7" s="6" t="s">
        <v>52</v>
      </c>
      <c r="E7" s="6" t="s">
        <v>53</v>
      </c>
      <c r="F7" s="6" t="s">
        <v>54</v>
      </c>
      <c r="G7" s="6" t="s">
        <v>55</v>
      </c>
      <c r="H7" s="7">
        <v>8347.9500000000007</v>
      </c>
      <c r="I7" s="8" t="s">
        <v>56</v>
      </c>
    </row>
    <row r="8" spans="1:10" x14ac:dyDescent="0.15">
      <c r="A8" s="6" t="s">
        <v>57</v>
      </c>
      <c r="B8" s="6" t="s">
        <v>58</v>
      </c>
      <c r="C8" s="6" t="s">
        <v>59</v>
      </c>
      <c r="D8" s="6" t="s">
        <v>60</v>
      </c>
      <c r="E8" s="6" t="s">
        <v>61</v>
      </c>
      <c r="F8" s="6" t="s">
        <v>62</v>
      </c>
      <c r="G8" s="6" t="s">
        <v>63</v>
      </c>
      <c r="H8" s="7">
        <v>33602.35</v>
      </c>
      <c r="I8" s="8" t="s">
        <v>64</v>
      </c>
    </row>
    <row r="9" spans="1:10" x14ac:dyDescent="0.15">
      <c r="A9" s="6" t="s">
        <v>65</v>
      </c>
      <c r="B9" s="6" t="s">
        <v>66</v>
      </c>
      <c r="C9" s="6" t="s">
        <v>67</v>
      </c>
      <c r="D9" s="6" t="s">
        <v>68</v>
      </c>
      <c r="E9" s="6" t="s">
        <v>69</v>
      </c>
      <c r="F9" s="6" t="s">
        <v>70</v>
      </c>
      <c r="G9" s="6" t="s">
        <v>71</v>
      </c>
      <c r="H9" s="7">
        <v>30175.54</v>
      </c>
      <c r="I9" s="8" t="s">
        <v>72</v>
      </c>
    </row>
    <row r="10" spans="1:10" x14ac:dyDescent="0.15">
      <c r="A10" s="6" t="s">
        <v>73</v>
      </c>
      <c r="B10" s="6" t="s">
        <v>74</v>
      </c>
      <c r="C10" s="6" t="s">
        <v>75</v>
      </c>
      <c r="D10" s="6" t="s">
        <v>76</v>
      </c>
      <c r="E10" s="6" t="s">
        <v>77</v>
      </c>
      <c r="F10" s="6" t="s">
        <v>78</v>
      </c>
      <c r="G10" s="6" t="s">
        <v>79</v>
      </c>
      <c r="H10" s="7">
        <v>22823.18</v>
      </c>
      <c r="I10" s="8" t="s">
        <v>80</v>
      </c>
    </row>
    <row r="11" spans="1:10" x14ac:dyDescent="0.15">
      <c r="A11" s="6" t="s">
        <v>81</v>
      </c>
      <c r="B11" s="6" t="s">
        <v>82</v>
      </c>
      <c r="C11" s="6" t="s">
        <v>83</v>
      </c>
      <c r="D11" s="6" t="s">
        <v>84</v>
      </c>
      <c r="E11" s="6" t="s">
        <v>85</v>
      </c>
      <c r="F11" s="6" t="s">
        <v>86</v>
      </c>
      <c r="G11" s="6" t="s">
        <v>87</v>
      </c>
      <c r="H11" s="7">
        <v>71193.22</v>
      </c>
      <c r="I11" s="8" t="s">
        <v>88</v>
      </c>
    </row>
    <row r="12" spans="1:10" x14ac:dyDescent="0.15">
      <c r="A12" s="6" t="s">
        <v>89</v>
      </c>
      <c r="B12" s="6" t="s">
        <v>90</v>
      </c>
      <c r="C12" s="6" t="s">
        <v>91</v>
      </c>
      <c r="D12" s="6" t="s">
        <v>92</v>
      </c>
      <c r="E12" s="6" t="s">
        <v>93</v>
      </c>
      <c r="F12" s="6" t="s">
        <v>94</v>
      </c>
      <c r="G12" s="6" t="s">
        <v>95</v>
      </c>
      <c r="H12" s="7">
        <v>71617.899999999994</v>
      </c>
      <c r="I12" s="8" t="s">
        <v>96</v>
      </c>
    </row>
    <row r="13" spans="1:10" x14ac:dyDescent="0.15">
      <c r="A13" s="6" t="s">
        <v>97</v>
      </c>
      <c r="B13" s="6" t="s">
        <v>98</v>
      </c>
      <c r="C13" s="6" t="s">
        <v>99</v>
      </c>
      <c r="D13" s="6" t="s">
        <v>100</v>
      </c>
      <c r="E13" s="6" t="s">
        <v>101</v>
      </c>
      <c r="F13" s="6" t="s">
        <v>102</v>
      </c>
      <c r="G13" s="6" t="s">
        <v>103</v>
      </c>
      <c r="H13" s="7">
        <v>25088.95</v>
      </c>
      <c r="I13" s="8" t="s">
        <v>104</v>
      </c>
    </row>
    <row r="14" spans="1:10" x14ac:dyDescent="0.15">
      <c r="A14" s="6" t="s">
        <v>105</v>
      </c>
      <c r="B14" s="6" t="s">
        <v>106</v>
      </c>
      <c r="C14" s="6" t="s">
        <v>107</v>
      </c>
      <c r="D14" s="6" t="s">
        <v>108</v>
      </c>
      <c r="E14" s="6" t="s">
        <v>109</v>
      </c>
      <c r="F14" s="6" t="s">
        <v>110</v>
      </c>
      <c r="G14" s="6" t="s">
        <v>111</v>
      </c>
      <c r="H14" s="7">
        <v>41197.9</v>
      </c>
      <c r="I14" s="8" t="s">
        <v>112</v>
      </c>
    </row>
    <row r="15" spans="1:10" x14ac:dyDescent="0.15">
      <c r="A15" s="6" t="s">
        <v>113</v>
      </c>
      <c r="B15" s="6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7">
        <v>67210.990000000005</v>
      </c>
      <c r="I15" s="8" t="s">
        <v>120</v>
      </c>
    </row>
    <row r="16" spans="1:10" x14ac:dyDescent="0.15">
      <c r="A16" s="6" t="s">
        <v>121</v>
      </c>
      <c r="B16" s="6" t="s">
        <v>122</v>
      </c>
      <c r="C16" s="6" t="s">
        <v>123</v>
      </c>
      <c r="D16" s="6" t="s">
        <v>124</v>
      </c>
      <c r="E16" s="6" t="s">
        <v>125</v>
      </c>
      <c r="F16" s="6" t="s">
        <v>126</v>
      </c>
      <c r="G16" s="6" t="s">
        <v>127</v>
      </c>
      <c r="H16" s="7">
        <v>9646.77</v>
      </c>
      <c r="I16" s="8" t="s">
        <v>128</v>
      </c>
    </row>
    <row r="17" spans="1:9" x14ac:dyDescent="0.15">
      <c r="A17" s="6" t="s">
        <v>129</v>
      </c>
      <c r="B17" s="6" t="s">
        <v>130</v>
      </c>
      <c r="C17" s="6" t="s">
        <v>131</v>
      </c>
      <c r="D17" s="6" t="s">
        <v>132</v>
      </c>
      <c r="E17" s="6" t="s">
        <v>133</v>
      </c>
      <c r="F17" s="6" t="s">
        <v>134</v>
      </c>
      <c r="G17" s="6" t="s">
        <v>135</v>
      </c>
      <c r="H17" s="7">
        <v>22671.95</v>
      </c>
      <c r="I17" s="8" t="s">
        <v>136</v>
      </c>
    </row>
    <row r="18" spans="1:9" x14ac:dyDescent="0.15">
      <c r="A18" s="6" t="s">
        <v>137</v>
      </c>
      <c r="B18" s="6" t="s">
        <v>138</v>
      </c>
      <c r="C18" s="6" t="s">
        <v>139</v>
      </c>
      <c r="D18" s="6" t="s">
        <v>140</v>
      </c>
      <c r="E18" s="6" t="s">
        <v>141</v>
      </c>
      <c r="F18" s="6" t="s">
        <v>142</v>
      </c>
      <c r="G18" s="6" t="s">
        <v>143</v>
      </c>
      <c r="H18" s="7">
        <v>33006.42</v>
      </c>
      <c r="I18" s="8" t="s">
        <v>144</v>
      </c>
    </row>
    <row r="19" spans="1:9" x14ac:dyDescent="0.15">
      <c r="A19" s="6" t="s">
        <v>145</v>
      </c>
      <c r="B19" s="6" t="s">
        <v>146</v>
      </c>
      <c r="C19" s="6" t="s">
        <v>147</v>
      </c>
      <c r="D19" s="6" t="s">
        <v>148</v>
      </c>
      <c r="E19" s="6" t="s">
        <v>149</v>
      </c>
      <c r="F19" s="6" t="s">
        <v>150</v>
      </c>
      <c r="G19" s="6" t="s">
        <v>151</v>
      </c>
      <c r="H19" s="7">
        <v>72126</v>
      </c>
      <c r="I19" s="8" t="s">
        <v>152</v>
      </c>
    </row>
    <row r="20" spans="1:9" x14ac:dyDescent="0.15">
      <c r="A20" s="6" t="s">
        <v>153</v>
      </c>
      <c r="B20" s="6" t="s">
        <v>154</v>
      </c>
      <c r="C20" s="6" t="s">
        <v>155</v>
      </c>
      <c r="D20" s="6" t="s">
        <v>156</v>
      </c>
      <c r="E20" s="6" t="s">
        <v>157</v>
      </c>
      <c r="F20" s="6" t="s">
        <v>158</v>
      </c>
      <c r="G20" s="6" t="s">
        <v>159</v>
      </c>
      <c r="H20" s="7">
        <v>15092.78</v>
      </c>
      <c r="I20" s="8" t="s">
        <v>160</v>
      </c>
    </row>
    <row r="21" spans="1:9" x14ac:dyDescent="0.15">
      <c r="A21" s="6" t="s">
        <v>161</v>
      </c>
      <c r="B21" s="6" t="s">
        <v>162</v>
      </c>
      <c r="C21" s="6" t="s">
        <v>163</v>
      </c>
      <c r="D21" s="6" t="s">
        <v>164</v>
      </c>
      <c r="E21" s="6" t="s">
        <v>165</v>
      </c>
      <c r="F21" s="6" t="s">
        <v>166</v>
      </c>
      <c r="G21" s="6" t="s">
        <v>167</v>
      </c>
      <c r="H21" s="7">
        <v>4434.5600000000004</v>
      </c>
      <c r="I21" s="8" t="s">
        <v>168</v>
      </c>
    </row>
    <row r="22" spans="1:9" x14ac:dyDescent="0.15">
      <c r="A22" s="6" t="s">
        <v>169</v>
      </c>
      <c r="B22" s="6" t="s">
        <v>170</v>
      </c>
      <c r="C22" s="6" t="s">
        <v>171</v>
      </c>
      <c r="D22" s="6" t="s">
        <v>172</v>
      </c>
      <c r="E22" s="6" t="s">
        <v>173</v>
      </c>
      <c r="F22" s="6" t="s">
        <v>174</v>
      </c>
      <c r="G22" s="6" t="s">
        <v>175</v>
      </c>
      <c r="H22" s="7">
        <v>119718.6</v>
      </c>
      <c r="I22" s="8" t="s">
        <v>176</v>
      </c>
    </row>
    <row r="23" spans="1:9" x14ac:dyDescent="0.15">
      <c r="A23" s="6" t="s">
        <v>177</v>
      </c>
      <c r="B23" s="6" t="s">
        <v>178</v>
      </c>
      <c r="C23" s="6" t="s">
        <v>179</v>
      </c>
      <c r="D23" s="6" t="s">
        <v>180</v>
      </c>
      <c r="E23" s="6" t="s">
        <v>181</v>
      </c>
      <c r="F23" s="6" t="s">
        <v>182</v>
      </c>
      <c r="G23" s="6" t="s">
        <v>183</v>
      </c>
      <c r="H23" s="7">
        <v>16254</v>
      </c>
      <c r="I23" s="8" t="s">
        <v>184</v>
      </c>
    </row>
    <row r="24" spans="1:9" x14ac:dyDescent="0.15">
      <c r="A24" s="6" t="s">
        <v>185</v>
      </c>
      <c r="B24" s="6" t="s">
        <v>186</v>
      </c>
      <c r="C24" s="6" t="s">
        <v>187</v>
      </c>
      <c r="D24" s="6" t="s">
        <v>188</v>
      </c>
      <c r="E24" s="6" t="s">
        <v>189</v>
      </c>
      <c r="F24" s="6" t="s">
        <v>190</v>
      </c>
      <c r="G24" s="6" t="s">
        <v>191</v>
      </c>
      <c r="H24" s="7">
        <v>11189.81</v>
      </c>
      <c r="I24" s="8" t="s">
        <v>192</v>
      </c>
    </row>
    <row r="25" spans="1:9" x14ac:dyDescent="0.15">
      <c r="A25" s="6" t="s">
        <v>193</v>
      </c>
      <c r="B25" s="6" t="s">
        <v>194</v>
      </c>
      <c r="C25" s="6" t="s">
        <v>195</v>
      </c>
      <c r="D25" s="6" t="s">
        <v>196</v>
      </c>
      <c r="E25" s="6" t="s">
        <v>197</v>
      </c>
      <c r="F25" s="6" t="s">
        <v>198</v>
      </c>
      <c r="G25" s="6" t="s">
        <v>199</v>
      </c>
      <c r="H25" s="7">
        <v>21971.05</v>
      </c>
      <c r="I25" s="8" t="s">
        <v>200</v>
      </c>
    </row>
    <row r="26" spans="1:9" x14ac:dyDescent="0.15">
      <c r="A26" s="6" t="s">
        <v>201</v>
      </c>
      <c r="B26" s="6" t="s">
        <v>202</v>
      </c>
      <c r="C26" s="6" t="s">
        <v>203</v>
      </c>
      <c r="D26" s="6" t="s">
        <v>204</v>
      </c>
      <c r="E26" s="6" t="s">
        <v>205</v>
      </c>
      <c r="F26" s="6" t="s">
        <v>206</v>
      </c>
      <c r="G26" s="6" t="s">
        <v>207</v>
      </c>
      <c r="H26" s="7">
        <v>20538.13</v>
      </c>
      <c r="I26" s="8" t="s">
        <v>208</v>
      </c>
    </row>
    <row r="27" spans="1:9" x14ac:dyDescent="0.15">
      <c r="A27" s="6" t="s">
        <v>209</v>
      </c>
      <c r="B27" s="6" t="s">
        <v>210</v>
      </c>
      <c r="C27" s="6" t="s">
        <v>211</v>
      </c>
      <c r="D27" s="6" t="s">
        <v>212</v>
      </c>
      <c r="E27" s="6" t="s">
        <v>213</v>
      </c>
      <c r="F27" s="6" t="s">
        <v>214</v>
      </c>
      <c r="G27" s="6" t="s">
        <v>215</v>
      </c>
      <c r="H27" s="7">
        <v>22333.41</v>
      </c>
      <c r="I27" s="8" t="s">
        <v>216</v>
      </c>
    </row>
    <row r="28" spans="1:9" x14ac:dyDescent="0.15">
      <c r="A28" s="6" t="s">
        <v>217</v>
      </c>
      <c r="B28" s="6" t="s">
        <v>218</v>
      </c>
      <c r="C28" s="6" t="s">
        <v>219</v>
      </c>
      <c r="D28" s="6" t="s">
        <v>220</v>
      </c>
      <c r="E28" s="6" t="s">
        <v>221</v>
      </c>
      <c r="F28" s="6" t="s">
        <v>222</v>
      </c>
      <c r="G28" s="6" t="s">
        <v>223</v>
      </c>
      <c r="H28" s="7">
        <v>90007.08</v>
      </c>
      <c r="I28" s="8" t="s">
        <v>224</v>
      </c>
    </row>
    <row r="29" spans="1:9" x14ac:dyDescent="0.15">
      <c r="A29" s="6" t="s">
        <v>225</v>
      </c>
      <c r="B29" s="6" t="s">
        <v>226</v>
      </c>
      <c r="C29" s="6" t="s">
        <v>227</v>
      </c>
      <c r="D29" s="6" t="s">
        <v>228</v>
      </c>
      <c r="E29" s="6" t="s">
        <v>229</v>
      </c>
      <c r="F29" s="6" t="s">
        <v>230</v>
      </c>
      <c r="G29" s="6" t="s">
        <v>231</v>
      </c>
      <c r="H29" s="7">
        <v>41086.120000000003</v>
      </c>
      <c r="I29" s="8" t="s">
        <v>232</v>
      </c>
    </row>
    <row r="30" spans="1:9" x14ac:dyDescent="0.15">
      <c r="A30" s="6" t="s">
        <v>233</v>
      </c>
      <c r="B30" s="6" t="s">
        <v>234</v>
      </c>
      <c r="C30" s="6" t="s">
        <v>235</v>
      </c>
      <c r="D30" s="6" t="s">
        <v>236</v>
      </c>
      <c r="E30" s="6" t="s">
        <v>237</v>
      </c>
      <c r="F30" s="6" t="s">
        <v>238</v>
      </c>
      <c r="G30" s="6" t="s">
        <v>239</v>
      </c>
      <c r="H30" s="7">
        <v>2896.19</v>
      </c>
      <c r="I30" s="8" t="s">
        <v>240</v>
      </c>
    </row>
    <row r="31" spans="1:9" x14ac:dyDescent="0.15">
      <c r="A31" s="6" t="s">
        <v>241</v>
      </c>
      <c r="B31" s="6" t="s">
        <v>242</v>
      </c>
      <c r="C31" s="6" t="s">
        <v>243</v>
      </c>
      <c r="D31" s="6" t="s">
        <v>244</v>
      </c>
      <c r="E31" s="6" t="s">
        <v>245</v>
      </c>
      <c r="F31" s="6" t="s">
        <v>246</v>
      </c>
      <c r="G31" s="6" t="s">
        <v>247</v>
      </c>
      <c r="H31" s="8">
        <v>949.83</v>
      </c>
      <c r="I31" s="8" t="s">
        <v>248</v>
      </c>
    </row>
    <row r="32" spans="1:9" x14ac:dyDescent="0.15">
      <c r="A32" s="6" t="s">
        <v>249</v>
      </c>
      <c r="B32" s="6" t="s">
        <v>250</v>
      </c>
      <c r="C32" s="6" t="s">
        <v>251</v>
      </c>
      <c r="D32" s="6" t="s">
        <v>252</v>
      </c>
      <c r="E32" s="6" t="s">
        <v>253</v>
      </c>
      <c r="F32" s="6" t="s">
        <v>254</v>
      </c>
      <c r="G32" s="6" t="s">
        <v>255</v>
      </c>
      <c r="H32" s="7">
        <v>11261.77</v>
      </c>
      <c r="I32" s="8" t="s">
        <v>256</v>
      </c>
    </row>
    <row r="33" spans="1:9" x14ac:dyDescent="0.15">
      <c r="A33" s="6" t="s">
        <v>257</v>
      </c>
      <c r="B33" s="6" t="s">
        <v>258</v>
      </c>
      <c r="C33" s="6" t="s">
        <v>259</v>
      </c>
      <c r="D33" s="6" t="s">
        <v>260</v>
      </c>
      <c r="E33" s="6" t="s">
        <v>261</v>
      </c>
      <c r="F33" s="6" t="s">
        <v>262</v>
      </c>
      <c r="G33" s="6" t="s">
        <v>263</v>
      </c>
      <c r="H33" s="7">
        <v>7969.93</v>
      </c>
      <c r="I33" s="8" t="s">
        <v>264</v>
      </c>
    </row>
    <row r="34" spans="1:9" x14ac:dyDescent="0.15">
      <c r="A34" s="6" t="s">
        <v>265</v>
      </c>
      <c r="B34" s="6" t="s">
        <v>266</v>
      </c>
      <c r="C34" s="6" t="s">
        <v>267</v>
      </c>
      <c r="D34" s="6" t="s">
        <v>268</v>
      </c>
      <c r="E34" s="6" t="s">
        <v>269</v>
      </c>
      <c r="F34" s="6" t="s">
        <v>270</v>
      </c>
      <c r="G34" s="6" t="s">
        <v>271</v>
      </c>
      <c r="H34" s="7">
        <v>5591.5</v>
      </c>
      <c r="I34" s="8" t="s">
        <v>272</v>
      </c>
    </row>
    <row r="35" spans="1:9" x14ac:dyDescent="0.15">
      <c r="A35" s="6" t="s">
        <v>273</v>
      </c>
      <c r="B35" s="6" t="s">
        <v>274</v>
      </c>
      <c r="C35" s="6" t="s">
        <v>275</v>
      </c>
      <c r="D35" s="6" t="s">
        <v>276</v>
      </c>
      <c r="E35" s="6" t="s">
        <v>277</v>
      </c>
      <c r="F35" s="6" t="s">
        <v>278</v>
      </c>
      <c r="G35" s="6" t="s">
        <v>279</v>
      </c>
      <c r="H35" s="7">
        <v>65463.1</v>
      </c>
      <c r="I35" s="8" t="s">
        <v>280</v>
      </c>
    </row>
    <row r="36" spans="1:9" x14ac:dyDescent="0.15">
      <c r="A36" s="6" t="s">
        <v>281</v>
      </c>
      <c r="B36" s="6" t="s">
        <v>282</v>
      </c>
      <c r="C36" s="6" t="s">
        <v>283</v>
      </c>
      <c r="D36" s="6" t="s">
        <v>284</v>
      </c>
      <c r="E36" s="6" t="s">
        <v>285</v>
      </c>
      <c r="F36" s="6" t="s">
        <v>286</v>
      </c>
      <c r="G36" s="6" t="s">
        <v>287</v>
      </c>
      <c r="H36" s="7">
        <v>1263.5999999999999</v>
      </c>
      <c r="I36" s="8" t="s">
        <v>288</v>
      </c>
    </row>
    <row r="37" spans="1:9" x14ac:dyDescent="0.15">
      <c r="A37" s="6" t="s">
        <v>289</v>
      </c>
      <c r="B37" s="6" t="s">
        <v>290</v>
      </c>
      <c r="C37" s="6" t="s">
        <v>291</v>
      </c>
      <c r="D37" s="6" t="s">
        <v>292</v>
      </c>
      <c r="E37" s="6" t="s">
        <v>293</v>
      </c>
      <c r="F37" s="6" t="s">
        <v>294</v>
      </c>
      <c r="G37" s="6" t="s">
        <v>295</v>
      </c>
      <c r="H37" s="7">
        <v>2961.93</v>
      </c>
      <c r="I37" s="8" t="s">
        <v>296</v>
      </c>
    </row>
    <row r="38" spans="1:9" x14ac:dyDescent="0.15">
      <c r="A38" s="6" t="s">
        <v>297</v>
      </c>
      <c r="B38" s="6" t="s">
        <v>298</v>
      </c>
      <c r="C38" s="6" t="s">
        <v>299</v>
      </c>
      <c r="D38" s="6" t="s">
        <v>300</v>
      </c>
      <c r="E38" s="6" t="s">
        <v>301</v>
      </c>
      <c r="F38" s="6" t="s">
        <v>302</v>
      </c>
      <c r="G38" s="6" t="s">
        <v>303</v>
      </c>
      <c r="H38" s="7">
        <v>34637.120000000003</v>
      </c>
      <c r="I38" s="8" t="s">
        <v>304</v>
      </c>
    </row>
    <row r="39" spans="1:9" x14ac:dyDescent="0.15">
      <c r="A39" s="6" t="s">
        <v>305</v>
      </c>
      <c r="B39" s="6" t="s">
        <v>306</v>
      </c>
      <c r="C39" s="6" t="s">
        <v>307</v>
      </c>
      <c r="D39" s="6" t="s">
        <v>308</v>
      </c>
      <c r="E39" s="6" t="s">
        <v>309</v>
      </c>
      <c r="F39" s="6" t="s">
        <v>310</v>
      </c>
      <c r="G39" s="6" t="s">
        <v>311</v>
      </c>
      <c r="H39" s="7">
        <v>27104.87</v>
      </c>
      <c r="I39" s="8" t="s">
        <v>312</v>
      </c>
    </row>
    <row r="40" spans="1:9" x14ac:dyDescent="0.15">
      <c r="A40" s="6" t="s">
        <v>313</v>
      </c>
      <c r="B40" s="6" t="s">
        <v>314</v>
      </c>
      <c r="C40" s="6" t="s">
        <v>315</v>
      </c>
      <c r="D40" s="6" t="s">
        <v>316</v>
      </c>
      <c r="E40" s="6" t="s">
        <v>317</v>
      </c>
      <c r="F40" s="6" t="s">
        <v>318</v>
      </c>
      <c r="G40" s="6" t="s">
        <v>319</v>
      </c>
      <c r="H40" s="7">
        <v>21494.6</v>
      </c>
      <c r="I40" s="8" t="s">
        <v>320</v>
      </c>
    </row>
    <row r="41" spans="1:9" x14ac:dyDescent="0.15">
      <c r="A41" s="6" t="s">
        <v>321</v>
      </c>
      <c r="B41" s="6" t="s">
        <v>322</v>
      </c>
      <c r="C41" s="6" t="s">
        <v>323</v>
      </c>
      <c r="D41" s="6" t="s">
        <v>324</v>
      </c>
      <c r="E41" s="6" t="s">
        <v>325</v>
      </c>
      <c r="F41" s="6" t="s">
        <v>326</v>
      </c>
      <c r="G41" s="6" t="s">
        <v>327</v>
      </c>
      <c r="H41" s="7">
        <v>4055.13</v>
      </c>
      <c r="I41" s="8" t="s">
        <v>328</v>
      </c>
    </row>
    <row r="42" spans="1:9" x14ac:dyDescent="0.15">
      <c r="A42" s="6" t="s">
        <v>329</v>
      </c>
      <c r="B42" s="6" t="s">
        <v>330</v>
      </c>
      <c r="C42" s="6" t="s">
        <v>331</v>
      </c>
      <c r="D42" s="6" t="s">
        <v>332</v>
      </c>
      <c r="E42" s="6" t="s">
        <v>333</v>
      </c>
      <c r="F42" s="6" t="s">
        <v>334</v>
      </c>
      <c r="G42" s="6" t="s">
        <v>335</v>
      </c>
      <c r="H42" s="7">
        <v>1709.7</v>
      </c>
      <c r="I42" s="8" t="s">
        <v>336</v>
      </c>
    </row>
    <row r="43" spans="1:9" x14ac:dyDescent="0.15">
      <c r="A43" s="6" t="s">
        <v>337</v>
      </c>
      <c r="B43" s="6" t="s">
        <v>338</v>
      </c>
      <c r="C43" s="6" t="s">
        <v>339</v>
      </c>
      <c r="D43" s="6" t="s">
        <v>340</v>
      </c>
      <c r="E43" s="6" t="s">
        <v>341</v>
      </c>
      <c r="F43" s="6" t="s">
        <v>342</v>
      </c>
      <c r="G43" s="6" t="s">
        <v>343</v>
      </c>
      <c r="H43" s="7">
        <v>7026.4</v>
      </c>
      <c r="I43" s="8" t="s">
        <v>344</v>
      </c>
    </row>
    <row r="44" spans="1:9" x14ac:dyDescent="0.15">
      <c r="A44" s="6" t="s">
        <v>345</v>
      </c>
      <c r="B44" s="6" t="s">
        <v>346</v>
      </c>
      <c r="C44" s="6" t="s">
        <v>347</v>
      </c>
      <c r="D44" s="6" t="s">
        <v>348</v>
      </c>
      <c r="E44" s="6" t="s">
        <v>349</v>
      </c>
      <c r="F44" s="6" t="s">
        <v>350</v>
      </c>
      <c r="G44" s="6" t="s">
        <v>351</v>
      </c>
      <c r="H44" s="7">
        <v>30062.85</v>
      </c>
      <c r="I44" s="8" t="s">
        <v>352</v>
      </c>
    </row>
    <row r="45" spans="1:9" x14ac:dyDescent="0.15">
      <c r="A45" s="6" t="s">
        <v>353</v>
      </c>
      <c r="B45" s="6" t="s">
        <v>354</v>
      </c>
      <c r="C45" s="6" t="s">
        <v>355</v>
      </c>
      <c r="D45" s="6" t="s">
        <v>356</v>
      </c>
      <c r="E45" s="6" t="s">
        <v>357</v>
      </c>
      <c r="F45" s="6" t="s">
        <v>358</v>
      </c>
      <c r="G45" s="6" t="s">
        <v>359</v>
      </c>
      <c r="H45" s="7">
        <v>48575.21</v>
      </c>
      <c r="I45" s="8" t="s">
        <v>360</v>
      </c>
    </row>
    <row r="46" spans="1:9" x14ac:dyDescent="0.15">
      <c r="A46" s="6" t="s">
        <v>361</v>
      </c>
      <c r="B46" s="6" t="s">
        <v>362</v>
      </c>
      <c r="C46" s="6" t="s">
        <v>363</v>
      </c>
      <c r="D46" s="6" t="s">
        <v>364</v>
      </c>
      <c r="E46" s="6" t="s">
        <v>365</v>
      </c>
      <c r="F46" s="6" t="s">
        <v>366</v>
      </c>
      <c r="G46" s="6" t="s">
        <v>367</v>
      </c>
      <c r="H46" s="7">
        <v>9605.2999999999993</v>
      </c>
      <c r="I46" s="8" t="s">
        <v>368</v>
      </c>
    </row>
    <row r="47" spans="1:9" x14ac:dyDescent="0.15">
      <c r="A47" s="6" t="s">
        <v>369</v>
      </c>
      <c r="B47" s="6" t="s">
        <v>370</v>
      </c>
      <c r="C47" s="6" t="s">
        <v>371</v>
      </c>
      <c r="D47" s="6" t="s">
        <v>372</v>
      </c>
      <c r="E47" s="6" t="s">
        <v>373</v>
      </c>
      <c r="F47" s="6" t="s">
        <v>374</v>
      </c>
      <c r="G47" s="6" t="s">
        <v>375</v>
      </c>
      <c r="H47" s="7">
        <v>61239.66</v>
      </c>
      <c r="I47" s="8" t="s">
        <v>376</v>
      </c>
    </row>
    <row r="48" spans="1:9" x14ac:dyDescent="0.15">
      <c r="A48" s="6" t="s">
        <v>377</v>
      </c>
      <c r="B48" s="6" t="s">
        <v>378</v>
      </c>
      <c r="C48" s="6" t="s">
        <v>379</v>
      </c>
      <c r="D48" s="6" t="s">
        <v>380</v>
      </c>
      <c r="E48" s="6" t="s">
        <v>381</v>
      </c>
      <c r="F48" s="6" t="s">
        <v>382</v>
      </c>
      <c r="G48" s="6" t="s">
        <v>383</v>
      </c>
      <c r="H48" s="7">
        <v>56805.65</v>
      </c>
      <c r="I48" s="8" t="s">
        <v>384</v>
      </c>
    </row>
    <row r="49" spans="1:9" x14ac:dyDescent="0.15">
      <c r="A49" s="6" t="s">
        <v>385</v>
      </c>
      <c r="B49" s="6" t="s">
        <v>386</v>
      </c>
      <c r="C49" s="6" t="s">
        <v>387</v>
      </c>
      <c r="D49" s="6" t="s">
        <v>388</v>
      </c>
      <c r="E49" s="6" t="s">
        <v>389</v>
      </c>
      <c r="F49" s="6" t="s">
        <v>390</v>
      </c>
      <c r="G49" s="6" t="s">
        <v>391</v>
      </c>
      <c r="H49" s="7">
        <v>1700</v>
      </c>
      <c r="I49" s="8" t="s">
        <v>392</v>
      </c>
    </row>
    <row r="50" spans="1:9" x14ac:dyDescent="0.15">
      <c r="A50" s="6" t="s">
        <v>393</v>
      </c>
      <c r="B50" s="6" t="s">
        <v>394</v>
      </c>
      <c r="C50" s="6" t="s">
        <v>395</v>
      </c>
      <c r="D50" s="6" t="s">
        <v>396</v>
      </c>
      <c r="E50" s="6" t="s">
        <v>397</v>
      </c>
      <c r="F50" s="6" t="s">
        <v>398</v>
      </c>
      <c r="G50" s="6" t="s">
        <v>399</v>
      </c>
      <c r="H50" s="7">
        <v>79514.289999999994</v>
      </c>
      <c r="I50" s="8" t="s">
        <v>400</v>
      </c>
    </row>
    <row r="51" spans="1:9" x14ac:dyDescent="0.15">
      <c r="A51" s="6" t="s">
        <v>401</v>
      </c>
      <c r="B51" s="6" t="s">
        <v>402</v>
      </c>
      <c r="C51" s="6" t="s">
        <v>403</v>
      </c>
      <c r="D51" s="6" t="s">
        <v>404</v>
      </c>
      <c r="E51" s="6" t="s">
        <v>405</v>
      </c>
      <c r="F51" s="6" t="s">
        <v>406</v>
      </c>
      <c r="G51" s="6" t="s">
        <v>407</v>
      </c>
      <c r="H51" s="7">
        <v>7776.23</v>
      </c>
      <c r="I51" s="8" t="s">
        <v>408</v>
      </c>
    </row>
    <row r="52" spans="1:9" x14ac:dyDescent="0.15">
      <c r="A52" s="6" t="s">
        <v>409</v>
      </c>
      <c r="B52" s="6" t="s">
        <v>410</v>
      </c>
      <c r="C52" s="6" t="s">
        <v>411</v>
      </c>
      <c r="D52" s="6" t="s">
        <v>412</v>
      </c>
      <c r="E52" s="6" t="s">
        <v>413</v>
      </c>
      <c r="F52" s="6" t="s">
        <v>414</v>
      </c>
      <c r="G52" s="6" t="s">
        <v>415</v>
      </c>
      <c r="H52" s="7">
        <v>21300.68</v>
      </c>
      <c r="I52" s="8" t="s">
        <v>416</v>
      </c>
    </row>
    <row r="53" spans="1:9" x14ac:dyDescent="0.15">
      <c r="A53" s="6" t="s">
        <v>417</v>
      </c>
      <c r="B53" s="6" t="s">
        <v>418</v>
      </c>
      <c r="C53" s="6" t="s">
        <v>419</v>
      </c>
      <c r="D53" s="6" t="s">
        <v>420</v>
      </c>
      <c r="E53" s="6" t="s">
        <v>421</v>
      </c>
      <c r="F53" s="6" t="s">
        <v>422</v>
      </c>
      <c r="G53" s="6" t="s">
        <v>423</v>
      </c>
      <c r="H53" s="7">
        <v>27541.18</v>
      </c>
      <c r="I53" s="8" t="s">
        <v>424</v>
      </c>
    </row>
    <row r="54" spans="1:9" x14ac:dyDescent="0.15">
      <c r="A54" s="6" t="s">
        <v>425</v>
      </c>
      <c r="B54" s="6" t="s">
        <v>426</v>
      </c>
      <c r="C54" s="6" t="s">
        <v>427</v>
      </c>
      <c r="D54" s="6" t="s">
        <v>428</v>
      </c>
      <c r="E54" s="6" t="s">
        <v>429</v>
      </c>
      <c r="F54" s="6" t="s">
        <v>430</v>
      </c>
      <c r="G54" s="6" t="s">
        <v>431</v>
      </c>
      <c r="H54" s="7">
        <v>15840.27</v>
      </c>
      <c r="I54" s="8" t="s">
        <v>432</v>
      </c>
    </row>
    <row r="55" spans="1:9" x14ac:dyDescent="0.15">
      <c r="A55" s="6" t="s">
        <v>433</v>
      </c>
      <c r="B55" s="6" t="s">
        <v>434</v>
      </c>
      <c r="C55" s="6" t="s">
        <v>435</v>
      </c>
      <c r="D55" s="6" t="s">
        <v>436</v>
      </c>
      <c r="E55" s="6" t="s">
        <v>437</v>
      </c>
      <c r="F55" s="6" t="s">
        <v>438</v>
      </c>
      <c r="G55" s="6" t="s">
        <v>439</v>
      </c>
      <c r="H55" s="7">
        <v>15840.3</v>
      </c>
      <c r="I55" s="8" t="s">
        <v>440</v>
      </c>
    </row>
    <row r="56" spans="1:9" x14ac:dyDescent="0.15">
      <c r="A56" s="6" t="s">
        <v>441</v>
      </c>
      <c r="B56" s="6" t="s">
        <v>442</v>
      </c>
      <c r="C56" s="6" t="s">
        <v>443</v>
      </c>
      <c r="D56" s="6" t="s">
        <v>444</v>
      </c>
      <c r="E56" s="6" t="s">
        <v>445</v>
      </c>
      <c r="F56" s="6" t="s">
        <v>446</v>
      </c>
      <c r="G56" s="6" t="s">
        <v>447</v>
      </c>
      <c r="H56" s="7">
        <v>13264.03</v>
      </c>
      <c r="I56" s="8" t="s">
        <v>448</v>
      </c>
    </row>
    <row r="57" spans="1:9" x14ac:dyDescent="0.15">
      <c r="A57" s="6" t="s">
        <v>449</v>
      </c>
      <c r="B57" s="6" t="s">
        <v>450</v>
      </c>
      <c r="C57" s="6" t="s">
        <v>451</v>
      </c>
      <c r="D57" s="6" t="s">
        <v>452</v>
      </c>
      <c r="E57" s="6" t="s">
        <v>453</v>
      </c>
      <c r="F57" s="6" t="s">
        <v>454</v>
      </c>
      <c r="G57" s="6" t="s">
        <v>455</v>
      </c>
      <c r="H57" s="7">
        <v>17566.759999999998</v>
      </c>
      <c r="I57" s="8" t="s">
        <v>456</v>
      </c>
    </row>
    <row r="58" spans="1:9" x14ac:dyDescent="0.15">
      <c r="A58" s="6" t="s">
        <v>457</v>
      </c>
      <c r="B58" s="6" t="s">
        <v>458</v>
      </c>
      <c r="C58" s="6" t="s">
        <v>459</v>
      </c>
      <c r="D58" s="6" t="s">
        <v>460</v>
      </c>
      <c r="E58" s="6" t="s">
        <v>461</v>
      </c>
      <c r="F58" s="6" t="s">
        <v>462</v>
      </c>
      <c r="G58" s="6" t="s">
        <v>463</v>
      </c>
      <c r="H58" s="7">
        <v>1742.3</v>
      </c>
      <c r="I58" s="8" t="s">
        <v>464</v>
      </c>
    </row>
    <row r="59" spans="1:9" x14ac:dyDescent="0.15">
      <c r="A59" s="6" t="s">
        <v>465</v>
      </c>
      <c r="B59" s="6" t="s">
        <v>466</v>
      </c>
      <c r="C59" s="6" t="s">
        <v>467</v>
      </c>
      <c r="D59" s="6" t="s">
        <v>468</v>
      </c>
      <c r="E59" s="6" t="s">
        <v>469</v>
      </c>
      <c r="F59" s="6" t="s">
        <v>470</v>
      </c>
      <c r="G59" s="6" t="s">
        <v>471</v>
      </c>
      <c r="H59" s="7">
        <v>49333.81</v>
      </c>
      <c r="I59" s="8" t="s">
        <v>472</v>
      </c>
    </row>
    <row r="60" spans="1:9" x14ac:dyDescent="0.15">
      <c r="A60" s="6" t="s">
        <v>473</v>
      </c>
      <c r="B60" s="6" t="s">
        <v>474</v>
      </c>
      <c r="C60" s="6" t="s">
        <v>475</v>
      </c>
      <c r="D60" s="6" t="s">
        <v>476</v>
      </c>
      <c r="E60" s="6" t="s">
        <v>477</v>
      </c>
      <c r="F60" s="6" t="s">
        <v>478</v>
      </c>
      <c r="G60" s="6" t="s">
        <v>479</v>
      </c>
      <c r="H60" s="7">
        <v>11784.28</v>
      </c>
      <c r="I60" s="8" t="s">
        <v>480</v>
      </c>
    </row>
    <row r="61" spans="1:9" x14ac:dyDescent="0.15">
      <c r="A61" s="6" t="s">
        <v>481</v>
      </c>
      <c r="B61" s="6" t="s">
        <v>482</v>
      </c>
      <c r="C61" s="6" t="s">
        <v>483</v>
      </c>
      <c r="D61" s="6" t="s">
        <v>484</v>
      </c>
      <c r="E61" s="6" t="s">
        <v>485</v>
      </c>
      <c r="F61" s="6" t="s">
        <v>486</v>
      </c>
      <c r="G61" s="6" t="s">
        <v>487</v>
      </c>
      <c r="H61" s="7">
        <v>3278.49</v>
      </c>
      <c r="I61" s="8" t="s">
        <v>488</v>
      </c>
    </row>
    <row r="62" spans="1:9" x14ac:dyDescent="0.15">
      <c r="A62" s="6" t="s">
        <v>489</v>
      </c>
      <c r="B62" s="6" t="s">
        <v>490</v>
      </c>
      <c r="C62" s="6" t="s">
        <v>491</v>
      </c>
      <c r="D62" s="6" t="s">
        <v>492</v>
      </c>
      <c r="E62" s="6" t="s">
        <v>493</v>
      </c>
      <c r="F62" s="6" t="s">
        <v>494</v>
      </c>
      <c r="G62" s="6" t="s">
        <v>495</v>
      </c>
      <c r="H62" s="7">
        <v>16032.26</v>
      </c>
      <c r="I62" s="8" t="s">
        <v>496</v>
      </c>
    </row>
    <row r="63" spans="1:9" x14ac:dyDescent="0.15">
      <c r="A63" s="6" t="s">
        <v>497</v>
      </c>
      <c r="B63" s="6" t="s">
        <v>498</v>
      </c>
      <c r="C63" s="6" t="s">
        <v>499</v>
      </c>
      <c r="D63" s="6" t="s">
        <v>500</v>
      </c>
      <c r="E63" s="6" t="s">
        <v>501</v>
      </c>
      <c r="F63" s="6" t="s">
        <v>502</v>
      </c>
      <c r="G63" s="6" t="s">
        <v>503</v>
      </c>
      <c r="H63" s="7">
        <v>64091.23</v>
      </c>
      <c r="I63" s="8" t="s">
        <v>504</v>
      </c>
    </row>
    <row r="64" spans="1:9" x14ac:dyDescent="0.15">
      <c r="A64" s="6" t="s">
        <v>505</v>
      </c>
      <c r="B64" s="6" t="s">
        <v>506</v>
      </c>
      <c r="C64" s="6" t="s">
        <v>507</v>
      </c>
      <c r="D64" s="6" t="s">
        <v>508</v>
      </c>
      <c r="E64" s="6" t="s">
        <v>509</v>
      </c>
      <c r="F64" s="6" t="s">
        <v>510</v>
      </c>
      <c r="G64" s="6" t="s">
        <v>511</v>
      </c>
      <c r="H64" s="7">
        <v>61321.69</v>
      </c>
      <c r="I64" s="8" t="s">
        <v>512</v>
      </c>
    </row>
    <row r="65" spans="1:9" x14ac:dyDescent="0.15">
      <c r="A65" s="6" t="s">
        <v>513</v>
      </c>
      <c r="B65" s="6" t="s">
        <v>514</v>
      </c>
      <c r="C65" s="6" t="s">
        <v>515</v>
      </c>
      <c r="D65" s="6" t="s">
        <v>516</v>
      </c>
      <c r="E65" s="6" t="s">
        <v>517</v>
      </c>
      <c r="F65" s="6" t="s">
        <v>518</v>
      </c>
      <c r="G65" s="6" t="s">
        <v>519</v>
      </c>
      <c r="H65" s="7">
        <v>21509.52</v>
      </c>
      <c r="I65" s="8" t="s">
        <v>520</v>
      </c>
    </row>
    <row r="66" spans="1:9" x14ac:dyDescent="0.15">
      <c r="A66" s="6" t="s">
        <v>521</v>
      </c>
      <c r="B66" s="6" t="s">
        <v>522</v>
      </c>
      <c r="C66" s="6" t="s">
        <v>523</v>
      </c>
      <c r="D66" s="6" t="s">
        <v>524</v>
      </c>
      <c r="E66" s="6" t="s">
        <v>525</v>
      </c>
      <c r="F66" s="6" t="s">
        <v>526</v>
      </c>
      <c r="G66" s="6" t="s">
        <v>527</v>
      </c>
      <c r="H66" s="7">
        <v>3445.3</v>
      </c>
      <c r="I66" s="8" t="s">
        <v>528</v>
      </c>
    </row>
    <row r="67" spans="1:9" x14ac:dyDescent="0.15">
      <c r="A67" s="6" t="s">
        <v>529</v>
      </c>
      <c r="B67" s="6" t="s">
        <v>530</v>
      </c>
      <c r="C67" s="6" t="s">
        <v>531</v>
      </c>
      <c r="D67" s="6" t="s">
        <v>532</v>
      </c>
      <c r="E67" s="6" t="s">
        <v>533</v>
      </c>
      <c r="F67" s="6" t="s">
        <v>534</v>
      </c>
      <c r="G67" s="6" t="s">
        <v>535</v>
      </c>
      <c r="H67" s="7">
        <v>28417.75</v>
      </c>
      <c r="I67" s="8" t="s">
        <v>536</v>
      </c>
    </row>
    <row r="68" spans="1:9" x14ac:dyDescent="0.15">
      <c r="A68" s="6" t="s">
        <v>537</v>
      </c>
      <c r="B68" s="6" t="s">
        <v>538</v>
      </c>
      <c r="C68" s="6" t="s">
        <v>539</v>
      </c>
      <c r="D68" s="6" t="s">
        <v>540</v>
      </c>
      <c r="E68" s="6" t="s">
        <v>541</v>
      </c>
      <c r="F68" s="6" t="s">
        <v>542</v>
      </c>
      <c r="G68" s="6" t="s">
        <v>543</v>
      </c>
      <c r="H68" s="7">
        <v>72300.12</v>
      </c>
      <c r="I68" s="8" t="s">
        <v>544</v>
      </c>
    </row>
    <row r="69" spans="1:9" x14ac:dyDescent="0.15">
      <c r="A69" s="6" t="s">
        <v>545</v>
      </c>
      <c r="B69" s="6" t="s">
        <v>546</v>
      </c>
      <c r="C69" s="6" t="s">
        <v>547</v>
      </c>
      <c r="D69" s="6" t="s">
        <v>548</v>
      </c>
      <c r="E69" s="6" t="s">
        <v>549</v>
      </c>
      <c r="F69" s="6" t="s">
        <v>550</v>
      </c>
      <c r="G69" s="6" t="s">
        <v>551</v>
      </c>
      <c r="H69" s="7">
        <v>8027.17</v>
      </c>
      <c r="I69" s="8" t="s">
        <v>552</v>
      </c>
    </row>
    <row r="70" spans="1:9" x14ac:dyDescent="0.15">
      <c r="A70" s="6" t="s">
        <v>553</v>
      </c>
      <c r="B70" s="6" t="s">
        <v>554</v>
      </c>
      <c r="C70" s="6" t="s">
        <v>555</v>
      </c>
      <c r="D70" s="6" t="s">
        <v>556</v>
      </c>
      <c r="E70" s="6" t="s">
        <v>557</v>
      </c>
      <c r="F70" s="6" t="s">
        <v>558</v>
      </c>
      <c r="G70" s="6" t="s">
        <v>559</v>
      </c>
      <c r="H70" s="7">
        <v>44074.3</v>
      </c>
      <c r="I70" s="8" t="s">
        <v>560</v>
      </c>
    </row>
    <row r="71" spans="1:9" x14ac:dyDescent="0.15">
      <c r="A71" s="6" t="s">
        <v>561</v>
      </c>
      <c r="B71" s="6" t="s">
        <v>562</v>
      </c>
      <c r="C71" s="6" t="s">
        <v>563</v>
      </c>
      <c r="D71" s="6" t="s">
        <v>564</v>
      </c>
      <c r="E71" s="6" t="s">
        <v>565</v>
      </c>
      <c r="F71" s="6" t="s">
        <v>566</v>
      </c>
      <c r="G71" s="6" t="s">
        <v>567</v>
      </c>
      <c r="H71" s="7">
        <v>20167.2</v>
      </c>
      <c r="I71" s="8" t="s">
        <v>568</v>
      </c>
    </row>
    <row r="72" spans="1:9" x14ac:dyDescent="0.15">
      <c r="A72" s="6" t="s">
        <v>569</v>
      </c>
      <c r="B72" s="6" t="s">
        <v>570</v>
      </c>
      <c r="C72" s="6" t="s">
        <v>571</v>
      </c>
      <c r="D72" s="6" t="s">
        <v>572</v>
      </c>
      <c r="E72" s="6" t="s">
        <v>573</v>
      </c>
      <c r="F72" s="6" t="s">
        <v>574</v>
      </c>
      <c r="G72" s="6" t="s">
        <v>575</v>
      </c>
      <c r="H72" s="7">
        <v>41833.15</v>
      </c>
      <c r="I72" s="8" t="s">
        <v>576</v>
      </c>
    </row>
    <row r="73" spans="1:9" x14ac:dyDescent="0.15">
      <c r="A73" s="6" t="s">
        <v>577</v>
      </c>
      <c r="B73" s="6" t="s">
        <v>578</v>
      </c>
      <c r="C73" s="6" t="s">
        <v>579</v>
      </c>
      <c r="D73" s="6" t="s">
        <v>580</v>
      </c>
      <c r="E73" s="6" t="s">
        <v>581</v>
      </c>
      <c r="F73" s="6" t="s">
        <v>582</v>
      </c>
      <c r="G73" s="6" t="s">
        <v>583</v>
      </c>
      <c r="H73" s="7">
        <v>14368.66</v>
      </c>
      <c r="I73" s="8" t="s">
        <v>584</v>
      </c>
    </row>
    <row r="74" spans="1:9" x14ac:dyDescent="0.15">
      <c r="A74" s="6" t="s">
        <v>585</v>
      </c>
      <c r="B74" s="6" t="s">
        <v>586</v>
      </c>
      <c r="C74" s="6" t="s">
        <v>587</v>
      </c>
      <c r="D74" s="6" t="s">
        <v>588</v>
      </c>
      <c r="E74" s="6" t="s">
        <v>589</v>
      </c>
      <c r="F74" s="6" t="s">
        <v>590</v>
      </c>
      <c r="G74" s="6" t="s">
        <v>591</v>
      </c>
      <c r="H74" s="7">
        <v>4579.1000000000004</v>
      </c>
      <c r="I74" s="8" t="s">
        <v>592</v>
      </c>
    </row>
    <row r="75" spans="1:9" x14ac:dyDescent="0.15">
      <c r="A75" s="6" t="s">
        <v>593</v>
      </c>
      <c r="B75" s="6" t="s">
        <v>594</v>
      </c>
      <c r="C75" s="6" t="s">
        <v>595</v>
      </c>
      <c r="D75" s="6" t="s">
        <v>596</v>
      </c>
      <c r="E75" s="6" t="s">
        <v>597</v>
      </c>
      <c r="F75" s="6" t="s">
        <v>598</v>
      </c>
      <c r="G75" s="6" t="s">
        <v>599</v>
      </c>
      <c r="H75" s="7">
        <v>3052.69</v>
      </c>
      <c r="I75" s="8" t="s">
        <v>600</v>
      </c>
    </row>
    <row r="76" spans="1:9" x14ac:dyDescent="0.15">
      <c r="A76" s="6" t="s">
        <v>601</v>
      </c>
      <c r="B76" s="6" t="s">
        <v>602</v>
      </c>
      <c r="C76" s="6" t="s">
        <v>603</v>
      </c>
      <c r="D76" s="6" t="s">
        <v>604</v>
      </c>
      <c r="E76" s="6" t="s">
        <v>605</v>
      </c>
      <c r="F76" s="6" t="s">
        <v>606</v>
      </c>
      <c r="G76" s="6" t="s">
        <v>607</v>
      </c>
      <c r="H76" s="7">
        <v>79905.740000000005</v>
      </c>
      <c r="I76" s="8" t="s">
        <v>608</v>
      </c>
    </row>
    <row r="77" spans="1:9" x14ac:dyDescent="0.15">
      <c r="A77" s="6" t="s">
        <v>609</v>
      </c>
      <c r="B77" s="6" t="s">
        <v>610</v>
      </c>
      <c r="C77" s="6" t="s">
        <v>611</v>
      </c>
      <c r="D77" s="6" t="s">
        <v>612</v>
      </c>
      <c r="E77" s="6" t="s">
        <v>613</v>
      </c>
      <c r="F77" s="6" t="s">
        <v>614</v>
      </c>
      <c r="G77" s="6" t="s">
        <v>615</v>
      </c>
      <c r="H77" s="7">
        <v>3183.46</v>
      </c>
      <c r="I77" s="8" t="s">
        <v>616</v>
      </c>
    </row>
    <row r="78" spans="1:9" x14ac:dyDescent="0.15">
      <c r="A78" s="6" t="s">
        <v>617</v>
      </c>
      <c r="B78" s="6" t="s">
        <v>618</v>
      </c>
      <c r="C78" s="6" t="s">
        <v>619</v>
      </c>
      <c r="D78" s="6" t="s">
        <v>620</v>
      </c>
      <c r="E78" s="6" t="s">
        <v>621</v>
      </c>
      <c r="F78" s="6" t="s">
        <v>622</v>
      </c>
      <c r="G78" s="6" t="s">
        <v>623</v>
      </c>
      <c r="H78" s="7">
        <v>7486.02</v>
      </c>
      <c r="I78" s="8" t="s">
        <v>624</v>
      </c>
    </row>
    <row r="79" spans="1:9" x14ac:dyDescent="0.15">
      <c r="A79" s="6" t="s">
        <v>625</v>
      </c>
      <c r="B79" s="6" t="s">
        <v>626</v>
      </c>
      <c r="C79" s="6" t="s">
        <v>627</v>
      </c>
      <c r="D79" s="6" t="s">
        <v>628</v>
      </c>
      <c r="E79" s="6" t="s">
        <v>629</v>
      </c>
      <c r="F79" s="6" t="s">
        <v>630</v>
      </c>
      <c r="G79" s="6" t="s">
        <v>631</v>
      </c>
      <c r="H79" s="7">
        <v>47635.9</v>
      </c>
      <c r="I79" s="8" t="s">
        <v>632</v>
      </c>
    </row>
    <row r="80" spans="1:9" x14ac:dyDescent="0.15">
      <c r="A80" s="6" t="s">
        <v>633</v>
      </c>
      <c r="B80" s="6" t="s">
        <v>634</v>
      </c>
      <c r="C80" s="6" t="s">
        <v>635</v>
      </c>
      <c r="D80" s="6" t="s">
        <v>636</v>
      </c>
      <c r="E80" s="6" t="s">
        <v>637</v>
      </c>
      <c r="F80" s="6" t="s">
        <v>634</v>
      </c>
      <c r="G80" s="6" t="s">
        <v>635</v>
      </c>
      <c r="H80" s="7">
        <v>78258.759999999995</v>
      </c>
      <c r="I80" s="8" t="s">
        <v>638</v>
      </c>
    </row>
    <row r="81" spans="1:9" x14ac:dyDescent="0.15">
      <c r="A81" s="6" t="s">
        <v>639</v>
      </c>
      <c r="B81" s="6" t="s">
        <v>640</v>
      </c>
      <c r="C81" s="6" t="s">
        <v>641</v>
      </c>
      <c r="D81" s="6" t="s">
        <v>642</v>
      </c>
      <c r="E81" s="6" t="s">
        <v>643</v>
      </c>
      <c r="F81" s="6" t="s">
        <v>644</v>
      </c>
      <c r="G81" s="6" t="s">
        <v>645</v>
      </c>
      <c r="H81" s="7">
        <v>11158.88</v>
      </c>
      <c r="I81" s="8" t="s">
        <v>646</v>
      </c>
    </row>
    <row r="82" spans="1:9" x14ac:dyDescent="0.15">
      <c r="A82" s="6" t="s">
        <v>647</v>
      </c>
      <c r="B82" s="6" t="s">
        <v>648</v>
      </c>
      <c r="C82" s="6" t="s">
        <v>649</v>
      </c>
      <c r="D82" s="6" t="s">
        <v>650</v>
      </c>
      <c r="E82" s="6" t="s">
        <v>651</v>
      </c>
      <c r="F82" s="6" t="s">
        <v>652</v>
      </c>
      <c r="G82" s="6" t="s">
        <v>653</v>
      </c>
      <c r="H82" s="7">
        <v>16448.28</v>
      </c>
      <c r="I82" s="8" t="s">
        <v>654</v>
      </c>
    </row>
    <row r="83" spans="1:9" x14ac:dyDescent="0.15">
      <c r="A83" s="6" t="s">
        <v>655</v>
      </c>
      <c r="B83" s="6" t="s">
        <v>656</v>
      </c>
      <c r="C83" s="6" t="s">
        <v>657</v>
      </c>
      <c r="D83" s="6" t="s">
        <v>658</v>
      </c>
      <c r="E83" s="6" t="s">
        <v>659</v>
      </c>
      <c r="F83" s="6" t="s">
        <v>660</v>
      </c>
      <c r="G83" s="6" t="s">
        <v>661</v>
      </c>
      <c r="H83" s="7">
        <v>18441.599999999999</v>
      </c>
      <c r="I83" s="8" t="s">
        <v>662</v>
      </c>
    </row>
    <row r="84" spans="1:9" x14ac:dyDescent="0.15">
      <c r="A84" s="6" t="s">
        <v>663</v>
      </c>
      <c r="B84" s="6" t="s">
        <v>664</v>
      </c>
      <c r="C84" s="6" t="s">
        <v>665</v>
      </c>
      <c r="D84" s="6" t="s">
        <v>666</v>
      </c>
      <c r="E84" s="6" t="s">
        <v>667</v>
      </c>
      <c r="F84" s="6" t="s">
        <v>668</v>
      </c>
      <c r="G84" s="6" t="s">
        <v>669</v>
      </c>
      <c r="H84" s="7">
        <v>14464.32</v>
      </c>
      <c r="I84" s="8" t="s">
        <v>670</v>
      </c>
    </row>
    <row r="85" spans="1:9" x14ac:dyDescent="0.15">
      <c r="A85" s="6" t="s">
        <v>671</v>
      </c>
      <c r="B85" s="6" t="s">
        <v>672</v>
      </c>
      <c r="C85" s="6" t="s">
        <v>673</v>
      </c>
      <c r="D85" s="6" t="s">
        <v>674</v>
      </c>
      <c r="E85" s="6" t="s">
        <v>675</v>
      </c>
      <c r="F85" s="6" t="s">
        <v>676</v>
      </c>
      <c r="G85" s="6" t="s">
        <v>677</v>
      </c>
      <c r="H85" s="7">
        <v>131175.1</v>
      </c>
      <c r="I85" s="8" t="s">
        <v>678</v>
      </c>
    </row>
    <row r="86" spans="1:9" x14ac:dyDescent="0.15">
      <c r="A86" s="6" t="s">
        <v>679</v>
      </c>
      <c r="B86" s="6" t="s">
        <v>680</v>
      </c>
      <c r="C86" s="6" t="s">
        <v>681</v>
      </c>
      <c r="D86" s="6" t="s">
        <v>682</v>
      </c>
      <c r="E86" s="6" t="s">
        <v>683</v>
      </c>
      <c r="F86" s="6" t="s">
        <v>684</v>
      </c>
      <c r="G86" s="6" t="s">
        <v>685</v>
      </c>
      <c r="H86" s="7">
        <v>55690.74</v>
      </c>
      <c r="I86" s="8" t="s">
        <v>686</v>
      </c>
    </row>
    <row r="87" spans="1:9" x14ac:dyDescent="0.15">
      <c r="A87" s="6" t="s">
        <v>687</v>
      </c>
      <c r="B87" s="6" t="s">
        <v>688</v>
      </c>
      <c r="C87" s="6" t="s">
        <v>689</v>
      </c>
      <c r="D87" s="6" t="s">
        <v>690</v>
      </c>
      <c r="E87" s="6" t="s">
        <v>691</v>
      </c>
      <c r="F87" s="6" t="s">
        <v>692</v>
      </c>
      <c r="G87" s="6" t="s">
        <v>693</v>
      </c>
      <c r="H87" s="7">
        <v>60846.98</v>
      </c>
      <c r="I87" s="8" t="s">
        <v>694</v>
      </c>
    </row>
    <row r="88" spans="1:9" x14ac:dyDescent="0.15">
      <c r="A88" s="6" t="s">
        <v>695</v>
      </c>
      <c r="B88" s="6" t="s">
        <v>696</v>
      </c>
      <c r="C88" s="6" t="s">
        <v>697</v>
      </c>
      <c r="D88" s="6" t="s">
        <v>698</v>
      </c>
      <c r="E88" s="6" t="s">
        <v>699</v>
      </c>
      <c r="F88" s="6" t="s">
        <v>700</v>
      </c>
      <c r="G88" s="6" t="s">
        <v>701</v>
      </c>
      <c r="H88" s="7">
        <v>11662.34</v>
      </c>
      <c r="I88" s="8" t="s">
        <v>702</v>
      </c>
    </row>
    <row r="89" spans="1:9" x14ac:dyDescent="0.15">
      <c r="A89" s="6" t="s">
        <v>703</v>
      </c>
      <c r="B89" s="6" t="s">
        <v>704</v>
      </c>
      <c r="C89" s="6" t="s">
        <v>705</v>
      </c>
      <c r="D89" s="6" t="s">
        <v>706</v>
      </c>
      <c r="E89" s="6" t="s">
        <v>707</v>
      </c>
      <c r="F89" s="6" t="s">
        <v>708</v>
      </c>
      <c r="G89" s="6" t="s">
        <v>709</v>
      </c>
      <c r="H89" s="7">
        <v>51685.04</v>
      </c>
      <c r="I89" s="8" t="s">
        <v>710</v>
      </c>
    </row>
    <row r="90" spans="1:9" x14ac:dyDescent="0.15">
      <c r="A90" s="6" t="s">
        <v>711</v>
      </c>
      <c r="B90" s="6" t="s">
        <v>712</v>
      </c>
      <c r="C90" s="6" t="s">
        <v>713</v>
      </c>
      <c r="D90" s="6" t="s">
        <v>714</v>
      </c>
      <c r="E90" s="6" t="s">
        <v>715</v>
      </c>
      <c r="F90" s="6" t="s">
        <v>716</v>
      </c>
      <c r="G90" s="6" t="s">
        <v>717</v>
      </c>
      <c r="H90" s="7">
        <v>10821.49</v>
      </c>
      <c r="I90" s="8" t="s">
        <v>718</v>
      </c>
    </row>
    <row r="91" spans="1:9" x14ac:dyDescent="0.15">
      <c r="A91" s="6" t="s">
        <v>719</v>
      </c>
      <c r="B91" s="6" t="s">
        <v>720</v>
      </c>
      <c r="C91" s="6" t="s">
        <v>721</v>
      </c>
      <c r="D91" s="6" t="s">
        <v>722</v>
      </c>
      <c r="E91" s="6" t="s">
        <v>723</v>
      </c>
      <c r="F91" s="6" t="s">
        <v>724</v>
      </c>
      <c r="G91" s="6" t="s">
        <v>725</v>
      </c>
      <c r="H91" s="7">
        <v>40813.040000000001</v>
      </c>
      <c r="I91" s="8" t="s">
        <v>726</v>
      </c>
    </row>
    <row r="92" spans="1:9" x14ac:dyDescent="0.15">
      <c r="A92" s="6" t="s">
        <v>727</v>
      </c>
      <c r="B92" s="6" t="s">
        <v>728</v>
      </c>
      <c r="C92" s="6" t="s">
        <v>729</v>
      </c>
      <c r="D92" s="6" t="s">
        <v>730</v>
      </c>
      <c r="E92" s="6" t="s">
        <v>731</v>
      </c>
      <c r="F92" s="6" t="s">
        <v>732</v>
      </c>
      <c r="G92" s="6" t="s">
        <v>733</v>
      </c>
      <c r="H92" s="7">
        <v>6619.36</v>
      </c>
      <c r="I92" s="8" t="s">
        <v>734</v>
      </c>
    </row>
    <row r="93" spans="1:9" x14ac:dyDescent="0.15">
      <c r="A93" s="6" t="s">
        <v>735</v>
      </c>
      <c r="B93" s="6" t="s">
        <v>736</v>
      </c>
      <c r="C93" s="6" t="s">
        <v>737</v>
      </c>
      <c r="D93" s="6" t="s">
        <v>738</v>
      </c>
      <c r="E93" s="6" t="s">
        <v>739</v>
      </c>
      <c r="F93" s="6" t="s">
        <v>740</v>
      </c>
      <c r="G93" s="6" t="s">
        <v>741</v>
      </c>
      <c r="H93" s="7">
        <v>3702.33</v>
      </c>
      <c r="I93" s="8" t="s">
        <v>742</v>
      </c>
    </row>
    <row r="94" spans="1:9" x14ac:dyDescent="0.15">
      <c r="A94" s="6" t="s">
        <v>743</v>
      </c>
      <c r="B94" s="6" t="s">
        <v>744</v>
      </c>
      <c r="C94" s="6" t="s">
        <v>745</v>
      </c>
      <c r="D94" s="6" t="s">
        <v>746</v>
      </c>
      <c r="E94" s="6" t="s">
        <v>747</v>
      </c>
      <c r="F94" s="6" t="s">
        <v>748</v>
      </c>
      <c r="G94" s="6" t="s">
        <v>749</v>
      </c>
      <c r="H94" s="7">
        <v>51635.96</v>
      </c>
      <c r="I94" s="8" t="s">
        <v>750</v>
      </c>
    </row>
    <row r="95" spans="1:9" x14ac:dyDescent="0.15">
      <c r="A95" s="6" t="s">
        <v>751</v>
      </c>
      <c r="B95" s="6" t="s">
        <v>752</v>
      </c>
      <c r="C95" s="6" t="s">
        <v>753</v>
      </c>
      <c r="D95" s="6" t="s">
        <v>754</v>
      </c>
      <c r="E95" s="6" t="s">
        <v>755</v>
      </c>
      <c r="F95" s="6" t="s">
        <v>756</v>
      </c>
      <c r="G95" s="6" t="s">
        <v>757</v>
      </c>
      <c r="H95" s="7">
        <v>8009.4</v>
      </c>
      <c r="I95" s="8" t="s">
        <v>758</v>
      </c>
    </row>
    <row r="96" spans="1:9" x14ac:dyDescent="0.15">
      <c r="A96" s="6" t="s">
        <v>759</v>
      </c>
      <c r="B96" s="6" t="s">
        <v>760</v>
      </c>
      <c r="C96" s="6" t="s">
        <v>761</v>
      </c>
      <c r="D96" s="6" t="s">
        <v>762</v>
      </c>
      <c r="E96" s="6" t="s">
        <v>763</v>
      </c>
      <c r="F96" s="6" t="s">
        <v>764</v>
      </c>
      <c r="G96" s="6" t="s">
        <v>765</v>
      </c>
      <c r="H96" s="7">
        <v>9787.85</v>
      </c>
      <c r="I96" s="8" t="s">
        <v>766</v>
      </c>
    </row>
    <row r="97" spans="1:9" x14ac:dyDescent="0.15">
      <c r="A97" s="6" t="s">
        <v>767</v>
      </c>
      <c r="B97" s="6" t="s">
        <v>768</v>
      </c>
      <c r="C97" s="6" t="s">
        <v>769</v>
      </c>
      <c r="D97" s="6" t="s">
        <v>770</v>
      </c>
      <c r="E97" s="6" t="s">
        <v>771</v>
      </c>
      <c r="F97" s="6" t="s">
        <v>772</v>
      </c>
      <c r="G97" s="6" t="s">
        <v>773</v>
      </c>
      <c r="H97" s="7">
        <v>43866.96</v>
      </c>
      <c r="I97" s="8" t="s">
        <v>774</v>
      </c>
    </row>
    <row r="98" spans="1:9" x14ac:dyDescent="0.15">
      <c r="A98" s="6" t="s">
        <v>775</v>
      </c>
      <c r="B98" s="6" t="s">
        <v>776</v>
      </c>
      <c r="C98" s="6" t="s">
        <v>777</v>
      </c>
      <c r="D98" s="6" t="s">
        <v>778</v>
      </c>
      <c r="E98" s="6" t="s">
        <v>779</v>
      </c>
      <c r="F98" s="6" t="s">
        <v>780</v>
      </c>
      <c r="G98" s="6" t="s">
        <v>781</v>
      </c>
      <c r="H98" s="7">
        <v>5835</v>
      </c>
      <c r="I98" s="8" t="s">
        <v>782</v>
      </c>
    </row>
    <row r="99" spans="1:9" x14ac:dyDescent="0.15">
      <c r="A99" s="6" t="s">
        <v>783</v>
      </c>
      <c r="B99" s="6" t="s">
        <v>784</v>
      </c>
      <c r="C99" s="6" t="s">
        <v>785</v>
      </c>
      <c r="D99" s="6" t="s">
        <v>786</v>
      </c>
      <c r="E99" s="6" t="s">
        <v>787</v>
      </c>
      <c r="F99" s="6" t="s">
        <v>788</v>
      </c>
      <c r="G99" s="6" t="s">
        <v>789</v>
      </c>
      <c r="H99" s="7">
        <v>2998.47</v>
      </c>
      <c r="I99" s="8" t="s">
        <v>790</v>
      </c>
    </row>
    <row r="100" spans="1:9" x14ac:dyDescent="0.15">
      <c r="A100" s="6" t="s">
        <v>791</v>
      </c>
      <c r="B100" s="6" t="s">
        <v>792</v>
      </c>
      <c r="C100" s="6" t="s">
        <v>793</v>
      </c>
      <c r="D100" s="6" t="s">
        <v>794</v>
      </c>
      <c r="E100" s="6" t="s">
        <v>795</v>
      </c>
      <c r="F100" s="6" t="s">
        <v>796</v>
      </c>
      <c r="G100" s="6" t="s">
        <v>797</v>
      </c>
      <c r="H100" s="7">
        <v>1884.91</v>
      </c>
      <c r="I100" s="8" t="s">
        <v>798</v>
      </c>
    </row>
    <row r="101" spans="1:9" x14ac:dyDescent="0.15">
      <c r="A101" s="6" t="s">
        <v>799</v>
      </c>
      <c r="B101" s="6" t="s">
        <v>800</v>
      </c>
      <c r="C101" s="6" t="s">
        <v>801</v>
      </c>
      <c r="D101" s="6" t="s">
        <v>802</v>
      </c>
      <c r="E101" s="6" t="s">
        <v>803</v>
      </c>
      <c r="F101" s="6" t="s">
        <v>804</v>
      </c>
      <c r="G101" s="6" t="s">
        <v>805</v>
      </c>
      <c r="H101" s="7">
        <v>13953.8</v>
      </c>
      <c r="I101" s="8" t="s">
        <v>806</v>
      </c>
    </row>
    <row r="102" spans="1:9" x14ac:dyDescent="0.15">
      <c r="A102" s="6" t="s">
        <v>807</v>
      </c>
      <c r="B102" s="6" t="s">
        <v>808</v>
      </c>
      <c r="C102" s="6" t="s">
        <v>809</v>
      </c>
      <c r="D102" s="6" t="s">
        <v>810</v>
      </c>
      <c r="E102" s="6" t="s">
        <v>811</v>
      </c>
      <c r="F102" s="6" t="s">
        <v>812</v>
      </c>
      <c r="G102" s="6" t="s">
        <v>813</v>
      </c>
      <c r="H102" s="7">
        <v>54413.96</v>
      </c>
      <c r="I102" s="8" t="s">
        <v>814</v>
      </c>
    </row>
    <row r="103" spans="1:9" x14ac:dyDescent="0.15">
      <c r="A103" s="6" t="s">
        <v>815</v>
      </c>
      <c r="B103" s="6" t="s">
        <v>816</v>
      </c>
      <c r="C103" s="6" t="s">
        <v>817</v>
      </c>
      <c r="D103" s="6" t="s">
        <v>818</v>
      </c>
      <c r="E103" s="6" t="s">
        <v>819</v>
      </c>
      <c r="F103" s="6" t="s">
        <v>820</v>
      </c>
      <c r="G103" s="6" t="s">
        <v>821</v>
      </c>
      <c r="H103" s="7">
        <v>150772.4</v>
      </c>
      <c r="I103" s="8" t="s">
        <v>822</v>
      </c>
    </row>
    <row r="104" spans="1:9" x14ac:dyDescent="0.15">
      <c r="A104" s="6" t="s">
        <v>823</v>
      </c>
      <c r="B104" s="6" t="s">
        <v>824</v>
      </c>
      <c r="C104" s="6" t="s">
        <v>825</v>
      </c>
      <c r="D104" s="6" t="s">
        <v>826</v>
      </c>
      <c r="E104" s="6" t="s">
        <v>827</v>
      </c>
      <c r="F104" s="6" t="s">
        <v>828</v>
      </c>
      <c r="G104" s="6" t="s">
        <v>829</v>
      </c>
      <c r="H104" s="7">
        <v>1883.54</v>
      </c>
      <c r="I104" s="8" t="s">
        <v>830</v>
      </c>
    </row>
    <row r="105" spans="1:9" x14ac:dyDescent="0.15">
      <c r="A105" s="6" t="s">
        <v>831</v>
      </c>
      <c r="B105" s="6" t="s">
        <v>832</v>
      </c>
      <c r="C105" s="6" t="s">
        <v>833</v>
      </c>
      <c r="D105" s="6" t="s">
        <v>834</v>
      </c>
      <c r="E105" s="6" t="s">
        <v>835</v>
      </c>
      <c r="F105" s="6" t="s">
        <v>836</v>
      </c>
      <c r="G105" s="6" t="s">
        <v>837</v>
      </c>
      <c r="H105" s="7">
        <v>1859.45</v>
      </c>
      <c r="I105" s="8" t="s">
        <v>838</v>
      </c>
    </row>
    <row r="106" spans="1:9" x14ac:dyDescent="0.15">
      <c r="A106" s="6" t="s">
        <v>839</v>
      </c>
      <c r="B106" s="6" t="s">
        <v>840</v>
      </c>
      <c r="C106" s="6" t="s">
        <v>841</v>
      </c>
      <c r="D106" s="6" t="s">
        <v>842</v>
      </c>
      <c r="E106" s="6" t="s">
        <v>843</v>
      </c>
      <c r="F106" s="6" t="s">
        <v>844</v>
      </c>
      <c r="G106" s="6" t="s">
        <v>845</v>
      </c>
      <c r="H106" s="7">
        <v>38728.94</v>
      </c>
      <c r="I106" s="8" t="s">
        <v>846</v>
      </c>
    </row>
    <row r="107" spans="1:9" x14ac:dyDescent="0.15">
      <c r="A107" s="6" t="s">
        <v>847</v>
      </c>
      <c r="B107" s="6" t="s">
        <v>848</v>
      </c>
      <c r="C107" s="6" t="s">
        <v>849</v>
      </c>
      <c r="D107" s="6" t="s">
        <v>850</v>
      </c>
      <c r="E107" s="6" t="s">
        <v>851</v>
      </c>
      <c r="F107" s="6" t="s">
        <v>852</v>
      </c>
      <c r="G107" s="6" t="s">
        <v>853</v>
      </c>
      <c r="H107" s="7">
        <v>26542.71</v>
      </c>
      <c r="I107" s="8" t="s">
        <v>854</v>
      </c>
    </row>
    <row r="108" spans="1:9" x14ac:dyDescent="0.15">
      <c r="A108" s="6" t="s">
        <v>855</v>
      </c>
      <c r="B108" s="6" t="s">
        <v>856</v>
      </c>
      <c r="C108" s="6" t="s">
        <v>857</v>
      </c>
      <c r="D108" s="6" t="s">
        <v>858</v>
      </c>
      <c r="E108" s="6" t="s">
        <v>859</v>
      </c>
      <c r="F108" s="6" t="s">
        <v>860</v>
      </c>
      <c r="G108" s="6" t="s">
        <v>861</v>
      </c>
      <c r="H108" s="7">
        <v>3308.67</v>
      </c>
      <c r="I108" s="8" t="s">
        <v>862</v>
      </c>
    </row>
    <row r="109" spans="1:9" x14ac:dyDescent="0.15">
      <c r="A109" s="6" t="s">
        <v>863</v>
      </c>
      <c r="B109" s="6" t="s">
        <v>864</v>
      </c>
      <c r="C109" s="6" t="s">
        <v>865</v>
      </c>
      <c r="D109" s="6" t="s">
        <v>866</v>
      </c>
      <c r="E109" s="6" t="s">
        <v>867</v>
      </c>
      <c r="F109" s="6" t="s">
        <v>868</v>
      </c>
      <c r="G109" s="6" t="s">
        <v>869</v>
      </c>
      <c r="H109" s="7">
        <v>67364.179999999993</v>
      </c>
      <c r="I109" s="8" t="s">
        <v>870</v>
      </c>
    </row>
    <row r="110" spans="1:9" x14ac:dyDescent="0.15">
      <c r="A110" s="6" t="s">
        <v>871</v>
      </c>
      <c r="B110" s="6" t="s">
        <v>872</v>
      </c>
      <c r="C110" s="6" t="s">
        <v>873</v>
      </c>
      <c r="D110" s="6" t="s">
        <v>874</v>
      </c>
      <c r="E110" s="6" t="s">
        <v>875</v>
      </c>
      <c r="F110" s="6" t="s">
        <v>876</v>
      </c>
      <c r="G110" s="6" t="s">
        <v>877</v>
      </c>
      <c r="H110" s="7">
        <v>8198.1299999999992</v>
      </c>
      <c r="I110" s="8" t="s">
        <v>878</v>
      </c>
    </row>
    <row r="111" spans="1:9" x14ac:dyDescent="0.15">
      <c r="A111" s="6" t="s">
        <v>879</v>
      </c>
      <c r="B111" s="6" t="s">
        <v>880</v>
      </c>
      <c r="C111" s="6" t="s">
        <v>881</v>
      </c>
      <c r="D111" s="6" t="s">
        <v>882</v>
      </c>
      <c r="E111" s="6" t="s">
        <v>883</v>
      </c>
      <c r="F111" s="6" t="s">
        <v>884</v>
      </c>
      <c r="G111" s="6" t="s">
        <v>885</v>
      </c>
      <c r="H111" s="7">
        <v>7271.34</v>
      </c>
      <c r="I111" s="8" t="s">
        <v>886</v>
      </c>
    </row>
    <row r="112" spans="1:9" x14ac:dyDescent="0.15">
      <c r="A112" s="6" t="s">
        <v>887</v>
      </c>
      <c r="B112" s="6" t="s">
        <v>888</v>
      </c>
      <c r="C112" s="6" t="s">
        <v>889</v>
      </c>
      <c r="D112" s="6" t="s">
        <v>890</v>
      </c>
      <c r="E112" s="6" t="s">
        <v>891</v>
      </c>
      <c r="F112" s="6" t="s">
        <v>892</v>
      </c>
      <c r="G112" s="6" t="s">
        <v>893</v>
      </c>
      <c r="H112" s="7">
        <v>31050.93</v>
      </c>
      <c r="I112" s="8" t="s">
        <v>894</v>
      </c>
    </row>
    <row r="113" spans="1:9" x14ac:dyDescent="0.15">
      <c r="A113" s="6" t="s">
        <v>895</v>
      </c>
      <c r="B113" s="6" t="s">
        <v>896</v>
      </c>
      <c r="C113" s="6" t="s">
        <v>897</v>
      </c>
      <c r="D113" s="6" t="s">
        <v>898</v>
      </c>
      <c r="E113" s="6" t="s">
        <v>899</v>
      </c>
      <c r="F113" s="6" t="s">
        <v>900</v>
      </c>
      <c r="G113" s="6" t="s">
        <v>901</v>
      </c>
      <c r="H113" s="7">
        <v>25688.1</v>
      </c>
      <c r="I113" s="8" t="s">
        <v>902</v>
      </c>
    </row>
    <row r="114" spans="1:9" x14ac:dyDescent="0.15">
      <c r="A114" s="6" t="s">
        <v>903</v>
      </c>
      <c r="B114" s="6" t="s">
        <v>904</v>
      </c>
      <c r="C114" s="6" t="s">
        <v>905</v>
      </c>
      <c r="D114" s="6" t="s">
        <v>906</v>
      </c>
      <c r="E114" s="6" t="s">
        <v>907</v>
      </c>
      <c r="F114" s="6" t="s">
        <v>908</v>
      </c>
      <c r="G114" s="6" t="s">
        <v>909</v>
      </c>
      <c r="H114" s="7">
        <v>4346.2</v>
      </c>
      <c r="I114" s="8" t="s">
        <v>910</v>
      </c>
    </row>
    <row r="115" spans="1:9" x14ac:dyDescent="0.15">
      <c r="A115" s="6" t="s">
        <v>911</v>
      </c>
      <c r="B115" s="6" t="s">
        <v>912</v>
      </c>
      <c r="C115" s="6" t="s">
        <v>913</v>
      </c>
      <c r="D115" s="6" t="s">
        <v>914</v>
      </c>
      <c r="E115" s="6" t="s">
        <v>915</v>
      </c>
      <c r="F115" s="6" t="s">
        <v>916</v>
      </c>
      <c r="G115" s="6" t="s">
        <v>917</v>
      </c>
      <c r="H115" s="7">
        <v>18716.509999999998</v>
      </c>
      <c r="I115" s="8" t="s">
        <v>918</v>
      </c>
    </row>
    <row r="116" spans="1:9" x14ac:dyDescent="0.15">
      <c r="A116" s="6" t="s">
        <v>919</v>
      </c>
      <c r="B116" s="6" t="s">
        <v>920</v>
      </c>
      <c r="C116" s="6" t="s">
        <v>921</v>
      </c>
      <c r="D116" s="6" t="s">
        <v>922</v>
      </c>
      <c r="E116" s="6" t="s">
        <v>923</v>
      </c>
      <c r="F116" s="6" t="s">
        <v>922</v>
      </c>
      <c r="G116" s="6" t="s">
        <v>924</v>
      </c>
      <c r="H116" s="7">
        <v>256580.5</v>
      </c>
      <c r="I116" s="8" t="s">
        <v>926</v>
      </c>
    </row>
    <row r="117" spans="1:9" x14ac:dyDescent="0.15">
      <c r="A117" s="6" t="s">
        <v>927</v>
      </c>
      <c r="B117" s="6" t="s">
        <v>928</v>
      </c>
      <c r="C117" s="6" t="s">
        <v>929</v>
      </c>
      <c r="D117" s="6" t="s">
        <v>930</v>
      </c>
      <c r="E117" s="6" t="s">
        <v>931</v>
      </c>
      <c r="F117" s="6" t="s">
        <v>932</v>
      </c>
      <c r="G117" s="6" t="s">
        <v>933</v>
      </c>
      <c r="H117" s="7">
        <v>19097.73</v>
      </c>
      <c r="I117" s="8" t="s">
        <v>934</v>
      </c>
    </row>
    <row r="118" spans="1:9" x14ac:dyDescent="0.15">
      <c r="A118" s="6" t="s">
        <v>935</v>
      </c>
      <c r="B118" s="6" t="s">
        <v>936</v>
      </c>
      <c r="C118" s="6" t="s">
        <v>937</v>
      </c>
      <c r="D118" s="6" t="s">
        <v>938</v>
      </c>
      <c r="E118" s="6" t="s">
        <v>939</v>
      </c>
      <c r="F118" s="6" t="s">
        <v>940</v>
      </c>
      <c r="G118" s="6" t="s">
        <v>941</v>
      </c>
      <c r="H118" s="7">
        <v>33379.64</v>
      </c>
      <c r="I118" s="8" t="s">
        <v>942</v>
      </c>
    </row>
    <row r="119" spans="1:9" x14ac:dyDescent="0.15">
      <c r="A119" s="6" t="s">
        <v>943</v>
      </c>
      <c r="B119" s="6" t="s">
        <v>944</v>
      </c>
      <c r="C119" s="6" t="s">
        <v>945</v>
      </c>
      <c r="D119" s="6" t="s">
        <v>946</v>
      </c>
      <c r="E119" s="6" t="s">
        <v>947</v>
      </c>
      <c r="F119" s="6" t="s">
        <v>948</v>
      </c>
      <c r="G119" s="6" t="s">
        <v>949</v>
      </c>
      <c r="H119" s="7">
        <v>10305.049999999999</v>
      </c>
      <c r="I119" s="8" t="s">
        <v>950</v>
      </c>
    </row>
    <row r="120" spans="1:9" x14ac:dyDescent="0.15">
      <c r="A120" s="6" t="s">
        <v>951</v>
      </c>
      <c r="B120" s="6" t="s">
        <v>952</v>
      </c>
      <c r="C120" s="6" t="s">
        <v>953</v>
      </c>
      <c r="D120" s="6" t="s">
        <v>954</v>
      </c>
      <c r="E120" s="6" t="s">
        <v>955</v>
      </c>
      <c r="F120" s="6" t="s">
        <v>956</v>
      </c>
      <c r="G120" s="6" t="s">
        <v>957</v>
      </c>
      <c r="H120" s="7">
        <v>1699.71</v>
      </c>
      <c r="I120" s="8" t="s">
        <v>958</v>
      </c>
    </row>
    <row r="121" spans="1:9" x14ac:dyDescent="0.15">
      <c r="A121" s="6" t="s">
        <v>959</v>
      </c>
      <c r="B121" s="6" t="s">
        <v>960</v>
      </c>
      <c r="C121" s="6" t="s">
        <v>961</v>
      </c>
      <c r="D121" s="6" t="s">
        <v>962</v>
      </c>
      <c r="E121" s="6" t="s">
        <v>963</v>
      </c>
      <c r="F121" s="6" t="s">
        <v>964</v>
      </c>
      <c r="G121" s="6" t="s">
        <v>965</v>
      </c>
      <c r="H121" s="7">
        <v>5997.47</v>
      </c>
      <c r="I121" s="8" t="s">
        <v>966</v>
      </c>
    </row>
    <row r="122" spans="1:9" x14ac:dyDescent="0.15">
      <c r="A122" s="6" t="s">
        <v>967</v>
      </c>
      <c r="B122" s="6" t="s">
        <v>968</v>
      </c>
      <c r="C122" s="6" t="s">
        <v>969</v>
      </c>
      <c r="D122" s="6" t="s">
        <v>970</v>
      </c>
      <c r="E122" s="6" t="s">
        <v>971</v>
      </c>
      <c r="F122" s="6" t="s">
        <v>972</v>
      </c>
      <c r="G122" s="6" t="s">
        <v>973</v>
      </c>
      <c r="H122" s="7">
        <v>11686.6</v>
      </c>
      <c r="I122" s="8" t="s">
        <v>974</v>
      </c>
    </row>
    <row r="123" spans="1:9" x14ac:dyDescent="0.15">
      <c r="A123" s="6" t="s">
        <v>975</v>
      </c>
      <c r="B123" s="6" t="s">
        <v>976</v>
      </c>
      <c r="C123" s="6" t="s">
        <v>977</v>
      </c>
      <c r="D123" s="6" t="s">
        <v>978</v>
      </c>
      <c r="E123" s="6" t="s">
        <v>979</v>
      </c>
      <c r="F123" s="6" t="s">
        <v>980</v>
      </c>
      <c r="G123" s="6" t="s">
        <v>981</v>
      </c>
      <c r="H123" s="7">
        <v>14326.8</v>
      </c>
      <c r="I123" s="8" t="s">
        <v>982</v>
      </c>
    </row>
    <row r="124" spans="1:9" x14ac:dyDescent="0.15">
      <c r="A124" s="6" t="s">
        <v>983</v>
      </c>
      <c r="B124" s="6" t="s">
        <v>984</v>
      </c>
      <c r="C124" s="6" t="s">
        <v>985</v>
      </c>
      <c r="D124" s="6" t="s">
        <v>986</v>
      </c>
      <c r="E124" s="6" t="s">
        <v>987</v>
      </c>
      <c r="F124" s="6" t="s">
        <v>988</v>
      </c>
      <c r="G124" s="6" t="s">
        <v>989</v>
      </c>
      <c r="H124" s="7">
        <v>5736.62</v>
      </c>
      <c r="I124" s="8" t="s">
        <v>990</v>
      </c>
    </row>
    <row r="125" spans="1:9" x14ac:dyDescent="0.15">
      <c r="A125" s="6" t="s">
        <v>991</v>
      </c>
      <c r="B125" s="6" t="s">
        <v>992</v>
      </c>
      <c r="C125" s="6" t="s">
        <v>993</v>
      </c>
      <c r="D125" s="6" t="s">
        <v>994</v>
      </c>
      <c r="E125" s="6" t="s">
        <v>995</v>
      </c>
      <c r="F125" s="6" t="s">
        <v>996</v>
      </c>
      <c r="G125" s="6" t="s">
        <v>997</v>
      </c>
      <c r="H125" s="7">
        <v>84218.46</v>
      </c>
      <c r="I125" s="8" t="s">
        <v>998</v>
      </c>
    </row>
    <row r="126" spans="1:9" x14ac:dyDescent="0.15">
      <c r="A126" s="6" t="s">
        <v>999</v>
      </c>
      <c r="B126" s="6" t="s">
        <v>1000</v>
      </c>
      <c r="C126" s="6" t="s">
        <v>1001</v>
      </c>
      <c r="D126" s="6" t="s">
        <v>1002</v>
      </c>
      <c r="E126" s="6" t="s">
        <v>1003</v>
      </c>
      <c r="F126" s="6" t="s">
        <v>1004</v>
      </c>
      <c r="G126" s="6" t="s">
        <v>1005</v>
      </c>
      <c r="H126" s="7">
        <v>55093.54</v>
      </c>
      <c r="I126" s="8" t="s">
        <v>1006</v>
      </c>
    </row>
    <row r="127" spans="1:9" x14ac:dyDescent="0.15">
      <c r="A127" s="6" t="s">
        <v>1007</v>
      </c>
      <c r="B127" s="6" t="s">
        <v>1008</v>
      </c>
      <c r="C127" s="6" t="s">
        <v>1009</v>
      </c>
      <c r="D127" s="6" t="s">
        <v>1010</v>
      </c>
      <c r="E127" s="6" t="s">
        <v>1011</v>
      </c>
      <c r="F127" s="6" t="s">
        <v>1012</v>
      </c>
      <c r="G127" s="6" t="s">
        <v>1013</v>
      </c>
      <c r="H127" s="7">
        <v>8708.7999999999993</v>
      </c>
      <c r="I127" s="8" t="s">
        <v>1014</v>
      </c>
    </row>
    <row r="128" spans="1:9" x14ac:dyDescent="0.15">
      <c r="A128" s="6" t="s">
        <v>1015</v>
      </c>
      <c r="B128" s="6" t="s">
        <v>1016</v>
      </c>
      <c r="C128" s="6" t="s">
        <v>1017</v>
      </c>
      <c r="D128" s="6" t="s">
        <v>1018</v>
      </c>
      <c r="E128" s="6" t="s">
        <v>1019</v>
      </c>
      <c r="F128" s="6" t="s">
        <v>1020</v>
      </c>
      <c r="G128" s="6" t="s">
        <v>1021</v>
      </c>
      <c r="H128" s="7">
        <v>2015.02</v>
      </c>
      <c r="I128" s="8" t="s">
        <v>1022</v>
      </c>
    </row>
    <row r="129" spans="1:9" x14ac:dyDescent="0.15">
      <c r="A129" s="6" t="s">
        <v>1023</v>
      </c>
      <c r="B129" s="6" t="s">
        <v>1024</v>
      </c>
      <c r="C129" s="6" t="s">
        <v>1025</v>
      </c>
      <c r="D129" s="6" t="s">
        <v>1026</v>
      </c>
      <c r="E129" s="6" t="s">
        <v>1027</v>
      </c>
      <c r="F129" s="6" t="s">
        <v>1028</v>
      </c>
      <c r="G129" s="6" t="s">
        <v>1029</v>
      </c>
      <c r="H129" s="7">
        <v>6439.81</v>
      </c>
      <c r="I129" s="8" t="s">
        <v>1030</v>
      </c>
    </row>
    <row r="130" spans="1:9" x14ac:dyDescent="0.15">
      <c r="A130" s="6" t="s">
        <v>1031</v>
      </c>
      <c r="B130" s="6" t="s">
        <v>1032</v>
      </c>
      <c r="C130" s="6" t="s">
        <v>1033</v>
      </c>
      <c r="D130" s="6" t="s">
        <v>1034</v>
      </c>
      <c r="E130" s="6" t="s">
        <v>1035</v>
      </c>
      <c r="F130" s="6" t="s">
        <v>1036</v>
      </c>
      <c r="G130" s="6" t="s">
        <v>1037</v>
      </c>
      <c r="H130" s="7">
        <v>26587.03</v>
      </c>
      <c r="I130" s="8" t="s">
        <v>1038</v>
      </c>
    </row>
    <row r="131" spans="1:9" x14ac:dyDescent="0.15">
      <c r="A131" s="6" t="s">
        <v>1039</v>
      </c>
      <c r="B131" s="6" t="s">
        <v>1040</v>
      </c>
      <c r="C131" s="6" t="s">
        <v>1041</v>
      </c>
      <c r="D131" s="6" t="s">
        <v>1042</v>
      </c>
      <c r="E131" s="6" t="s">
        <v>1043</v>
      </c>
      <c r="F131" s="6" t="s">
        <v>1044</v>
      </c>
      <c r="G131" s="6" t="s">
        <v>1045</v>
      </c>
      <c r="H131" s="7">
        <v>23785.75</v>
      </c>
      <c r="I131" s="8" t="s">
        <v>1047</v>
      </c>
    </row>
    <row r="132" spans="1:9" x14ac:dyDescent="0.15">
      <c r="A132" s="6" t="s">
        <v>1048</v>
      </c>
      <c r="B132" s="6" t="s">
        <v>1049</v>
      </c>
      <c r="C132" s="6" t="s">
        <v>1050</v>
      </c>
      <c r="D132" s="6" t="s">
        <v>1051</v>
      </c>
      <c r="E132" s="6" t="s">
        <v>1052</v>
      </c>
      <c r="F132" s="6" t="s">
        <v>1053</v>
      </c>
      <c r="G132" s="6" t="s">
        <v>1054</v>
      </c>
      <c r="H132" s="7">
        <v>101031.6</v>
      </c>
      <c r="I132" s="8" t="s">
        <v>1055</v>
      </c>
    </row>
    <row r="133" spans="1:9" x14ac:dyDescent="0.15">
      <c r="A133" s="6" t="s">
        <v>1056</v>
      </c>
      <c r="B133" s="6" t="s">
        <v>1057</v>
      </c>
      <c r="C133" s="6" t="s">
        <v>1058</v>
      </c>
      <c r="D133" s="6" t="s">
        <v>1059</v>
      </c>
      <c r="E133" s="6" t="s">
        <v>1060</v>
      </c>
      <c r="F133" s="6" t="s">
        <v>1061</v>
      </c>
      <c r="G133" s="6" t="s">
        <v>1062</v>
      </c>
      <c r="H133" s="7">
        <v>41664.18</v>
      </c>
      <c r="I133" s="8" t="s">
        <v>1063</v>
      </c>
    </row>
    <row r="134" spans="1:9" x14ac:dyDescent="0.15">
      <c r="A134" s="6" t="s">
        <v>1064</v>
      </c>
      <c r="B134" s="6" t="s">
        <v>1065</v>
      </c>
      <c r="C134" s="6" t="s">
        <v>1066</v>
      </c>
      <c r="D134" s="6" t="s">
        <v>1067</v>
      </c>
      <c r="E134" s="6" t="s">
        <v>1068</v>
      </c>
      <c r="F134" s="6" t="s">
        <v>1069</v>
      </c>
      <c r="G134" s="6" t="s">
        <v>1070</v>
      </c>
      <c r="H134" s="7">
        <v>6286.98</v>
      </c>
      <c r="I134" s="8" t="s">
        <v>1071</v>
      </c>
    </row>
    <row r="135" spans="1:9" x14ac:dyDescent="0.15">
      <c r="A135" s="6" t="s">
        <v>1072</v>
      </c>
      <c r="B135" s="6" t="s">
        <v>1073</v>
      </c>
      <c r="C135" s="6" t="s">
        <v>1074</v>
      </c>
      <c r="D135" s="6" t="s">
        <v>1075</v>
      </c>
      <c r="E135" s="6" t="s">
        <v>1076</v>
      </c>
      <c r="F135" s="6" t="s">
        <v>1077</v>
      </c>
      <c r="G135" s="6" t="s">
        <v>1078</v>
      </c>
      <c r="H135" s="7">
        <v>17531.7</v>
      </c>
      <c r="I135" s="8" t="s">
        <v>1079</v>
      </c>
    </row>
    <row r="136" spans="1:9" x14ac:dyDescent="0.15">
      <c r="A136" s="6" t="s">
        <v>1080</v>
      </c>
      <c r="B136" s="6" t="s">
        <v>1081</v>
      </c>
      <c r="C136" s="6" t="s">
        <v>1082</v>
      </c>
      <c r="D136" s="6" t="s">
        <v>1083</v>
      </c>
      <c r="E136" s="6" t="s">
        <v>1084</v>
      </c>
      <c r="F136" s="6" t="s">
        <v>1085</v>
      </c>
      <c r="G136" s="6" t="s">
        <v>1086</v>
      </c>
      <c r="H136" s="7">
        <v>41404.76</v>
      </c>
      <c r="I136" s="8" t="s">
        <v>1087</v>
      </c>
    </row>
    <row r="137" spans="1:9" x14ac:dyDescent="0.15">
      <c r="A137" s="6" t="s">
        <v>1088</v>
      </c>
      <c r="B137" s="6" t="s">
        <v>1089</v>
      </c>
      <c r="C137" s="6" t="s">
        <v>1090</v>
      </c>
      <c r="D137" s="6" t="s">
        <v>1091</v>
      </c>
      <c r="E137" s="6" t="s">
        <v>1092</v>
      </c>
      <c r="F137" s="6" t="s">
        <v>1093</v>
      </c>
      <c r="G137" s="6" t="s">
        <v>1094</v>
      </c>
      <c r="H137" s="7">
        <v>4888.5600000000004</v>
      </c>
      <c r="I137" s="8" t="s">
        <v>1095</v>
      </c>
    </row>
    <row r="138" spans="1:9" x14ac:dyDescent="0.15">
      <c r="A138" s="6" t="s">
        <v>1096</v>
      </c>
      <c r="B138" s="6" t="s">
        <v>1097</v>
      </c>
      <c r="C138" s="6" t="s">
        <v>1098</v>
      </c>
      <c r="D138" s="6" t="s">
        <v>1099</v>
      </c>
      <c r="E138" s="6" t="s">
        <v>1100</v>
      </c>
      <c r="F138" s="6" t="s">
        <v>1101</v>
      </c>
      <c r="G138" s="6" t="s">
        <v>1102</v>
      </c>
      <c r="H138" s="7">
        <v>18523.68</v>
      </c>
      <c r="I138" s="8" t="s">
        <v>1103</v>
      </c>
    </row>
    <row r="139" spans="1:9" x14ac:dyDescent="0.15">
      <c r="A139" s="6" t="s">
        <v>1104</v>
      </c>
      <c r="B139" s="6" t="s">
        <v>1105</v>
      </c>
      <c r="C139" s="6" t="s">
        <v>1106</v>
      </c>
      <c r="D139" s="6" t="s">
        <v>1107</v>
      </c>
      <c r="E139" s="6" t="s">
        <v>1108</v>
      </c>
      <c r="F139" s="6" t="s">
        <v>1109</v>
      </c>
      <c r="G139" s="6" t="s">
        <v>1110</v>
      </c>
      <c r="H139" s="7">
        <v>17802.419999999998</v>
      </c>
      <c r="I139" s="8" t="s">
        <v>1111</v>
      </c>
    </row>
    <row r="140" spans="1:9" x14ac:dyDescent="0.15">
      <c r="A140" s="6" t="s">
        <v>1112</v>
      </c>
      <c r="B140" s="6" t="s">
        <v>1113</v>
      </c>
      <c r="C140" s="6" t="s">
        <v>1114</v>
      </c>
      <c r="D140" s="6" t="s">
        <v>1115</v>
      </c>
      <c r="E140" s="6" t="s">
        <v>1116</v>
      </c>
      <c r="F140" s="6" t="s">
        <v>1117</v>
      </c>
      <c r="G140" s="6" t="s">
        <v>1118</v>
      </c>
      <c r="H140" s="7">
        <v>11794.14</v>
      </c>
      <c r="I140" s="8" t="s">
        <v>1119</v>
      </c>
    </row>
    <row r="141" spans="1:9" x14ac:dyDescent="0.15">
      <c r="A141" s="6" t="s">
        <v>1120</v>
      </c>
      <c r="B141" s="6" t="s">
        <v>1121</v>
      </c>
      <c r="C141" s="6" t="s">
        <v>1122</v>
      </c>
      <c r="D141" s="6" t="s">
        <v>1123</v>
      </c>
      <c r="E141" s="6" t="s">
        <v>1124</v>
      </c>
      <c r="F141" s="6" t="s">
        <v>1125</v>
      </c>
      <c r="G141" s="6" t="s">
        <v>1126</v>
      </c>
      <c r="H141" s="7">
        <v>50378.06</v>
      </c>
      <c r="I141" s="8" t="s">
        <v>1127</v>
      </c>
    </row>
    <row r="142" spans="1:9" x14ac:dyDescent="0.15">
      <c r="A142" s="6" t="s">
        <v>1128</v>
      </c>
      <c r="B142" s="6" t="s">
        <v>1129</v>
      </c>
      <c r="C142" s="6" t="s">
        <v>1130</v>
      </c>
      <c r="D142" s="6" t="s">
        <v>1131</v>
      </c>
      <c r="E142" s="6" t="s">
        <v>1132</v>
      </c>
      <c r="F142" s="6" t="s">
        <v>1133</v>
      </c>
      <c r="G142" s="6" t="s">
        <v>1134</v>
      </c>
      <c r="H142" s="7">
        <v>50616.59</v>
      </c>
      <c r="I142" s="8" t="s">
        <v>1135</v>
      </c>
    </row>
    <row r="143" spans="1:9" x14ac:dyDescent="0.15">
      <c r="A143" s="6" t="s">
        <v>1136</v>
      </c>
      <c r="B143" s="6" t="s">
        <v>1137</v>
      </c>
      <c r="C143" s="6" t="s">
        <v>1138</v>
      </c>
      <c r="D143" s="6" t="s">
        <v>1139</v>
      </c>
      <c r="E143" s="6" t="s">
        <v>1140</v>
      </c>
      <c r="F143" s="6" t="s">
        <v>1141</v>
      </c>
      <c r="G143" s="6" t="s">
        <v>1142</v>
      </c>
      <c r="H143" s="7">
        <v>50155.5</v>
      </c>
      <c r="I143" s="8" t="s">
        <v>1143</v>
      </c>
    </row>
    <row r="144" spans="1:9" x14ac:dyDescent="0.15">
      <c r="A144" s="6" t="s">
        <v>1144</v>
      </c>
      <c r="B144" s="6" t="s">
        <v>1145</v>
      </c>
      <c r="C144" s="6" t="s">
        <v>1146</v>
      </c>
      <c r="D144" s="6" t="s">
        <v>1147</v>
      </c>
      <c r="E144" s="6" t="s">
        <v>1148</v>
      </c>
      <c r="F144" s="6" t="s">
        <v>1149</v>
      </c>
      <c r="G144" s="6" t="s">
        <v>1150</v>
      </c>
      <c r="H144" s="7">
        <v>126110.1</v>
      </c>
      <c r="I144" s="8" t="s">
        <v>1151</v>
      </c>
    </row>
    <row r="145" spans="1:9" x14ac:dyDescent="0.15">
      <c r="A145" s="6" t="s">
        <v>1152</v>
      </c>
      <c r="B145" s="6" t="s">
        <v>1153</v>
      </c>
      <c r="C145" s="6" t="s">
        <v>1154</v>
      </c>
      <c r="D145" s="6" t="s">
        <v>1155</v>
      </c>
      <c r="E145" s="6" t="s">
        <v>1156</v>
      </c>
      <c r="F145" s="6" t="s">
        <v>1157</v>
      </c>
      <c r="G145" s="6" t="s">
        <v>917</v>
      </c>
      <c r="H145" s="7">
        <v>52204</v>
      </c>
      <c r="I145" s="8" t="s">
        <v>1158</v>
      </c>
    </row>
    <row r="146" spans="1:9" x14ac:dyDescent="0.15">
      <c r="A146" s="6" t="s">
        <v>1159</v>
      </c>
      <c r="B146" s="6" t="s">
        <v>1160</v>
      </c>
      <c r="C146" s="6" t="s">
        <v>1161</v>
      </c>
      <c r="D146" s="6" t="s">
        <v>1162</v>
      </c>
      <c r="E146" s="6" t="s">
        <v>1163</v>
      </c>
      <c r="F146" s="6" t="s">
        <v>1164</v>
      </c>
      <c r="G146" s="6" t="s">
        <v>1165</v>
      </c>
      <c r="H146" s="7">
        <v>48712.17</v>
      </c>
      <c r="I146" s="8" t="s">
        <v>1166</v>
      </c>
    </row>
    <row r="147" spans="1:9" x14ac:dyDescent="0.15">
      <c r="A147" s="6" t="s">
        <v>1167</v>
      </c>
      <c r="B147" s="6" t="s">
        <v>1168</v>
      </c>
      <c r="C147" s="6" t="s">
        <v>1169</v>
      </c>
      <c r="D147" s="6" t="s">
        <v>1170</v>
      </c>
      <c r="E147" s="6" t="s">
        <v>1171</v>
      </c>
      <c r="F147" s="6" t="s">
        <v>1172</v>
      </c>
      <c r="G147" s="6" t="s">
        <v>1173</v>
      </c>
      <c r="H147" s="7">
        <v>47405</v>
      </c>
      <c r="I147" s="8" t="s">
        <v>1174</v>
      </c>
    </row>
    <row r="148" spans="1:9" x14ac:dyDescent="0.15">
      <c r="A148" s="6" t="s">
        <v>1175</v>
      </c>
      <c r="B148" s="6" t="s">
        <v>1176</v>
      </c>
      <c r="C148" s="6" t="s">
        <v>1177</v>
      </c>
      <c r="D148" s="6" t="s">
        <v>1178</v>
      </c>
      <c r="E148" s="6" t="s">
        <v>1179</v>
      </c>
      <c r="F148" s="6" t="s">
        <v>1180</v>
      </c>
      <c r="G148" s="6" t="s">
        <v>1181</v>
      </c>
      <c r="H148" s="7">
        <v>3710.86</v>
      </c>
      <c r="I148" s="8" t="s">
        <v>1182</v>
      </c>
    </row>
    <row r="149" spans="1:9" x14ac:dyDescent="0.15">
      <c r="A149" s="6" t="s">
        <v>1183</v>
      </c>
      <c r="B149" s="6" t="s">
        <v>1184</v>
      </c>
      <c r="C149" s="6" t="s">
        <v>1185</v>
      </c>
      <c r="D149" s="6" t="s">
        <v>1186</v>
      </c>
      <c r="E149" s="6" t="s">
        <v>1187</v>
      </c>
      <c r="F149" s="6" t="s">
        <v>1188</v>
      </c>
      <c r="G149" s="6" t="s">
        <v>1189</v>
      </c>
      <c r="H149" s="7">
        <v>35544.800000000003</v>
      </c>
      <c r="I149" s="8" t="s">
        <v>1190</v>
      </c>
    </row>
    <row r="150" spans="1:9" x14ac:dyDescent="0.15">
      <c r="A150" s="6" t="s">
        <v>1191</v>
      </c>
      <c r="B150" s="6" t="s">
        <v>1192</v>
      </c>
      <c r="C150" s="6" t="s">
        <v>1193</v>
      </c>
      <c r="D150" s="6" t="s">
        <v>1194</v>
      </c>
      <c r="E150" s="6" t="s">
        <v>1195</v>
      </c>
      <c r="F150" s="6" t="s">
        <v>1196</v>
      </c>
      <c r="G150" s="6" t="s">
        <v>1197</v>
      </c>
      <c r="H150" s="7">
        <v>7837.29</v>
      </c>
      <c r="I150" s="8" t="s">
        <v>1198</v>
      </c>
    </row>
    <row r="151" spans="1:9" x14ac:dyDescent="0.15">
      <c r="A151" s="6" t="s">
        <v>1199</v>
      </c>
      <c r="B151" s="6" t="s">
        <v>1200</v>
      </c>
      <c r="C151" s="6" t="s">
        <v>1201</v>
      </c>
      <c r="D151" s="6" t="s">
        <v>1202</v>
      </c>
      <c r="E151" s="6" t="s">
        <v>1201</v>
      </c>
      <c r="F151" s="6" t="s">
        <v>1203</v>
      </c>
      <c r="G151" s="6" t="s">
        <v>1204</v>
      </c>
      <c r="H151" s="7">
        <v>75941.5</v>
      </c>
      <c r="I151" s="8" t="s">
        <v>1206</v>
      </c>
    </row>
    <row r="152" spans="1:9" x14ac:dyDescent="0.15">
      <c r="A152" s="6" t="s">
        <v>1207</v>
      </c>
      <c r="B152" s="6" t="s">
        <v>1208</v>
      </c>
      <c r="C152" s="6" t="s">
        <v>1209</v>
      </c>
      <c r="D152" s="6" t="s">
        <v>1210</v>
      </c>
      <c r="E152" s="6" t="s">
        <v>1211</v>
      </c>
      <c r="F152" s="6" t="s">
        <v>1212</v>
      </c>
      <c r="G152" s="6" t="s">
        <v>1213</v>
      </c>
      <c r="H152" s="7">
        <v>6229.51</v>
      </c>
      <c r="I152" s="8" t="s">
        <v>1214</v>
      </c>
    </row>
    <row r="153" spans="1:9" x14ac:dyDescent="0.15">
      <c r="A153" s="6" t="s">
        <v>1215</v>
      </c>
      <c r="B153" s="6" t="s">
        <v>1216</v>
      </c>
      <c r="C153" s="6" t="s">
        <v>1217</v>
      </c>
      <c r="D153" s="6" t="s">
        <v>1218</v>
      </c>
      <c r="E153" s="6" t="s">
        <v>1219</v>
      </c>
      <c r="F153" s="6" t="s">
        <v>1220</v>
      </c>
      <c r="G153" s="6" t="s">
        <v>1221</v>
      </c>
      <c r="H153" s="7">
        <v>71243.429999999993</v>
      </c>
      <c r="I153" s="8" t="s">
        <v>1222</v>
      </c>
    </row>
    <row r="154" spans="1:9" x14ac:dyDescent="0.15">
      <c r="A154" s="6" t="s">
        <v>1223</v>
      </c>
      <c r="B154" s="6" t="s">
        <v>1224</v>
      </c>
      <c r="C154" s="6" t="s">
        <v>1225</v>
      </c>
      <c r="D154" s="6" t="s">
        <v>1226</v>
      </c>
      <c r="E154" s="6" t="s">
        <v>1227</v>
      </c>
      <c r="F154" s="6" t="s">
        <v>1228</v>
      </c>
      <c r="G154" s="6" t="s">
        <v>1229</v>
      </c>
      <c r="H154" s="7">
        <v>5110.3999999999996</v>
      </c>
      <c r="I154" s="8" t="s">
        <v>1230</v>
      </c>
    </row>
    <row r="155" spans="1:9" x14ac:dyDescent="0.15">
      <c r="A155" s="6" t="s">
        <v>1231</v>
      </c>
      <c r="B155" s="6" t="s">
        <v>1232</v>
      </c>
      <c r="C155" s="6" t="s">
        <v>1233</v>
      </c>
      <c r="D155" s="6" t="s">
        <v>1234</v>
      </c>
      <c r="E155" s="6" t="s">
        <v>1235</v>
      </c>
      <c r="F155" s="6" t="s">
        <v>1236</v>
      </c>
      <c r="G155" s="6" t="s">
        <v>1237</v>
      </c>
      <c r="H155" s="7">
        <v>31867.24</v>
      </c>
      <c r="I155" s="8" t="s">
        <v>1238</v>
      </c>
    </row>
    <row r="156" spans="1:9" x14ac:dyDescent="0.15">
      <c r="A156" s="6" t="s">
        <v>1239</v>
      </c>
      <c r="B156" s="6" t="s">
        <v>1240</v>
      </c>
      <c r="C156" s="6" t="s">
        <v>1241</v>
      </c>
      <c r="D156" s="6" t="s">
        <v>1242</v>
      </c>
      <c r="E156" s="6" t="s">
        <v>1243</v>
      </c>
      <c r="F156" s="6" t="s">
        <v>1244</v>
      </c>
      <c r="G156" s="6" t="s">
        <v>1245</v>
      </c>
      <c r="H156" s="7">
        <v>33238.58</v>
      </c>
      <c r="I156" s="8" t="s">
        <v>1246</v>
      </c>
    </row>
    <row r="157" spans="1:9" x14ac:dyDescent="0.15">
      <c r="A157" s="6" t="s">
        <v>1247</v>
      </c>
      <c r="B157" s="6" t="s">
        <v>1248</v>
      </c>
      <c r="C157" s="6" t="s">
        <v>1249</v>
      </c>
      <c r="D157" s="6" t="s">
        <v>1250</v>
      </c>
      <c r="E157" s="6" t="s">
        <v>1251</v>
      </c>
      <c r="F157" s="6" t="s">
        <v>1252</v>
      </c>
      <c r="G157" s="6" t="s">
        <v>1253</v>
      </c>
      <c r="H157" s="7">
        <v>3515.56</v>
      </c>
      <c r="I157" s="8" t="s">
        <v>1254</v>
      </c>
    </row>
    <row r="158" spans="1:9" x14ac:dyDescent="0.15">
      <c r="A158" s="6" t="s">
        <v>1255</v>
      </c>
      <c r="B158" s="6" t="s">
        <v>1256</v>
      </c>
      <c r="C158" s="6" t="s">
        <v>1257</v>
      </c>
      <c r="D158" s="6" t="s">
        <v>1258</v>
      </c>
      <c r="E158" s="6" t="s">
        <v>1259</v>
      </c>
      <c r="F158" s="6" t="s">
        <v>1260</v>
      </c>
      <c r="G158" s="6" t="s">
        <v>1261</v>
      </c>
      <c r="H158" s="7">
        <v>150689.29999999999</v>
      </c>
      <c r="I158" s="8" t="s">
        <v>1262</v>
      </c>
    </row>
    <row r="159" spans="1:9" x14ac:dyDescent="0.15">
      <c r="A159" s="6" t="s">
        <v>1263</v>
      </c>
      <c r="B159" s="6" t="s">
        <v>1264</v>
      </c>
      <c r="C159" s="6" t="s">
        <v>1265</v>
      </c>
      <c r="D159" s="6" t="s">
        <v>1266</v>
      </c>
      <c r="E159" s="6" t="s">
        <v>1267</v>
      </c>
      <c r="F159" s="6" t="s">
        <v>1268</v>
      </c>
      <c r="G159" s="6" t="s">
        <v>1269</v>
      </c>
      <c r="H159" s="7">
        <v>47180.800000000003</v>
      </c>
      <c r="I159" s="8" t="s">
        <v>1270</v>
      </c>
    </row>
    <row r="160" spans="1:9" x14ac:dyDescent="0.15">
      <c r="A160" s="6" t="s">
        <v>1271</v>
      </c>
      <c r="B160" s="6" t="s">
        <v>1272</v>
      </c>
      <c r="C160" s="6" t="s">
        <v>1273</v>
      </c>
      <c r="D160" s="6" t="s">
        <v>1274</v>
      </c>
      <c r="E160" s="6" t="s">
        <v>1275</v>
      </c>
      <c r="F160" s="6" t="s">
        <v>1276</v>
      </c>
      <c r="G160" s="6" t="s">
        <v>1277</v>
      </c>
      <c r="H160" s="7">
        <v>56530.63</v>
      </c>
      <c r="I160" s="8" t="s">
        <v>1278</v>
      </c>
    </row>
    <row r="161" spans="1:9" x14ac:dyDescent="0.15">
      <c r="A161" s="6" t="s">
        <v>1279</v>
      </c>
      <c r="B161" s="6" t="s">
        <v>1280</v>
      </c>
      <c r="C161" s="6" t="s">
        <v>1281</v>
      </c>
      <c r="D161" s="6" t="s">
        <v>1282</v>
      </c>
      <c r="E161" s="6" t="s">
        <v>1283</v>
      </c>
      <c r="F161" s="6" t="s">
        <v>1284</v>
      </c>
      <c r="G161" s="6" t="s">
        <v>1285</v>
      </c>
      <c r="H161" s="7">
        <v>2872.5</v>
      </c>
      <c r="I161" s="8" t="s">
        <v>1286</v>
      </c>
    </row>
    <row r="162" spans="1:9" x14ac:dyDescent="0.15">
      <c r="A162" s="6" t="s">
        <v>1287</v>
      </c>
      <c r="B162" s="6" t="s">
        <v>1288</v>
      </c>
      <c r="C162" s="6" t="s">
        <v>1289</v>
      </c>
      <c r="D162" s="6" t="s">
        <v>1290</v>
      </c>
      <c r="E162" s="6" t="s">
        <v>1291</v>
      </c>
      <c r="F162" s="6" t="s">
        <v>1292</v>
      </c>
      <c r="G162" s="6" t="s">
        <v>1293</v>
      </c>
      <c r="H162" s="7">
        <v>1600.76</v>
      </c>
      <c r="I162" s="8" t="s">
        <v>1294</v>
      </c>
    </row>
    <row r="163" spans="1:9" x14ac:dyDescent="0.15">
      <c r="A163" s="6" t="s">
        <v>1295</v>
      </c>
      <c r="B163" s="6" t="s">
        <v>1296</v>
      </c>
      <c r="C163" s="6" t="s">
        <v>1297</v>
      </c>
      <c r="D163" s="6" t="s">
        <v>1298</v>
      </c>
      <c r="E163" s="6" t="s">
        <v>1299</v>
      </c>
      <c r="F163" s="6" t="s">
        <v>1300</v>
      </c>
      <c r="G163" s="6" t="s">
        <v>1301</v>
      </c>
      <c r="H163" s="7">
        <v>15457.49</v>
      </c>
      <c r="I163" s="8" t="s">
        <v>1302</v>
      </c>
    </row>
    <row r="164" spans="1:9" x14ac:dyDescent="0.15">
      <c r="A164" s="6" t="s">
        <v>1303</v>
      </c>
      <c r="B164" s="6" t="s">
        <v>1304</v>
      </c>
      <c r="C164" s="6" t="s">
        <v>1305</v>
      </c>
      <c r="D164" s="6" t="s">
        <v>1306</v>
      </c>
      <c r="E164" s="6" t="s">
        <v>1307</v>
      </c>
      <c r="F164" s="6" t="s">
        <v>1308</v>
      </c>
      <c r="G164" s="6" t="s">
        <v>1309</v>
      </c>
      <c r="H164" s="7">
        <v>1154.9000000000001</v>
      </c>
      <c r="I164" s="8" t="s">
        <v>1310</v>
      </c>
    </row>
    <row r="165" spans="1:9" x14ac:dyDescent="0.15">
      <c r="A165" s="6" t="s">
        <v>1311</v>
      </c>
      <c r="B165" s="6" t="s">
        <v>1312</v>
      </c>
      <c r="C165" s="6" t="s">
        <v>1313</v>
      </c>
      <c r="D165" s="6" t="s">
        <v>1314</v>
      </c>
      <c r="E165" s="6" t="s">
        <v>1315</v>
      </c>
      <c r="F165" s="6" t="s">
        <v>1316</v>
      </c>
      <c r="G165" s="6" t="s">
        <v>1317</v>
      </c>
      <c r="H165" s="7">
        <v>56926.239999999998</v>
      </c>
      <c r="I165" s="8" t="s">
        <v>1318</v>
      </c>
    </row>
    <row r="166" spans="1:9" x14ac:dyDescent="0.15">
      <c r="A166" s="6" t="s">
        <v>1319</v>
      </c>
      <c r="B166" s="6" t="s">
        <v>1320</v>
      </c>
      <c r="C166" s="6" t="s">
        <v>1321</v>
      </c>
      <c r="D166" s="6" t="s">
        <v>1322</v>
      </c>
      <c r="E166" s="6" t="s">
        <v>1323</v>
      </c>
      <c r="F166" s="6" t="s">
        <v>1324</v>
      </c>
      <c r="G166" s="6" t="s">
        <v>1325</v>
      </c>
      <c r="H166" s="7">
        <v>15632.59</v>
      </c>
      <c r="I166" s="8" t="s">
        <v>1326</v>
      </c>
    </row>
    <row r="167" spans="1:9" x14ac:dyDescent="0.15">
      <c r="A167" s="6" t="s">
        <v>1327</v>
      </c>
      <c r="B167" s="6" t="s">
        <v>1328</v>
      </c>
      <c r="C167" s="6" t="s">
        <v>1329</v>
      </c>
      <c r="D167" s="6" t="s">
        <v>1330</v>
      </c>
      <c r="E167" s="6" t="s">
        <v>1331</v>
      </c>
      <c r="F167" s="6" t="s">
        <v>1332</v>
      </c>
      <c r="G167" s="6" t="s">
        <v>1333</v>
      </c>
      <c r="H167" s="7">
        <v>2127.4</v>
      </c>
      <c r="I167" s="8" t="s">
        <v>1334</v>
      </c>
    </row>
    <row r="168" spans="1:9" x14ac:dyDescent="0.15">
      <c r="A168" s="6" t="s">
        <v>1335</v>
      </c>
      <c r="B168" s="6" t="s">
        <v>1336</v>
      </c>
      <c r="C168" s="6" t="s">
        <v>1337</v>
      </c>
      <c r="D168" s="6" t="s">
        <v>1338</v>
      </c>
      <c r="E168" s="6" t="s">
        <v>1339</v>
      </c>
      <c r="F168" s="6" t="s">
        <v>1340</v>
      </c>
      <c r="G168" s="6" t="s">
        <v>1341</v>
      </c>
      <c r="H168" s="7">
        <v>22066.73</v>
      </c>
      <c r="I168" s="8" t="s">
        <v>1342</v>
      </c>
    </row>
    <row r="169" spans="1:9" x14ac:dyDescent="0.15">
      <c r="A169" s="6" t="s">
        <v>1343</v>
      </c>
      <c r="B169" s="6" t="s">
        <v>1344</v>
      </c>
      <c r="C169" s="6" t="s">
        <v>1345</v>
      </c>
      <c r="D169" s="6" t="s">
        <v>1346</v>
      </c>
      <c r="E169" s="6" t="s">
        <v>1347</v>
      </c>
      <c r="F169" s="6" t="s">
        <v>1348</v>
      </c>
      <c r="G169" s="6" t="s">
        <v>1349</v>
      </c>
      <c r="H169" s="7">
        <v>71030.460000000006</v>
      </c>
      <c r="I169" s="8" t="s">
        <v>1350</v>
      </c>
    </row>
    <row r="170" spans="1:9" x14ac:dyDescent="0.15">
      <c r="A170" s="6" t="s">
        <v>1351</v>
      </c>
      <c r="B170" s="6" t="s">
        <v>1352</v>
      </c>
      <c r="C170" s="6" t="s">
        <v>1353</v>
      </c>
      <c r="D170" s="6" t="s">
        <v>1354</v>
      </c>
      <c r="E170" s="6" t="s">
        <v>1355</v>
      </c>
      <c r="F170" s="6" t="s">
        <v>1356</v>
      </c>
      <c r="G170" s="6" t="s">
        <v>1357</v>
      </c>
      <c r="H170" s="7">
        <v>93818.71</v>
      </c>
      <c r="I170" s="8" t="s">
        <v>1358</v>
      </c>
    </row>
    <row r="171" spans="1:9" x14ac:dyDescent="0.15">
      <c r="A171" s="6" t="s">
        <v>1359</v>
      </c>
      <c r="B171" s="6" t="s">
        <v>1360</v>
      </c>
      <c r="C171" s="6" t="s">
        <v>1361</v>
      </c>
      <c r="D171" s="6" t="s">
        <v>1362</v>
      </c>
      <c r="E171" s="6" t="s">
        <v>1363</v>
      </c>
      <c r="F171" s="6" t="s">
        <v>1364</v>
      </c>
      <c r="G171" s="6" t="s">
        <v>1365</v>
      </c>
      <c r="H171" s="7">
        <v>4650.1000000000004</v>
      </c>
      <c r="I171" s="8" t="s">
        <v>1366</v>
      </c>
    </row>
    <row r="172" spans="1:9" x14ac:dyDescent="0.15">
      <c r="A172" s="6" t="s">
        <v>1367</v>
      </c>
      <c r="B172" s="6" t="s">
        <v>1368</v>
      </c>
      <c r="C172" s="6" t="s">
        <v>1369</v>
      </c>
      <c r="D172" s="6" t="s">
        <v>1370</v>
      </c>
      <c r="E172" s="6" t="s">
        <v>1371</v>
      </c>
      <c r="F172" s="6" t="s">
        <v>1372</v>
      </c>
      <c r="G172" s="6" t="s">
        <v>1373</v>
      </c>
      <c r="H172" s="7">
        <v>5405.98</v>
      </c>
      <c r="I172" s="8" t="s">
        <v>1374</v>
      </c>
    </row>
    <row r="173" spans="1:9" x14ac:dyDescent="0.15">
      <c r="A173" s="6" t="s">
        <v>1375</v>
      </c>
      <c r="B173" s="6" t="s">
        <v>1376</v>
      </c>
      <c r="C173" s="6" t="s">
        <v>1377</v>
      </c>
      <c r="D173" s="6" t="s">
        <v>1378</v>
      </c>
      <c r="E173" s="6" t="s">
        <v>1379</v>
      </c>
      <c r="F173" s="6" t="s">
        <v>1380</v>
      </c>
      <c r="G173" s="6" t="s">
        <v>1381</v>
      </c>
      <c r="H173" s="7">
        <v>4220.8</v>
      </c>
      <c r="I173" s="8" t="s">
        <v>1382</v>
      </c>
    </row>
    <row r="174" spans="1:9" x14ac:dyDescent="0.15">
      <c r="A174" s="6" t="s">
        <v>1383</v>
      </c>
      <c r="B174" s="6" t="s">
        <v>1384</v>
      </c>
      <c r="C174" s="6" t="s">
        <v>1385</v>
      </c>
      <c r="D174" s="6" t="s">
        <v>1386</v>
      </c>
      <c r="E174" s="6" t="s">
        <v>1387</v>
      </c>
      <c r="F174" s="6" t="s">
        <v>1388</v>
      </c>
      <c r="G174" s="6" t="s">
        <v>1389</v>
      </c>
      <c r="H174" s="7">
        <v>24708.240000000002</v>
      </c>
      <c r="I174" s="8" t="s">
        <v>1390</v>
      </c>
    </row>
    <row r="175" spans="1:9" x14ac:dyDescent="0.15">
      <c r="A175" s="6" t="s">
        <v>1391</v>
      </c>
      <c r="B175" s="6" t="s">
        <v>1392</v>
      </c>
      <c r="C175" s="6" t="s">
        <v>1393</v>
      </c>
      <c r="D175" s="6" t="s">
        <v>1394</v>
      </c>
      <c r="E175" s="6" t="s">
        <v>1395</v>
      </c>
      <c r="F175" s="6" t="s">
        <v>1396</v>
      </c>
      <c r="G175" s="6" t="s">
        <v>1397</v>
      </c>
      <c r="H175" s="7">
        <v>4758.3900000000003</v>
      </c>
      <c r="I175" s="8" t="s">
        <v>1398</v>
      </c>
    </row>
    <row r="176" spans="1:9" x14ac:dyDescent="0.15">
      <c r="A176" s="6" t="s">
        <v>1399</v>
      </c>
      <c r="B176" s="6" t="s">
        <v>1400</v>
      </c>
      <c r="C176" s="6" t="s">
        <v>1401</v>
      </c>
      <c r="D176" s="6" t="s">
        <v>1402</v>
      </c>
      <c r="E176" s="6" t="s">
        <v>1403</v>
      </c>
      <c r="F176" s="6" t="s">
        <v>1404</v>
      </c>
      <c r="G176" s="6" t="s">
        <v>1405</v>
      </c>
      <c r="H176" s="7">
        <v>3239.09</v>
      </c>
      <c r="I176" s="8" t="s">
        <v>1406</v>
      </c>
    </row>
    <row r="177" spans="1:9" x14ac:dyDescent="0.15">
      <c r="A177" s="6" t="s">
        <v>1407</v>
      </c>
      <c r="B177" s="6" t="s">
        <v>1408</v>
      </c>
      <c r="C177" s="6" t="s">
        <v>1409</v>
      </c>
      <c r="D177" s="6" t="s">
        <v>1408</v>
      </c>
      <c r="E177" s="6" t="s">
        <v>1409</v>
      </c>
      <c r="F177" s="6" t="s">
        <v>1410</v>
      </c>
      <c r="G177" s="6" t="s">
        <v>1411</v>
      </c>
      <c r="H177" s="7">
        <v>7852.8</v>
      </c>
      <c r="I177" s="8" t="s">
        <v>1412</v>
      </c>
    </row>
    <row r="178" spans="1:9" x14ac:dyDescent="0.15">
      <c r="A178" s="6" t="s">
        <v>1413</v>
      </c>
      <c r="B178" s="6" t="s">
        <v>1414</v>
      </c>
      <c r="C178" s="6" t="s">
        <v>1415</v>
      </c>
      <c r="D178" s="6" t="s">
        <v>1416</v>
      </c>
      <c r="E178" s="6" t="s">
        <v>1417</v>
      </c>
      <c r="F178" s="6" t="s">
        <v>1418</v>
      </c>
      <c r="G178" s="6" t="s">
        <v>1419</v>
      </c>
      <c r="H178" s="7">
        <v>36021.129999999997</v>
      </c>
      <c r="I178" s="8" t="s">
        <v>1420</v>
      </c>
    </row>
    <row r="179" spans="1:9" x14ac:dyDescent="0.15">
      <c r="A179" s="6" t="s">
        <v>1421</v>
      </c>
      <c r="B179" s="6" t="s">
        <v>1422</v>
      </c>
      <c r="C179" s="6" t="s">
        <v>1423</v>
      </c>
      <c r="D179" s="6" t="s">
        <v>1424</v>
      </c>
      <c r="E179" s="6" t="s">
        <v>1425</v>
      </c>
      <c r="F179" s="6" t="s">
        <v>1426</v>
      </c>
      <c r="G179" s="6" t="s">
        <v>1427</v>
      </c>
      <c r="H179" s="7">
        <v>14451.25</v>
      </c>
      <c r="I179" s="8" t="s">
        <v>1428</v>
      </c>
    </row>
    <row r="180" spans="1:9" x14ac:dyDescent="0.15">
      <c r="A180" s="6" t="s">
        <v>1429</v>
      </c>
      <c r="B180" s="6" t="s">
        <v>1430</v>
      </c>
      <c r="C180" s="6" t="s">
        <v>1431</v>
      </c>
      <c r="D180" s="6" t="s">
        <v>1432</v>
      </c>
      <c r="E180" s="6" t="s">
        <v>1433</v>
      </c>
      <c r="F180" s="6" t="s">
        <v>1434</v>
      </c>
      <c r="G180" s="6" t="s">
        <v>1435</v>
      </c>
      <c r="H180" s="7">
        <v>43932.08</v>
      </c>
      <c r="I180" s="8" t="s">
        <v>1436</v>
      </c>
    </row>
    <row r="181" spans="1:9" x14ac:dyDescent="0.15">
      <c r="A181" s="6" t="s">
        <v>1437</v>
      </c>
      <c r="B181" s="6" t="s">
        <v>1438</v>
      </c>
      <c r="C181" s="6" t="s">
        <v>1439</v>
      </c>
      <c r="D181" s="6" t="s">
        <v>1440</v>
      </c>
      <c r="E181" s="6" t="s">
        <v>1441</v>
      </c>
      <c r="F181" s="6" t="s">
        <v>1442</v>
      </c>
      <c r="G181" s="6" t="s">
        <v>1443</v>
      </c>
      <c r="H181" s="7">
        <v>20407.8</v>
      </c>
      <c r="I181" s="8" t="s">
        <v>1444</v>
      </c>
    </row>
    <row r="182" spans="1:9" x14ac:dyDescent="0.15">
      <c r="A182" s="6" t="s">
        <v>1445</v>
      </c>
      <c r="B182" s="6" t="s">
        <v>1446</v>
      </c>
      <c r="C182" s="6" t="s">
        <v>1447</v>
      </c>
      <c r="D182" s="6" t="s">
        <v>1446</v>
      </c>
      <c r="E182" s="6" t="s">
        <v>1447</v>
      </c>
      <c r="F182" s="6" t="s">
        <v>1448</v>
      </c>
      <c r="G182" s="6" t="s">
        <v>1449</v>
      </c>
      <c r="H182" s="7">
        <v>6151</v>
      </c>
      <c r="I182" s="8" t="s">
        <v>1451</v>
      </c>
    </row>
    <row r="183" spans="1:9" x14ac:dyDescent="0.15">
      <c r="A183" s="6" t="s">
        <v>1452</v>
      </c>
      <c r="B183" s="6" t="s">
        <v>1453</v>
      </c>
      <c r="C183" s="6" t="s">
        <v>1454</v>
      </c>
      <c r="D183" s="6" t="s">
        <v>1455</v>
      </c>
      <c r="E183" s="6" t="s">
        <v>1456</v>
      </c>
      <c r="F183" s="6" t="s">
        <v>1457</v>
      </c>
      <c r="G183" s="6" t="s">
        <v>1458</v>
      </c>
      <c r="H183" s="7">
        <v>3275.76</v>
      </c>
      <c r="I183" s="8" t="s">
        <v>1459</v>
      </c>
    </row>
    <row r="184" spans="1:9" x14ac:dyDescent="0.15">
      <c r="A184" s="6" t="s">
        <v>1460</v>
      </c>
      <c r="B184" s="6" t="s">
        <v>1461</v>
      </c>
      <c r="C184" s="6" t="s">
        <v>1462</v>
      </c>
      <c r="D184" s="6" t="s">
        <v>1463</v>
      </c>
      <c r="E184" s="6" t="s">
        <v>1464</v>
      </c>
      <c r="F184" s="6" t="s">
        <v>1465</v>
      </c>
      <c r="G184" s="6" t="s">
        <v>1466</v>
      </c>
      <c r="H184" s="7">
        <v>18550.46</v>
      </c>
      <c r="I184" s="8" t="s">
        <v>1467</v>
      </c>
    </row>
    <row r="185" spans="1:9" x14ac:dyDescent="0.15">
      <c r="A185" s="6" t="s">
        <v>1468</v>
      </c>
      <c r="B185" s="6" t="s">
        <v>1469</v>
      </c>
      <c r="C185" s="6" t="s">
        <v>1470</v>
      </c>
      <c r="D185" s="6" t="s">
        <v>1471</v>
      </c>
      <c r="E185" s="6" t="s">
        <v>1472</v>
      </c>
      <c r="F185" s="6" t="s">
        <v>1473</v>
      </c>
      <c r="G185" s="6" t="s">
        <v>1474</v>
      </c>
      <c r="H185" s="7">
        <v>77958.899999999994</v>
      </c>
      <c r="I185" s="8" t="s">
        <v>1475</v>
      </c>
    </row>
    <row r="186" spans="1:9" x14ac:dyDescent="0.15">
      <c r="A186" s="6" t="s">
        <v>1476</v>
      </c>
      <c r="B186" s="6" t="s">
        <v>1477</v>
      </c>
      <c r="C186" s="6" t="s">
        <v>1478</v>
      </c>
      <c r="D186" s="6" t="s">
        <v>1479</v>
      </c>
      <c r="E186" s="6" t="s">
        <v>1480</v>
      </c>
      <c r="F186" s="6" t="s">
        <v>1481</v>
      </c>
      <c r="G186" s="6" t="s">
        <v>1482</v>
      </c>
      <c r="H186" s="7">
        <v>60620.38</v>
      </c>
      <c r="I186" s="8" t="s">
        <v>1483</v>
      </c>
    </row>
    <row r="187" spans="1:9" x14ac:dyDescent="0.15">
      <c r="A187" s="6" t="s">
        <v>1484</v>
      </c>
      <c r="B187" s="6" t="s">
        <v>1485</v>
      </c>
      <c r="C187" s="6" t="s">
        <v>1486</v>
      </c>
      <c r="D187" s="6" t="s">
        <v>1487</v>
      </c>
      <c r="E187" s="6" t="s">
        <v>1488</v>
      </c>
      <c r="F187" s="6" t="s">
        <v>1489</v>
      </c>
      <c r="G187" s="6" t="s">
        <v>1490</v>
      </c>
      <c r="H187" s="7">
        <v>49793</v>
      </c>
      <c r="I187" s="8" t="s">
        <v>1491</v>
      </c>
    </row>
    <row r="188" spans="1:9" x14ac:dyDescent="0.15">
      <c r="A188" s="6" t="s">
        <v>1492</v>
      </c>
      <c r="B188" s="6" t="s">
        <v>1493</v>
      </c>
      <c r="C188" s="6" t="s">
        <v>1494</v>
      </c>
      <c r="D188" s="6" t="s">
        <v>1495</v>
      </c>
      <c r="E188" s="6" t="s">
        <v>1496</v>
      </c>
      <c r="F188" s="6" t="s">
        <v>1497</v>
      </c>
      <c r="G188" s="6" t="s">
        <v>1498</v>
      </c>
      <c r="H188" s="7">
        <v>85809.9</v>
      </c>
      <c r="I188" s="8" t="s">
        <v>1499</v>
      </c>
    </row>
    <row r="189" spans="1:9" x14ac:dyDescent="0.15">
      <c r="A189" s="6" t="s">
        <v>1500</v>
      </c>
      <c r="B189" s="6" t="s">
        <v>1501</v>
      </c>
      <c r="C189" s="6" t="s">
        <v>1502</v>
      </c>
      <c r="D189" s="6" t="s">
        <v>1503</v>
      </c>
      <c r="E189" s="6" t="s">
        <v>1504</v>
      </c>
      <c r="F189" s="6" t="s">
        <v>1505</v>
      </c>
      <c r="G189" s="6" t="s">
        <v>1506</v>
      </c>
      <c r="H189" s="7">
        <v>36417.870000000003</v>
      </c>
      <c r="I189" s="8" t="s">
        <v>1507</v>
      </c>
    </row>
    <row r="190" spans="1:9" x14ac:dyDescent="0.15">
      <c r="A190" s="6" t="s">
        <v>1508</v>
      </c>
      <c r="B190" s="6" t="s">
        <v>1509</v>
      </c>
      <c r="C190" s="6" t="s">
        <v>1510</v>
      </c>
      <c r="D190" s="6" t="s">
        <v>1511</v>
      </c>
      <c r="E190" s="6" t="s">
        <v>1512</v>
      </c>
      <c r="F190" s="6" t="s">
        <v>1513</v>
      </c>
      <c r="G190" s="6" t="s">
        <v>1514</v>
      </c>
      <c r="H190" s="7">
        <v>11878.55</v>
      </c>
      <c r="I190" s="8" t="s">
        <v>1515</v>
      </c>
    </row>
    <row r="191" spans="1:9" x14ac:dyDescent="0.15">
      <c r="A191" s="6" t="s">
        <v>1516</v>
      </c>
      <c r="B191" s="6" t="s">
        <v>1517</v>
      </c>
      <c r="C191" s="6" t="s">
        <v>1518</v>
      </c>
      <c r="D191" s="6" t="s">
        <v>1519</v>
      </c>
      <c r="E191" s="6" t="s">
        <v>1520</v>
      </c>
      <c r="F191" s="6" t="s">
        <v>1521</v>
      </c>
      <c r="G191" s="6" t="s">
        <v>1522</v>
      </c>
      <c r="H191" s="7">
        <v>3602.41</v>
      </c>
      <c r="I191" s="8" t="s">
        <v>1523</v>
      </c>
    </row>
    <row r="192" spans="1:9" x14ac:dyDescent="0.15">
      <c r="A192" s="6" t="s">
        <v>1524</v>
      </c>
      <c r="B192" s="6" t="s">
        <v>1525</v>
      </c>
      <c r="C192" s="6" t="s">
        <v>1526</v>
      </c>
      <c r="D192" s="6" t="s">
        <v>1527</v>
      </c>
      <c r="E192" s="6" t="s">
        <v>1528</v>
      </c>
      <c r="F192" s="6" t="s">
        <v>1529</v>
      </c>
      <c r="G192" s="6" t="s">
        <v>1530</v>
      </c>
      <c r="H192" s="7">
        <v>17349.2</v>
      </c>
      <c r="I192" s="8" t="s">
        <v>1531</v>
      </c>
    </row>
    <row r="193" spans="1:9" x14ac:dyDescent="0.15">
      <c r="A193" s="6" t="s">
        <v>1532</v>
      </c>
      <c r="B193" s="6" t="s">
        <v>1533</v>
      </c>
      <c r="C193" s="6" t="s">
        <v>1534</v>
      </c>
      <c r="D193" s="6" t="s">
        <v>1535</v>
      </c>
      <c r="E193" s="6" t="s">
        <v>1536</v>
      </c>
      <c r="F193" s="6" t="s">
        <v>1537</v>
      </c>
      <c r="G193" s="6" t="s">
        <v>1538</v>
      </c>
      <c r="H193" s="7">
        <v>16385.509999999998</v>
      </c>
      <c r="I193" s="8" t="s">
        <v>1539</v>
      </c>
    </row>
    <row r="194" spans="1:9" x14ac:dyDescent="0.15">
      <c r="A194" s="6" t="s">
        <v>1540</v>
      </c>
      <c r="B194" s="6" t="s">
        <v>1541</v>
      </c>
      <c r="C194" s="6" t="s">
        <v>1542</v>
      </c>
      <c r="D194" s="6" t="s">
        <v>1543</v>
      </c>
      <c r="E194" s="6" t="s">
        <v>1544</v>
      </c>
      <c r="F194" s="6" t="s">
        <v>1545</v>
      </c>
      <c r="G194" s="6" t="s">
        <v>1546</v>
      </c>
      <c r="H194" s="7">
        <v>3164.3</v>
      </c>
      <c r="I194" s="8" t="s">
        <v>1547</v>
      </c>
    </row>
    <row r="195" spans="1:9" x14ac:dyDescent="0.15">
      <c r="A195" s="6" t="s">
        <v>1548</v>
      </c>
      <c r="B195" s="6" t="s">
        <v>1549</v>
      </c>
      <c r="C195" s="6" t="s">
        <v>1550</v>
      </c>
      <c r="D195" s="6" t="s">
        <v>1551</v>
      </c>
      <c r="E195" s="6" t="s">
        <v>1552</v>
      </c>
      <c r="F195" s="6" t="s">
        <v>1553</v>
      </c>
      <c r="G195" s="6" t="s">
        <v>1554</v>
      </c>
      <c r="H195" s="7">
        <v>4223.95</v>
      </c>
      <c r="I195" s="8" t="s">
        <v>1555</v>
      </c>
    </row>
    <row r="196" spans="1:9" x14ac:dyDescent="0.15">
      <c r="A196" s="6" t="s">
        <v>1556</v>
      </c>
      <c r="B196" s="6" t="s">
        <v>1557</v>
      </c>
      <c r="C196" s="6" t="s">
        <v>1558</v>
      </c>
      <c r="D196" s="6" t="s">
        <v>1559</v>
      </c>
      <c r="E196" s="6" t="s">
        <v>1560</v>
      </c>
      <c r="F196" s="6" t="s">
        <v>1561</v>
      </c>
      <c r="G196" s="6" t="s">
        <v>1554</v>
      </c>
      <c r="H196" s="7">
        <v>3921.7</v>
      </c>
      <c r="I196" s="8" t="s">
        <v>1562</v>
      </c>
    </row>
    <row r="197" spans="1:9" x14ac:dyDescent="0.15">
      <c r="H197" s="9"/>
      <c r="I197" s="9"/>
    </row>
    <row r="198" spans="1:9" x14ac:dyDescent="0.15">
      <c r="H198" s="9"/>
      <c r="I198" s="9"/>
    </row>
    <row r="199" spans="1:9" x14ac:dyDescent="0.15">
      <c r="H199" s="9"/>
      <c r="I199" s="9"/>
    </row>
    <row r="200" spans="1:9" x14ac:dyDescent="0.15">
      <c r="H200" s="9"/>
      <c r="I200" s="9"/>
    </row>
    <row r="201" spans="1:9" x14ac:dyDescent="0.15">
      <c r="H201" s="9"/>
      <c r="I201" s="9"/>
    </row>
    <row r="202" spans="1:9" x14ac:dyDescent="0.15">
      <c r="H202" s="9"/>
      <c r="I202" s="9"/>
    </row>
    <row r="203" spans="1:9" x14ac:dyDescent="0.15">
      <c r="H203" s="9"/>
      <c r="I203" s="9"/>
    </row>
    <row r="204" spans="1:9" x14ac:dyDescent="0.15">
      <c r="H204" s="9"/>
      <c r="I204" s="9"/>
    </row>
    <row r="205" spans="1:9" x14ac:dyDescent="0.15">
      <c r="H205" s="9"/>
      <c r="I205" s="9"/>
    </row>
    <row r="206" spans="1:9" x14ac:dyDescent="0.15">
      <c r="H206" s="9"/>
      <c r="I206" s="9"/>
    </row>
    <row r="207" spans="1:9" x14ac:dyDescent="0.15">
      <c r="H207" s="9"/>
      <c r="I207" s="9"/>
    </row>
    <row r="208" spans="1:9" x14ac:dyDescent="0.15">
      <c r="H208" s="9"/>
      <c r="I208" s="9"/>
    </row>
    <row r="209" spans="8:9" x14ac:dyDescent="0.15">
      <c r="H209" s="9"/>
      <c r="I209" s="9"/>
    </row>
    <row r="210" spans="8:9" x14ac:dyDescent="0.15">
      <c r="H210" s="9"/>
      <c r="I210" s="9"/>
    </row>
    <row r="211" spans="8:9" x14ac:dyDescent="0.15">
      <c r="H211" s="9"/>
      <c r="I211" s="9"/>
    </row>
    <row r="212" spans="8:9" x14ac:dyDescent="0.15">
      <c r="H212" s="9"/>
      <c r="I212" s="9"/>
    </row>
    <row r="213" spans="8:9" x14ac:dyDescent="0.15">
      <c r="H213" s="9"/>
      <c r="I213" s="9"/>
    </row>
    <row r="214" spans="8:9" x14ac:dyDescent="0.15">
      <c r="H214" s="9"/>
      <c r="I214" s="9"/>
    </row>
    <row r="215" spans="8:9" x14ac:dyDescent="0.15">
      <c r="H215" s="9"/>
      <c r="I215" s="9"/>
    </row>
    <row r="216" spans="8:9" x14ac:dyDescent="0.15">
      <c r="H216" s="9"/>
      <c r="I216" s="9"/>
    </row>
    <row r="217" spans="8:9" x14ac:dyDescent="0.15">
      <c r="H217" s="9"/>
      <c r="I217" s="9"/>
    </row>
    <row r="218" spans="8:9" x14ac:dyDescent="0.15">
      <c r="H218" s="9"/>
      <c r="I218" s="9"/>
    </row>
    <row r="219" spans="8:9" x14ac:dyDescent="0.15">
      <c r="H219" s="9"/>
      <c r="I219" s="9"/>
    </row>
    <row r="220" spans="8:9" x14ac:dyDescent="0.15">
      <c r="H220" s="9"/>
      <c r="I220" s="9"/>
    </row>
    <row r="221" spans="8:9" x14ac:dyDescent="0.15">
      <c r="H221" s="9"/>
      <c r="I221" s="9"/>
    </row>
    <row r="222" spans="8:9" x14ac:dyDescent="0.15">
      <c r="H222" s="9"/>
      <c r="I222" s="9"/>
    </row>
    <row r="223" spans="8:9" x14ac:dyDescent="0.15">
      <c r="H223" s="9"/>
      <c r="I223" s="9"/>
    </row>
    <row r="224" spans="8:9" x14ac:dyDescent="0.15">
      <c r="H224" s="9"/>
      <c r="I224" s="9"/>
    </row>
    <row r="225" spans="8:9" x14ac:dyDescent="0.15">
      <c r="H225" s="9"/>
      <c r="I225" s="9"/>
    </row>
    <row r="226" spans="8:9" x14ac:dyDescent="0.15">
      <c r="H226" s="9"/>
      <c r="I226" s="9"/>
    </row>
    <row r="227" spans="8:9" x14ac:dyDescent="0.15">
      <c r="H227" s="9"/>
      <c r="I227" s="9"/>
    </row>
    <row r="228" spans="8:9" x14ac:dyDescent="0.15">
      <c r="H228" s="9"/>
      <c r="I228" s="9"/>
    </row>
    <row r="229" spans="8:9" x14ac:dyDescent="0.15">
      <c r="H229" s="9"/>
      <c r="I229" s="9"/>
    </row>
    <row r="230" spans="8:9" x14ac:dyDescent="0.15">
      <c r="H230" s="9"/>
      <c r="I230" s="9"/>
    </row>
    <row r="231" spans="8:9" x14ac:dyDescent="0.15">
      <c r="H231" s="9"/>
      <c r="I231" s="9"/>
    </row>
    <row r="232" spans="8:9" x14ac:dyDescent="0.15">
      <c r="H232" s="9"/>
      <c r="I232" s="9"/>
    </row>
    <row r="233" spans="8:9" x14ac:dyDescent="0.15">
      <c r="H233" s="9"/>
      <c r="I233" s="9"/>
    </row>
    <row r="234" spans="8:9" x14ac:dyDescent="0.15">
      <c r="H234" s="9"/>
      <c r="I234" s="9"/>
    </row>
    <row r="235" spans="8:9" x14ac:dyDescent="0.15">
      <c r="H235" s="9"/>
      <c r="I235" s="9"/>
    </row>
    <row r="236" spans="8:9" x14ac:dyDescent="0.15">
      <c r="H236" s="9"/>
      <c r="I236" s="9"/>
    </row>
    <row r="237" spans="8:9" x14ac:dyDescent="0.15">
      <c r="H237" s="9"/>
      <c r="I237" s="9"/>
    </row>
    <row r="238" spans="8:9" x14ac:dyDescent="0.15">
      <c r="H238" s="9"/>
      <c r="I238" s="9"/>
    </row>
    <row r="239" spans="8:9" x14ac:dyDescent="0.15">
      <c r="H239" s="9"/>
      <c r="I239" s="9"/>
    </row>
    <row r="240" spans="8:9" x14ac:dyDescent="0.15">
      <c r="H240" s="9"/>
      <c r="I240" s="9"/>
    </row>
    <row r="241" spans="8:9" x14ac:dyDescent="0.15">
      <c r="H241" s="9"/>
      <c r="I241" s="9"/>
    </row>
    <row r="242" spans="8:9" x14ac:dyDescent="0.15">
      <c r="H242" s="9"/>
      <c r="I242" s="9"/>
    </row>
    <row r="243" spans="8:9" x14ac:dyDescent="0.15">
      <c r="H243" s="9"/>
      <c r="I243" s="9"/>
    </row>
    <row r="244" spans="8:9" x14ac:dyDescent="0.15">
      <c r="H244" s="9"/>
      <c r="I244" s="9"/>
    </row>
    <row r="245" spans="8:9" x14ac:dyDescent="0.15">
      <c r="H245" s="9"/>
      <c r="I245" s="9"/>
    </row>
    <row r="246" spans="8:9" x14ac:dyDescent="0.15">
      <c r="H246" s="9"/>
      <c r="I246" s="9"/>
    </row>
    <row r="247" spans="8:9" x14ac:dyDescent="0.15">
      <c r="H247" s="9"/>
      <c r="I247" s="9"/>
    </row>
    <row r="248" spans="8:9" x14ac:dyDescent="0.15">
      <c r="H248" s="9"/>
      <c r="I248" s="9"/>
    </row>
    <row r="249" spans="8:9" x14ac:dyDescent="0.15">
      <c r="H249" s="9"/>
      <c r="I249" s="9"/>
    </row>
    <row r="250" spans="8:9" x14ac:dyDescent="0.15">
      <c r="H250" s="9"/>
      <c r="I250" s="9"/>
    </row>
    <row r="251" spans="8:9" x14ac:dyDescent="0.15">
      <c r="H251" s="9"/>
      <c r="I251" s="9"/>
    </row>
    <row r="252" spans="8:9" x14ac:dyDescent="0.15">
      <c r="H252" s="9"/>
      <c r="I252" s="9"/>
    </row>
    <row r="253" spans="8:9" x14ac:dyDescent="0.15">
      <c r="H253" s="9"/>
      <c r="I253" s="9"/>
    </row>
    <row r="254" spans="8:9" x14ac:dyDescent="0.15">
      <c r="H254" s="9"/>
      <c r="I254" s="9"/>
    </row>
    <row r="255" spans="8:9" x14ac:dyDescent="0.15">
      <c r="H255" s="9"/>
      <c r="I255" s="9"/>
    </row>
    <row r="256" spans="8:9" x14ac:dyDescent="0.15">
      <c r="H256" s="9"/>
      <c r="I256" s="9"/>
    </row>
    <row r="257" spans="8:9" x14ac:dyDescent="0.15">
      <c r="H257" s="9"/>
      <c r="I257" s="9"/>
    </row>
    <row r="258" spans="8:9" x14ac:dyDescent="0.15">
      <c r="H258" s="9"/>
      <c r="I258" s="9"/>
    </row>
    <row r="259" spans="8:9" x14ac:dyDescent="0.15">
      <c r="H259" s="9"/>
      <c r="I259" s="9"/>
    </row>
    <row r="260" spans="8:9" x14ac:dyDescent="0.15">
      <c r="H260" s="9"/>
      <c r="I260" s="9"/>
    </row>
    <row r="261" spans="8:9" x14ac:dyDescent="0.15">
      <c r="H261" s="9"/>
      <c r="I261" s="9"/>
    </row>
    <row r="262" spans="8:9" x14ac:dyDescent="0.15">
      <c r="H262" s="9"/>
      <c r="I262" s="9"/>
    </row>
    <row r="263" spans="8:9" x14ac:dyDescent="0.15">
      <c r="H263" s="9"/>
      <c r="I263" s="9"/>
    </row>
    <row r="264" spans="8:9" x14ac:dyDescent="0.15">
      <c r="H264" s="9"/>
      <c r="I264" s="9"/>
    </row>
    <row r="265" spans="8:9" x14ac:dyDescent="0.15">
      <c r="H265" s="9"/>
      <c r="I265" s="9"/>
    </row>
    <row r="266" spans="8:9" x14ac:dyDescent="0.15">
      <c r="H266" s="9"/>
      <c r="I266" s="9"/>
    </row>
    <row r="267" spans="8:9" x14ac:dyDescent="0.15">
      <c r="H267" s="9"/>
      <c r="I267" s="9"/>
    </row>
    <row r="268" spans="8:9" x14ac:dyDescent="0.15">
      <c r="H268" s="9"/>
      <c r="I268" s="9"/>
    </row>
    <row r="269" spans="8:9" x14ac:dyDescent="0.15">
      <c r="H269" s="9"/>
      <c r="I269" s="9"/>
    </row>
    <row r="270" spans="8:9" x14ac:dyDescent="0.15">
      <c r="H270" s="9"/>
      <c r="I270" s="9"/>
    </row>
    <row r="271" spans="8:9" x14ac:dyDescent="0.15">
      <c r="H271" s="9"/>
      <c r="I271" s="9"/>
    </row>
    <row r="272" spans="8:9" x14ac:dyDescent="0.15">
      <c r="H272" s="9"/>
      <c r="I272" s="9"/>
    </row>
    <row r="273" spans="8:9" x14ac:dyDescent="0.15">
      <c r="H273" s="9"/>
      <c r="I273" s="9"/>
    </row>
    <row r="274" spans="8:9" x14ac:dyDescent="0.15">
      <c r="H274" s="9"/>
      <c r="I274" s="9"/>
    </row>
    <row r="275" spans="8:9" x14ac:dyDescent="0.15">
      <c r="H275" s="9"/>
      <c r="I275" s="9"/>
    </row>
    <row r="276" spans="8:9" x14ac:dyDescent="0.15">
      <c r="H276" s="9"/>
      <c r="I276" s="9"/>
    </row>
    <row r="277" spans="8:9" x14ac:dyDescent="0.15">
      <c r="H277" s="9"/>
      <c r="I277" s="9"/>
    </row>
    <row r="278" spans="8:9" x14ac:dyDescent="0.15">
      <c r="H278" s="9"/>
      <c r="I278" s="9"/>
    </row>
    <row r="279" spans="8:9" x14ac:dyDescent="0.15">
      <c r="H279" s="9"/>
      <c r="I279" s="9"/>
    </row>
    <row r="280" spans="8:9" x14ac:dyDescent="0.15">
      <c r="H280" s="9"/>
      <c r="I280" s="9"/>
    </row>
    <row r="281" spans="8:9" x14ac:dyDescent="0.15">
      <c r="H281" s="9"/>
      <c r="I281" s="9"/>
    </row>
    <row r="282" spans="8:9" x14ac:dyDescent="0.15">
      <c r="H282" s="9"/>
      <c r="I282" s="9"/>
    </row>
    <row r="283" spans="8:9" x14ac:dyDescent="0.15">
      <c r="H283" s="9"/>
      <c r="I283" s="9"/>
    </row>
    <row r="284" spans="8:9" x14ac:dyDescent="0.15">
      <c r="H284" s="9"/>
      <c r="I284" s="9"/>
    </row>
    <row r="285" spans="8:9" x14ac:dyDescent="0.15">
      <c r="H285" s="9"/>
      <c r="I285" s="9"/>
    </row>
    <row r="286" spans="8:9" x14ac:dyDescent="0.15">
      <c r="H286" s="9"/>
      <c r="I286" s="9"/>
    </row>
    <row r="287" spans="8:9" x14ac:dyDescent="0.15">
      <c r="H287" s="9"/>
      <c r="I287" s="9"/>
    </row>
    <row r="288" spans="8:9" x14ac:dyDescent="0.15">
      <c r="H288" s="9"/>
      <c r="I288" s="9"/>
    </row>
    <row r="289" spans="8:9" x14ac:dyDescent="0.15">
      <c r="H289" s="9"/>
      <c r="I289" s="9"/>
    </row>
    <row r="290" spans="8:9" x14ac:dyDescent="0.15">
      <c r="H290" s="9"/>
      <c r="I290" s="9"/>
    </row>
    <row r="291" spans="8:9" x14ac:dyDescent="0.15">
      <c r="H291" s="9"/>
      <c r="I291" s="9"/>
    </row>
    <row r="292" spans="8:9" x14ac:dyDescent="0.15">
      <c r="H292" s="9"/>
      <c r="I292" s="9"/>
    </row>
    <row r="293" spans="8:9" x14ac:dyDescent="0.15">
      <c r="H293" s="9"/>
      <c r="I293" s="9"/>
    </row>
    <row r="294" spans="8:9" x14ac:dyDescent="0.15">
      <c r="H294" s="9"/>
      <c r="I294" s="9"/>
    </row>
    <row r="295" spans="8:9" x14ac:dyDescent="0.15">
      <c r="H295" s="9"/>
      <c r="I295" s="9"/>
    </row>
    <row r="296" spans="8:9" x14ac:dyDescent="0.15">
      <c r="H296" s="9"/>
      <c r="I296" s="9"/>
    </row>
    <row r="297" spans="8:9" x14ac:dyDescent="0.15">
      <c r="H297" s="9"/>
      <c r="I297" s="9"/>
    </row>
    <row r="298" spans="8:9" x14ac:dyDescent="0.15">
      <c r="H298" s="9"/>
      <c r="I298" s="9"/>
    </row>
    <row r="299" spans="8:9" x14ac:dyDescent="0.15">
      <c r="H299" s="9"/>
      <c r="I299" s="9"/>
    </row>
    <row r="300" spans="8:9" x14ac:dyDescent="0.15">
      <c r="H300" s="9"/>
      <c r="I300" s="9"/>
    </row>
    <row r="301" spans="8:9" x14ac:dyDescent="0.15">
      <c r="H301" s="9"/>
      <c r="I301" s="9"/>
    </row>
    <row r="302" spans="8:9" x14ac:dyDescent="0.15">
      <c r="H302" s="9"/>
      <c r="I302" s="9"/>
    </row>
    <row r="303" spans="8:9" x14ac:dyDescent="0.15">
      <c r="H303" s="9"/>
      <c r="I303" s="9"/>
    </row>
    <row r="304" spans="8:9" x14ac:dyDescent="0.15">
      <c r="H304" s="9"/>
      <c r="I304" s="9"/>
    </row>
    <row r="305" spans="8:9" x14ac:dyDescent="0.15">
      <c r="H305" s="9"/>
      <c r="I305" s="9"/>
    </row>
    <row r="306" spans="8:9" x14ac:dyDescent="0.15">
      <c r="H306" s="9"/>
      <c r="I306" s="9"/>
    </row>
    <row r="307" spans="8:9" x14ac:dyDescent="0.15">
      <c r="H307" s="9"/>
      <c r="I307" s="9"/>
    </row>
    <row r="308" spans="8:9" x14ac:dyDescent="0.15">
      <c r="H308" s="9"/>
      <c r="I308" s="9"/>
    </row>
    <row r="309" spans="8:9" x14ac:dyDescent="0.15">
      <c r="H309" s="9"/>
      <c r="I309" s="9"/>
    </row>
    <row r="310" spans="8:9" x14ac:dyDescent="0.15">
      <c r="H310" s="9"/>
      <c r="I310" s="9"/>
    </row>
    <row r="311" spans="8:9" x14ac:dyDescent="0.15">
      <c r="H311" s="9"/>
      <c r="I311" s="9"/>
    </row>
    <row r="312" spans="8:9" x14ac:dyDescent="0.15">
      <c r="H312" s="9"/>
      <c r="I312" s="9"/>
    </row>
    <row r="313" spans="8:9" x14ac:dyDescent="0.15">
      <c r="H313" s="9"/>
      <c r="I313" s="9"/>
    </row>
    <row r="314" spans="8:9" x14ac:dyDescent="0.15">
      <c r="H314" s="9"/>
      <c r="I314" s="9"/>
    </row>
    <row r="315" spans="8:9" x14ac:dyDescent="0.15">
      <c r="H315" s="9"/>
      <c r="I315" s="9"/>
    </row>
    <row r="316" spans="8:9" x14ac:dyDescent="0.15">
      <c r="H316" s="9"/>
      <c r="I316" s="9"/>
    </row>
    <row r="317" spans="8:9" x14ac:dyDescent="0.15">
      <c r="H317" s="9"/>
      <c r="I317" s="9"/>
    </row>
    <row r="318" spans="8:9" x14ac:dyDescent="0.15">
      <c r="H318" s="9"/>
      <c r="I318" s="9"/>
    </row>
    <row r="319" spans="8:9" x14ac:dyDescent="0.15">
      <c r="H319" s="9"/>
      <c r="I319" s="9"/>
    </row>
    <row r="320" spans="8:9" x14ac:dyDescent="0.15">
      <c r="H320" s="9"/>
      <c r="I320" s="9"/>
    </row>
    <row r="321" spans="8:9" x14ac:dyDescent="0.15">
      <c r="H321" s="9"/>
      <c r="I321" s="9"/>
    </row>
    <row r="322" spans="8:9" x14ac:dyDescent="0.15">
      <c r="H322" s="9"/>
      <c r="I322" s="9"/>
    </row>
    <row r="323" spans="8:9" x14ac:dyDescent="0.15">
      <c r="H323" s="9"/>
      <c r="I323" s="9"/>
    </row>
    <row r="324" spans="8:9" x14ac:dyDescent="0.15">
      <c r="H324" s="9"/>
      <c r="I324" s="9"/>
    </row>
    <row r="325" spans="8:9" x14ac:dyDescent="0.15">
      <c r="H325" s="9"/>
      <c r="I325" s="9"/>
    </row>
    <row r="326" spans="8:9" x14ac:dyDescent="0.15">
      <c r="H326" s="9"/>
      <c r="I326" s="9"/>
    </row>
    <row r="327" spans="8:9" x14ac:dyDescent="0.15">
      <c r="H327" s="9"/>
      <c r="I327" s="9"/>
    </row>
    <row r="328" spans="8:9" x14ac:dyDescent="0.15">
      <c r="H328" s="9"/>
      <c r="I328" s="9"/>
    </row>
    <row r="329" spans="8:9" x14ac:dyDescent="0.15">
      <c r="H329" s="9"/>
      <c r="I329" s="9"/>
    </row>
    <row r="330" spans="8:9" x14ac:dyDescent="0.15">
      <c r="H330" s="9"/>
      <c r="I330" s="9"/>
    </row>
    <row r="331" spans="8:9" x14ac:dyDescent="0.15">
      <c r="H331" s="9"/>
      <c r="I331" s="9"/>
    </row>
    <row r="332" spans="8:9" x14ac:dyDescent="0.15">
      <c r="H332" s="9"/>
      <c r="I332" s="9"/>
    </row>
    <row r="333" spans="8:9" x14ac:dyDescent="0.15">
      <c r="H333" s="9"/>
      <c r="I333" s="9"/>
    </row>
    <row r="334" spans="8:9" x14ac:dyDescent="0.15">
      <c r="H334" s="9"/>
      <c r="I334" s="9"/>
    </row>
    <row r="335" spans="8:9" x14ac:dyDescent="0.15">
      <c r="H335" s="9"/>
      <c r="I335" s="9"/>
    </row>
    <row r="336" spans="8:9" x14ac:dyDescent="0.15">
      <c r="H336" s="9"/>
      <c r="I336" s="9"/>
    </row>
    <row r="337" spans="8:9" x14ac:dyDescent="0.15">
      <c r="H337" s="9"/>
      <c r="I337" s="9"/>
    </row>
    <row r="338" spans="8:9" x14ac:dyDescent="0.15">
      <c r="H338" s="9"/>
      <c r="I338" s="9"/>
    </row>
    <row r="339" spans="8:9" x14ac:dyDescent="0.15">
      <c r="H339" s="9"/>
      <c r="I339" s="9"/>
    </row>
    <row r="340" spans="8:9" x14ac:dyDescent="0.15">
      <c r="H340" s="9"/>
      <c r="I340" s="9"/>
    </row>
    <row r="341" spans="8:9" x14ac:dyDescent="0.15">
      <c r="H341" s="9"/>
      <c r="I341" s="9"/>
    </row>
    <row r="342" spans="8:9" x14ac:dyDescent="0.15">
      <c r="H342" s="9"/>
      <c r="I342" s="9"/>
    </row>
    <row r="343" spans="8:9" x14ac:dyDescent="0.15">
      <c r="H343" s="9"/>
      <c r="I343" s="9"/>
    </row>
    <row r="344" spans="8:9" x14ac:dyDescent="0.15">
      <c r="H344" s="9"/>
      <c r="I344" s="9"/>
    </row>
    <row r="345" spans="8:9" x14ac:dyDescent="0.15">
      <c r="H345" s="9"/>
      <c r="I345" s="9"/>
    </row>
    <row r="346" spans="8:9" x14ac:dyDescent="0.15">
      <c r="H346" s="9"/>
      <c r="I346" s="9"/>
    </row>
    <row r="347" spans="8:9" x14ac:dyDescent="0.15">
      <c r="H347" s="9"/>
      <c r="I347" s="9"/>
    </row>
    <row r="348" spans="8:9" x14ac:dyDescent="0.15">
      <c r="H348" s="9"/>
      <c r="I348" s="9"/>
    </row>
    <row r="349" spans="8:9" x14ac:dyDescent="0.15">
      <c r="H349" s="9"/>
      <c r="I349" s="9"/>
    </row>
    <row r="350" spans="8:9" x14ac:dyDescent="0.15">
      <c r="H350" s="9"/>
      <c r="I350" s="9"/>
    </row>
    <row r="351" spans="8:9" x14ac:dyDescent="0.15">
      <c r="H351" s="9"/>
      <c r="I351" s="9"/>
    </row>
    <row r="352" spans="8:9" x14ac:dyDescent="0.15">
      <c r="H352" s="9"/>
      <c r="I352" s="9"/>
    </row>
    <row r="353" spans="8:9" x14ac:dyDescent="0.15">
      <c r="H353" s="9"/>
      <c r="I353" s="9"/>
    </row>
    <row r="354" spans="8:9" x14ac:dyDescent="0.15">
      <c r="H354" s="9"/>
      <c r="I354" s="9"/>
    </row>
    <row r="355" spans="8:9" x14ac:dyDescent="0.15">
      <c r="H355" s="9"/>
      <c r="I355" s="9"/>
    </row>
    <row r="356" spans="8:9" x14ac:dyDescent="0.15">
      <c r="H356" s="9"/>
      <c r="I356" s="9"/>
    </row>
    <row r="357" spans="8:9" x14ac:dyDescent="0.15">
      <c r="H357" s="9"/>
      <c r="I357" s="9"/>
    </row>
    <row r="358" spans="8:9" x14ac:dyDescent="0.15">
      <c r="H358" s="9"/>
      <c r="I358" s="9"/>
    </row>
    <row r="359" spans="8:9" x14ac:dyDescent="0.15">
      <c r="H359" s="9"/>
      <c r="I359" s="9"/>
    </row>
    <row r="360" spans="8:9" x14ac:dyDescent="0.15">
      <c r="H360" s="9"/>
      <c r="I360" s="9"/>
    </row>
    <row r="361" spans="8:9" x14ac:dyDescent="0.15">
      <c r="H361" s="9"/>
      <c r="I361" s="9"/>
    </row>
    <row r="362" spans="8:9" x14ac:dyDescent="0.15">
      <c r="H362" s="9"/>
      <c r="I362" s="9"/>
    </row>
    <row r="363" spans="8:9" x14ac:dyDescent="0.15">
      <c r="H363" s="9"/>
      <c r="I363" s="9"/>
    </row>
    <row r="364" spans="8:9" x14ac:dyDescent="0.15">
      <c r="H364" s="9"/>
      <c r="I364" s="9"/>
    </row>
    <row r="365" spans="8:9" x14ac:dyDescent="0.15">
      <c r="H365" s="9"/>
      <c r="I365" s="9"/>
    </row>
    <row r="366" spans="8:9" x14ac:dyDescent="0.15">
      <c r="H366" s="9"/>
      <c r="I366" s="9"/>
    </row>
    <row r="367" spans="8:9" x14ac:dyDescent="0.15">
      <c r="H367" s="9"/>
      <c r="I367" s="9"/>
    </row>
    <row r="368" spans="8:9" x14ac:dyDescent="0.15">
      <c r="H368" s="9"/>
      <c r="I368" s="9"/>
    </row>
    <row r="369" spans="8:9" x14ac:dyDescent="0.15">
      <c r="H369" s="9"/>
      <c r="I369" s="9"/>
    </row>
    <row r="370" spans="8:9" x14ac:dyDescent="0.15">
      <c r="H370" s="9"/>
      <c r="I370" s="9"/>
    </row>
    <row r="371" spans="8:9" x14ac:dyDescent="0.15">
      <c r="H371" s="9"/>
      <c r="I371" s="9"/>
    </row>
    <row r="372" spans="8:9" x14ac:dyDescent="0.15">
      <c r="H372" s="9"/>
      <c r="I372" s="9"/>
    </row>
    <row r="373" spans="8:9" x14ac:dyDescent="0.15">
      <c r="H373" s="9"/>
      <c r="I373" s="9"/>
    </row>
    <row r="374" spans="8:9" x14ac:dyDescent="0.15">
      <c r="H374" s="9"/>
      <c r="I374" s="9"/>
    </row>
    <row r="375" spans="8:9" x14ac:dyDescent="0.15">
      <c r="H375" s="9"/>
      <c r="I375" s="9"/>
    </row>
    <row r="376" spans="8:9" x14ac:dyDescent="0.15">
      <c r="H376" s="9"/>
      <c r="I376" s="9"/>
    </row>
    <row r="377" spans="8:9" x14ac:dyDescent="0.15">
      <c r="H377" s="9"/>
      <c r="I377" s="9"/>
    </row>
    <row r="378" spans="8:9" x14ac:dyDescent="0.15">
      <c r="H378" s="9"/>
      <c r="I378" s="9"/>
    </row>
    <row r="379" spans="8:9" x14ac:dyDescent="0.15">
      <c r="H379" s="9"/>
      <c r="I379" s="9"/>
    </row>
    <row r="380" spans="8:9" x14ac:dyDescent="0.15">
      <c r="H380" s="9"/>
      <c r="I380" s="9"/>
    </row>
    <row r="381" spans="8:9" x14ac:dyDescent="0.15">
      <c r="H381" s="9"/>
      <c r="I381" s="9"/>
    </row>
    <row r="382" spans="8:9" x14ac:dyDescent="0.15">
      <c r="H382" s="9"/>
      <c r="I382" s="9"/>
    </row>
    <row r="383" spans="8:9" x14ac:dyDescent="0.15">
      <c r="H383" s="9"/>
      <c r="I383" s="9"/>
    </row>
    <row r="384" spans="8:9" x14ac:dyDescent="0.15">
      <c r="H384" s="9"/>
      <c r="I384" s="9"/>
    </row>
    <row r="385" spans="8:9" x14ac:dyDescent="0.15">
      <c r="H385" s="9"/>
      <c r="I385" s="9"/>
    </row>
    <row r="386" spans="8:9" x14ac:dyDescent="0.15">
      <c r="H386" s="9"/>
      <c r="I386" s="9"/>
    </row>
    <row r="387" spans="8:9" x14ac:dyDescent="0.15">
      <c r="H387" s="9"/>
      <c r="I387" s="9"/>
    </row>
    <row r="388" spans="8:9" x14ac:dyDescent="0.15">
      <c r="H388" s="9"/>
      <c r="I388" s="9"/>
    </row>
    <row r="389" spans="8:9" x14ac:dyDescent="0.15">
      <c r="H389" s="9"/>
      <c r="I389" s="9"/>
    </row>
    <row r="390" spans="8:9" x14ac:dyDescent="0.15">
      <c r="H390" s="9"/>
      <c r="I390" s="9"/>
    </row>
    <row r="391" spans="8:9" x14ac:dyDescent="0.15">
      <c r="H391" s="9"/>
      <c r="I391" s="9"/>
    </row>
    <row r="392" spans="8:9" x14ac:dyDescent="0.15">
      <c r="H392" s="9"/>
      <c r="I392" s="9"/>
    </row>
    <row r="393" spans="8:9" x14ac:dyDescent="0.15">
      <c r="H393" s="9"/>
      <c r="I393" s="9"/>
    </row>
    <row r="394" spans="8:9" x14ac:dyDescent="0.15">
      <c r="H394" s="9"/>
      <c r="I394" s="9"/>
    </row>
    <row r="395" spans="8:9" x14ac:dyDescent="0.15">
      <c r="H395" s="9"/>
      <c r="I395" s="9"/>
    </row>
    <row r="396" spans="8:9" x14ac:dyDescent="0.15">
      <c r="H396" s="9"/>
      <c r="I396" s="9"/>
    </row>
    <row r="397" spans="8:9" x14ac:dyDescent="0.15">
      <c r="H397" s="9"/>
      <c r="I397" s="9"/>
    </row>
    <row r="398" spans="8:9" x14ac:dyDescent="0.15">
      <c r="H398" s="9"/>
      <c r="I398" s="9"/>
    </row>
    <row r="399" spans="8:9" x14ac:dyDescent="0.15">
      <c r="H399" s="9"/>
      <c r="I399" s="9"/>
    </row>
    <row r="400" spans="8:9" x14ac:dyDescent="0.15">
      <c r="H400" s="9"/>
      <c r="I400" s="9"/>
    </row>
    <row r="401" spans="8:9" x14ac:dyDescent="0.15">
      <c r="H401" s="9"/>
      <c r="I401" s="9"/>
    </row>
    <row r="402" spans="8:9" x14ac:dyDescent="0.15">
      <c r="H402" s="9"/>
      <c r="I402" s="9"/>
    </row>
    <row r="403" spans="8:9" x14ac:dyDescent="0.15">
      <c r="H403" s="9"/>
      <c r="I403" s="9"/>
    </row>
    <row r="404" spans="8:9" x14ac:dyDescent="0.15">
      <c r="H404" s="9"/>
      <c r="I404" s="9"/>
    </row>
    <row r="405" spans="8:9" x14ac:dyDescent="0.15">
      <c r="H405" s="9"/>
      <c r="I405" s="9"/>
    </row>
    <row r="406" spans="8:9" x14ac:dyDescent="0.15">
      <c r="H406" s="9"/>
      <c r="I406" s="9"/>
    </row>
    <row r="407" spans="8:9" x14ac:dyDescent="0.15">
      <c r="H407" s="9"/>
      <c r="I407" s="9"/>
    </row>
    <row r="408" spans="8:9" x14ac:dyDescent="0.15">
      <c r="H408" s="9"/>
      <c r="I408" s="9"/>
    </row>
    <row r="409" spans="8:9" x14ac:dyDescent="0.15">
      <c r="H409" s="9"/>
      <c r="I409" s="9"/>
    </row>
    <row r="410" spans="8:9" x14ac:dyDescent="0.15">
      <c r="H410" s="9"/>
      <c r="I410" s="9"/>
    </row>
    <row r="411" spans="8:9" x14ac:dyDescent="0.15">
      <c r="H411" s="9"/>
      <c r="I411" s="9"/>
    </row>
    <row r="412" spans="8:9" x14ac:dyDescent="0.15">
      <c r="H412" s="9"/>
      <c r="I412" s="9"/>
    </row>
    <row r="413" spans="8:9" x14ac:dyDescent="0.15">
      <c r="H413" s="9"/>
      <c r="I413" s="9"/>
    </row>
    <row r="414" spans="8:9" x14ac:dyDescent="0.15">
      <c r="H414" s="9"/>
      <c r="I414" s="9"/>
    </row>
    <row r="415" spans="8:9" x14ac:dyDescent="0.15">
      <c r="H415" s="9"/>
      <c r="I415" s="9"/>
    </row>
    <row r="416" spans="8:9" x14ac:dyDescent="0.15">
      <c r="H416" s="9"/>
      <c r="I416" s="9"/>
    </row>
    <row r="417" spans="8:9" x14ac:dyDescent="0.15">
      <c r="H417" s="9"/>
      <c r="I417" s="9"/>
    </row>
    <row r="418" spans="8:9" x14ac:dyDescent="0.15">
      <c r="H418" s="9"/>
      <c r="I418" s="9"/>
    </row>
    <row r="419" spans="8:9" x14ac:dyDescent="0.15">
      <c r="H419" s="9"/>
      <c r="I419" s="9"/>
    </row>
    <row r="420" spans="8:9" x14ac:dyDescent="0.15">
      <c r="H420" s="9"/>
      <c r="I420" s="9"/>
    </row>
    <row r="421" spans="8:9" x14ac:dyDescent="0.15">
      <c r="H421" s="9"/>
      <c r="I421" s="9"/>
    </row>
    <row r="422" spans="8:9" x14ac:dyDescent="0.15">
      <c r="H422" s="9"/>
      <c r="I422" s="9"/>
    </row>
    <row r="423" spans="8:9" x14ac:dyDescent="0.15">
      <c r="H423" s="9"/>
      <c r="I423" s="9"/>
    </row>
    <row r="424" spans="8:9" x14ac:dyDescent="0.15">
      <c r="H424" s="9"/>
      <c r="I424" s="9"/>
    </row>
    <row r="425" spans="8:9" x14ac:dyDescent="0.15">
      <c r="H425" s="9"/>
      <c r="I425" s="9"/>
    </row>
    <row r="426" spans="8:9" x14ac:dyDescent="0.15">
      <c r="H426" s="9"/>
      <c r="I426" s="9"/>
    </row>
    <row r="427" spans="8:9" x14ac:dyDescent="0.15">
      <c r="H427" s="9"/>
      <c r="I427" s="9"/>
    </row>
    <row r="428" spans="8:9" x14ac:dyDescent="0.15">
      <c r="H428" s="9"/>
      <c r="I428" s="9"/>
    </row>
    <row r="429" spans="8:9" x14ac:dyDescent="0.15">
      <c r="H429" s="9"/>
      <c r="I429" s="9"/>
    </row>
    <row r="430" spans="8:9" x14ac:dyDescent="0.15">
      <c r="H430" s="9"/>
      <c r="I430" s="9"/>
    </row>
    <row r="431" spans="8:9" x14ac:dyDescent="0.15">
      <c r="H431" s="9"/>
      <c r="I431" s="9"/>
    </row>
    <row r="432" spans="8:9" x14ac:dyDescent="0.15">
      <c r="H432" s="9"/>
      <c r="I432" s="9"/>
    </row>
    <row r="433" spans="8:9" x14ac:dyDescent="0.15">
      <c r="H433" s="9"/>
      <c r="I433" s="9"/>
    </row>
    <row r="434" spans="8:9" x14ac:dyDescent="0.15">
      <c r="H434" s="9"/>
      <c r="I434" s="9"/>
    </row>
    <row r="435" spans="8:9" x14ac:dyDescent="0.15">
      <c r="H435" s="9"/>
      <c r="I435" s="9"/>
    </row>
    <row r="436" spans="8:9" x14ac:dyDescent="0.15">
      <c r="H436" s="9"/>
      <c r="I436" s="9"/>
    </row>
    <row r="437" spans="8:9" x14ac:dyDescent="0.15">
      <c r="H437" s="9"/>
      <c r="I437" s="9"/>
    </row>
    <row r="438" spans="8:9" x14ac:dyDescent="0.15">
      <c r="H438" s="9"/>
      <c r="I438" s="9"/>
    </row>
    <row r="439" spans="8:9" x14ac:dyDescent="0.15">
      <c r="H439" s="9"/>
      <c r="I439" s="9"/>
    </row>
    <row r="440" spans="8:9" x14ac:dyDescent="0.15">
      <c r="H440" s="9"/>
      <c r="I440" s="9"/>
    </row>
    <row r="441" spans="8:9" x14ac:dyDescent="0.15">
      <c r="H441" s="9"/>
      <c r="I441" s="9"/>
    </row>
    <row r="442" spans="8:9" x14ac:dyDescent="0.15">
      <c r="H442" s="9"/>
      <c r="I442" s="9"/>
    </row>
    <row r="443" spans="8:9" x14ac:dyDescent="0.15">
      <c r="H443" s="9"/>
      <c r="I443" s="9"/>
    </row>
    <row r="444" spans="8:9" x14ac:dyDescent="0.15">
      <c r="H444" s="9"/>
      <c r="I444" s="9"/>
    </row>
    <row r="445" spans="8:9" x14ac:dyDescent="0.15">
      <c r="H445" s="9"/>
      <c r="I445" s="9"/>
    </row>
    <row r="446" spans="8:9" x14ac:dyDescent="0.15">
      <c r="H446" s="9"/>
      <c r="I446" s="9"/>
    </row>
    <row r="447" spans="8:9" x14ac:dyDescent="0.15">
      <c r="H447" s="9"/>
      <c r="I447" s="9"/>
    </row>
    <row r="448" spans="8:9" x14ac:dyDescent="0.15">
      <c r="H448" s="9"/>
      <c r="I448" s="9"/>
    </row>
    <row r="449" spans="8:9" x14ac:dyDescent="0.15">
      <c r="H449" s="9"/>
      <c r="I449" s="9"/>
    </row>
    <row r="450" spans="8:9" x14ac:dyDescent="0.15">
      <c r="H450" s="9"/>
      <c r="I450" s="9"/>
    </row>
    <row r="451" spans="8:9" x14ac:dyDescent="0.15">
      <c r="H451" s="9"/>
      <c r="I451" s="9"/>
    </row>
    <row r="452" spans="8:9" x14ac:dyDescent="0.15">
      <c r="H452" s="9"/>
      <c r="I452" s="9"/>
    </row>
    <row r="453" spans="8:9" x14ac:dyDescent="0.15">
      <c r="H453" s="9"/>
      <c r="I453" s="9"/>
    </row>
    <row r="454" spans="8:9" x14ac:dyDescent="0.15">
      <c r="H454" s="9"/>
      <c r="I454" s="9"/>
    </row>
    <row r="455" spans="8:9" x14ac:dyDescent="0.15">
      <c r="H455" s="9"/>
      <c r="I455" s="9"/>
    </row>
    <row r="456" spans="8:9" x14ac:dyDescent="0.15">
      <c r="H456" s="9"/>
      <c r="I456" s="9"/>
    </row>
    <row r="457" spans="8:9" x14ac:dyDescent="0.15">
      <c r="H457" s="9"/>
      <c r="I457" s="9"/>
    </row>
    <row r="458" spans="8:9" x14ac:dyDescent="0.15">
      <c r="H458" s="9"/>
      <c r="I458" s="9"/>
    </row>
    <row r="459" spans="8:9" x14ac:dyDescent="0.15">
      <c r="H459" s="9"/>
      <c r="I459" s="9"/>
    </row>
    <row r="460" spans="8:9" x14ac:dyDescent="0.15">
      <c r="H460" s="9"/>
      <c r="I460" s="9"/>
    </row>
    <row r="461" spans="8:9" x14ac:dyDescent="0.15">
      <c r="H461" s="9"/>
      <c r="I461" s="9"/>
    </row>
    <row r="462" spans="8:9" x14ac:dyDescent="0.15">
      <c r="H462" s="9"/>
      <c r="I462" s="9"/>
    </row>
    <row r="463" spans="8:9" x14ac:dyDescent="0.15">
      <c r="H463" s="9"/>
      <c r="I463" s="9"/>
    </row>
    <row r="464" spans="8:9" x14ac:dyDescent="0.15">
      <c r="H464" s="9"/>
      <c r="I464" s="9"/>
    </row>
    <row r="465" spans="8:9" x14ac:dyDescent="0.15">
      <c r="H465" s="9"/>
      <c r="I465" s="9"/>
    </row>
    <row r="466" spans="8:9" x14ac:dyDescent="0.15">
      <c r="H466" s="9"/>
      <c r="I466" s="9"/>
    </row>
    <row r="467" spans="8:9" x14ac:dyDescent="0.15">
      <c r="H467" s="9"/>
      <c r="I467" s="9"/>
    </row>
    <row r="468" spans="8:9" x14ac:dyDescent="0.15">
      <c r="H468" s="9"/>
      <c r="I468" s="9"/>
    </row>
    <row r="469" spans="8:9" x14ac:dyDescent="0.15">
      <c r="H469" s="9"/>
      <c r="I469" s="9"/>
    </row>
    <row r="470" spans="8:9" x14ac:dyDescent="0.15">
      <c r="H470" s="9"/>
      <c r="I470" s="9"/>
    </row>
    <row r="471" spans="8:9" x14ac:dyDescent="0.15">
      <c r="H471" s="9"/>
      <c r="I471" s="9"/>
    </row>
    <row r="472" spans="8:9" x14ac:dyDescent="0.15">
      <c r="H472" s="9"/>
      <c r="I472" s="9"/>
    </row>
    <row r="473" spans="8:9" x14ac:dyDescent="0.15">
      <c r="H473" s="9"/>
      <c r="I473" s="9"/>
    </row>
    <row r="474" spans="8:9" x14ac:dyDescent="0.15">
      <c r="H474" s="9"/>
      <c r="I474" s="9"/>
    </row>
    <row r="475" spans="8:9" x14ac:dyDescent="0.15">
      <c r="H475" s="9"/>
      <c r="I475" s="9"/>
    </row>
    <row r="476" spans="8:9" x14ac:dyDescent="0.15">
      <c r="H476" s="9"/>
      <c r="I476" s="9"/>
    </row>
    <row r="477" spans="8:9" x14ac:dyDescent="0.15">
      <c r="H477" s="9"/>
      <c r="I477" s="9"/>
    </row>
    <row r="478" spans="8:9" x14ac:dyDescent="0.15">
      <c r="H478" s="9"/>
      <c r="I478" s="9"/>
    </row>
    <row r="479" spans="8:9" x14ac:dyDescent="0.15">
      <c r="H479" s="9"/>
      <c r="I479" s="9"/>
    </row>
    <row r="480" spans="8:9" x14ac:dyDescent="0.15">
      <c r="H480" s="9"/>
      <c r="I480" s="9"/>
    </row>
    <row r="481" spans="8:9" x14ac:dyDescent="0.15">
      <c r="H481" s="9"/>
      <c r="I481" s="9"/>
    </row>
    <row r="482" spans="8:9" x14ac:dyDescent="0.15">
      <c r="H482" s="9"/>
      <c r="I482" s="9"/>
    </row>
    <row r="483" spans="8:9" x14ac:dyDescent="0.15">
      <c r="H483" s="9"/>
      <c r="I483" s="9"/>
    </row>
    <row r="484" spans="8:9" x14ac:dyDescent="0.15">
      <c r="H484" s="9"/>
      <c r="I484" s="9"/>
    </row>
    <row r="485" spans="8:9" x14ac:dyDescent="0.15">
      <c r="H485" s="9"/>
      <c r="I485" s="9"/>
    </row>
    <row r="486" spans="8:9" x14ac:dyDescent="0.15">
      <c r="H486" s="9"/>
      <c r="I486" s="9"/>
    </row>
    <row r="487" spans="8:9" x14ac:dyDescent="0.15">
      <c r="H487" s="9"/>
      <c r="I487" s="9"/>
    </row>
    <row r="488" spans="8:9" x14ac:dyDescent="0.15">
      <c r="H488" s="9"/>
      <c r="I488" s="9"/>
    </row>
    <row r="489" spans="8:9" x14ac:dyDescent="0.15">
      <c r="H489" s="9"/>
      <c r="I489" s="9"/>
    </row>
    <row r="490" spans="8:9" x14ac:dyDescent="0.15">
      <c r="H490" s="9"/>
      <c r="I490" s="9"/>
    </row>
    <row r="491" spans="8:9" x14ac:dyDescent="0.15">
      <c r="H491" s="9"/>
      <c r="I491" s="9"/>
    </row>
    <row r="492" spans="8:9" x14ac:dyDescent="0.15">
      <c r="H492" s="9"/>
      <c r="I492" s="9"/>
    </row>
    <row r="493" spans="8:9" x14ac:dyDescent="0.15">
      <c r="H493" s="9"/>
      <c r="I493" s="9"/>
    </row>
    <row r="494" spans="8:9" x14ac:dyDescent="0.15">
      <c r="H494" s="9"/>
      <c r="I494" s="9"/>
    </row>
    <row r="495" spans="8:9" x14ac:dyDescent="0.15">
      <c r="H495" s="9"/>
      <c r="I495" s="9"/>
    </row>
    <row r="496" spans="8:9" x14ac:dyDescent="0.15">
      <c r="H496" s="9"/>
      <c r="I496" s="9"/>
    </row>
    <row r="497" spans="8:9" x14ac:dyDescent="0.15">
      <c r="H497" s="9"/>
      <c r="I497" s="9"/>
    </row>
    <row r="498" spans="8:9" x14ac:dyDescent="0.15">
      <c r="H498" s="9"/>
      <c r="I498" s="9"/>
    </row>
    <row r="499" spans="8:9" x14ac:dyDescent="0.15">
      <c r="H499" s="9"/>
      <c r="I499" s="9"/>
    </row>
    <row r="500" spans="8:9" x14ac:dyDescent="0.15">
      <c r="H500" s="9"/>
      <c r="I500" s="9"/>
    </row>
    <row r="501" spans="8:9" x14ac:dyDescent="0.15">
      <c r="H501" s="9"/>
      <c r="I501" s="9"/>
    </row>
    <row r="502" spans="8:9" x14ac:dyDescent="0.15">
      <c r="H502" s="9"/>
      <c r="I502" s="9"/>
    </row>
    <row r="503" spans="8:9" x14ac:dyDescent="0.15">
      <c r="H503" s="9"/>
      <c r="I503" s="9"/>
    </row>
    <row r="504" spans="8:9" x14ac:dyDescent="0.15">
      <c r="H504" s="9"/>
      <c r="I504" s="9"/>
    </row>
    <row r="505" spans="8:9" x14ac:dyDescent="0.15">
      <c r="H505" s="9"/>
      <c r="I505" s="9"/>
    </row>
    <row r="506" spans="8:9" x14ac:dyDescent="0.15">
      <c r="H506" s="9"/>
      <c r="I506" s="9"/>
    </row>
    <row r="507" spans="8:9" x14ac:dyDescent="0.15">
      <c r="H507" s="9"/>
      <c r="I507" s="9"/>
    </row>
    <row r="508" spans="8:9" x14ac:dyDescent="0.15">
      <c r="H508" s="9"/>
      <c r="I508" s="9"/>
    </row>
    <row r="509" spans="8:9" x14ac:dyDescent="0.15">
      <c r="H509" s="9"/>
      <c r="I509" s="9"/>
    </row>
    <row r="510" spans="8:9" x14ac:dyDescent="0.15">
      <c r="H510" s="9"/>
      <c r="I510" s="9"/>
    </row>
    <row r="511" spans="8:9" x14ac:dyDescent="0.15">
      <c r="H511" s="9"/>
      <c r="I511" s="9"/>
    </row>
    <row r="512" spans="8:9" x14ac:dyDescent="0.15">
      <c r="H512" s="9"/>
      <c r="I512" s="9"/>
    </row>
    <row r="513" spans="8:9" x14ac:dyDescent="0.15">
      <c r="H513" s="9"/>
      <c r="I513" s="9"/>
    </row>
    <row r="514" spans="8:9" x14ac:dyDescent="0.15">
      <c r="H514" s="9"/>
      <c r="I514" s="9"/>
    </row>
    <row r="515" spans="8:9" x14ac:dyDescent="0.15">
      <c r="H515" s="9"/>
      <c r="I515" s="9"/>
    </row>
    <row r="516" spans="8:9" x14ac:dyDescent="0.15">
      <c r="H516" s="9"/>
      <c r="I516" s="9"/>
    </row>
    <row r="517" spans="8:9" x14ac:dyDescent="0.15">
      <c r="H517" s="9"/>
      <c r="I517" s="9"/>
    </row>
    <row r="518" spans="8:9" x14ac:dyDescent="0.15">
      <c r="H518" s="9"/>
      <c r="I518" s="9"/>
    </row>
    <row r="519" spans="8:9" x14ac:dyDescent="0.15">
      <c r="H519" s="9"/>
      <c r="I519" s="9"/>
    </row>
    <row r="520" spans="8:9" x14ac:dyDescent="0.15">
      <c r="H520" s="9"/>
      <c r="I520" s="9"/>
    </row>
    <row r="521" spans="8:9" x14ac:dyDescent="0.15">
      <c r="H521" s="9"/>
      <c r="I521" s="9"/>
    </row>
    <row r="522" spans="8:9" x14ac:dyDescent="0.15">
      <c r="H522" s="9"/>
      <c r="I522" s="9"/>
    </row>
    <row r="523" spans="8:9" x14ac:dyDescent="0.15">
      <c r="H523" s="9"/>
      <c r="I523" s="9"/>
    </row>
    <row r="524" spans="8:9" x14ac:dyDescent="0.15">
      <c r="H524" s="9"/>
      <c r="I524" s="9"/>
    </row>
    <row r="525" spans="8:9" x14ac:dyDescent="0.15">
      <c r="H525" s="9"/>
      <c r="I525" s="9"/>
    </row>
    <row r="526" spans="8:9" x14ac:dyDescent="0.15">
      <c r="H526" s="9"/>
      <c r="I526" s="9"/>
    </row>
    <row r="527" spans="8:9" x14ac:dyDescent="0.15">
      <c r="H527" s="9"/>
      <c r="I527" s="9"/>
    </row>
    <row r="528" spans="8:9" x14ac:dyDescent="0.15">
      <c r="H528" s="9"/>
      <c r="I528" s="9"/>
    </row>
    <row r="529" spans="8:9" x14ac:dyDescent="0.15">
      <c r="H529" s="9"/>
      <c r="I529" s="9"/>
    </row>
    <row r="530" spans="8:9" x14ac:dyDescent="0.15">
      <c r="H530" s="9"/>
      <c r="I530" s="9"/>
    </row>
    <row r="531" spans="8:9" x14ac:dyDescent="0.15">
      <c r="H531" s="9"/>
      <c r="I531" s="9"/>
    </row>
    <row r="532" spans="8:9" x14ac:dyDescent="0.15">
      <c r="H532" s="9"/>
      <c r="I532" s="9"/>
    </row>
    <row r="533" spans="8:9" x14ac:dyDescent="0.15">
      <c r="H533" s="9"/>
      <c r="I533" s="9"/>
    </row>
    <row r="534" spans="8:9" x14ac:dyDescent="0.15">
      <c r="H534" s="9"/>
      <c r="I534" s="9"/>
    </row>
    <row r="535" spans="8:9" x14ac:dyDescent="0.15">
      <c r="H535" s="9"/>
      <c r="I535" s="9"/>
    </row>
    <row r="536" spans="8:9" x14ac:dyDescent="0.15">
      <c r="H536" s="9"/>
      <c r="I536" s="9"/>
    </row>
    <row r="537" spans="8:9" x14ac:dyDescent="0.15">
      <c r="H537" s="9"/>
      <c r="I537" s="9"/>
    </row>
    <row r="538" spans="8:9" x14ac:dyDescent="0.15">
      <c r="H538" s="9"/>
      <c r="I538" s="9"/>
    </row>
    <row r="539" spans="8:9" x14ac:dyDescent="0.15">
      <c r="H539" s="9"/>
      <c r="I539" s="9"/>
    </row>
    <row r="540" spans="8:9" x14ac:dyDescent="0.15">
      <c r="H540" s="9"/>
      <c r="I540" s="9"/>
    </row>
    <row r="541" spans="8:9" x14ac:dyDescent="0.15">
      <c r="H541" s="9"/>
      <c r="I541" s="9"/>
    </row>
    <row r="542" spans="8:9" x14ac:dyDescent="0.15">
      <c r="H542" s="9"/>
      <c r="I542" s="9"/>
    </row>
    <row r="543" spans="8:9" x14ac:dyDescent="0.15">
      <c r="H543" s="9"/>
      <c r="I543" s="9"/>
    </row>
    <row r="544" spans="8:9" x14ac:dyDescent="0.15">
      <c r="H544" s="9"/>
      <c r="I544" s="9"/>
    </row>
    <row r="545" spans="8:9" x14ac:dyDescent="0.15">
      <c r="H545" s="9"/>
      <c r="I545" s="9"/>
    </row>
    <row r="546" spans="8:9" x14ac:dyDescent="0.15">
      <c r="H546" s="9"/>
      <c r="I546" s="9"/>
    </row>
    <row r="547" spans="8:9" x14ac:dyDescent="0.15">
      <c r="H547" s="9"/>
      <c r="I547" s="9"/>
    </row>
    <row r="548" spans="8:9" x14ac:dyDescent="0.15">
      <c r="H548" s="9"/>
      <c r="I548" s="9"/>
    </row>
    <row r="549" spans="8:9" x14ac:dyDescent="0.15">
      <c r="H549" s="9"/>
      <c r="I549" s="9"/>
    </row>
    <row r="550" spans="8:9" x14ac:dyDescent="0.15">
      <c r="H550" s="9"/>
      <c r="I550" s="9"/>
    </row>
    <row r="551" spans="8:9" x14ac:dyDescent="0.15">
      <c r="H551" s="9"/>
      <c r="I551" s="9"/>
    </row>
    <row r="552" spans="8:9" x14ac:dyDescent="0.15">
      <c r="H552" s="9"/>
      <c r="I552" s="9"/>
    </row>
    <row r="553" spans="8:9" x14ac:dyDescent="0.15">
      <c r="H553" s="9"/>
      <c r="I553" s="9"/>
    </row>
    <row r="554" spans="8:9" x14ac:dyDescent="0.15">
      <c r="H554" s="9"/>
      <c r="I554" s="9"/>
    </row>
    <row r="555" spans="8:9" x14ac:dyDescent="0.15">
      <c r="H555" s="9"/>
      <c r="I555" s="9"/>
    </row>
    <row r="556" spans="8:9" x14ac:dyDescent="0.15">
      <c r="H556" s="9"/>
      <c r="I556" s="9"/>
    </row>
    <row r="557" spans="8:9" x14ac:dyDescent="0.15">
      <c r="H557" s="9"/>
      <c r="I557" s="9"/>
    </row>
    <row r="558" spans="8:9" x14ac:dyDescent="0.15">
      <c r="H558" s="9"/>
      <c r="I558" s="9"/>
    </row>
    <row r="559" spans="8:9" x14ac:dyDescent="0.15">
      <c r="H559" s="9"/>
      <c r="I559" s="9"/>
    </row>
    <row r="560" spans="8:9" x14ac:dyDescent="0.15">
      <c r="H560" s="9"/>
      <c r="I560" s="9"/>
    </row>
    <row r="561" spans="8:9" x14ac:dyDescent="0.15">
      <c r="H561" s="9"/>
      <c r="I561" s="9"/>
    </row>
    <row r="562" spans="8:9" x14ac:dyDescent="0.15">
      <c r="H562" s="9"/>
      <c r="I562" s="9"/>
    </row>
    <row r="563" spans="8:9" x14ac:dyDescent="0.15">
      <c r="H563" s="9"/>
      <c r="I563" s="9"/>
    </row>
    <row r="564" spans="8:9" x14ac:dyDescent="0.15">
      <c r="H564" s="9"/>
      <c r="I564" s="9"/>
    </row>
    <row r="565" spans="8:9" x14ac:dyDescent="0.15">
      <c r="H565" s="9"/>
      <c r="I565" s="9"/>
    </row>
    <row r="566" spans="8:9" x14ac:dyDescent="0.15">
      <c r="H566" s="9"/>
      <c r="I566" s="9"/>
    </row>
    <row r="567" spans="8:9" x14ac:dyDescent="0.15">
      <c r="H567" s="9"/>
      <c r="I567" s="9"/>
    </row>
    <row r="568" spans="8:9" x14ac:dyDescent="0.15">
      <c r="H568" s="9"/>
      <c r="I568" s="9"/>
    </row>
    <row r="569" spans="8:9" x14ac:dyDescent="0.15">
      <c r="H569" s="9"/>
      <c r="I569" s="9"/>
    </row>
    <row r="570" spans="8:9" x14ac:dyDescent="0.15">
      <c r="H570" s="9"/>
      <c r="I570" s="9"/>
    </row>
    <row r="571" spans="8:9" x14ac:dyDescent="0.15">
      <c r="H571" s="9"/>
      <c r="I571" s="9"/>
    </row>
    <row r="572" spans="8:9" x14ac:dyDescent="0.15">
      <c r="H572" s="9"/>
      <c r="I572" s="9"/>
    </row>
    <row r="573" spans="8:9" x14ac:dyDescent="0.15">
      <c r="H573" s="9"/>
      <c r="I573" s="9"/>
    </row>
    <row r="574" spans="8:9" x14ac:dyDescent="0.15">
      <c r="H574" s="9"/>
      <c r="I574" s="9"/>
    </row>
    <row r="575" spans="8:9" x14ac:dyDescent="0.15">
      <c r="H575" s="9"/>
      <c r="I575" s="9"/>
    </row>
    <row r="576" spans="8:9" x14ac:dyDescent="0.15">
      <c r="H576" s="9"/>
      <c r="I576" s="9"/>
    </row>
    <row r="577" spans="8:9" x14ac:dyDescent="0.15">
      <c r="H577" s="9"/>
      <c r="I577" s="9"/>
    </row>
    <row r="578" spans="8:9" x14ac:dyDescent="0.15">
      <c r="H578" s="9"/>
      <c r="I578" s="9"/>
    </row>
    <row r="579" spans="8:9" x14ac:dyDescent="0.15">
      <c r="H579" s="9"/>
      <c r="I579" s="9"/>
    </row>
    <row r="580" spans="8:9" x14ac:dyDescent="0.15">
      <c r="H580" s="9"/>
      <c r="I580" s="9"/>
    </row>
    <row r="581" spans="8:9" x14ac:dyDescent="0.15">
      <c r="H581" s="9"/>
      <c r="I581" s="9"/>
    </row>
    <row r="582" spans="8:9" x14ac:dyDescent="0.15">
      <c r="H582" s="9"/>
      <c r="I582" s="9"/>
    </row>
    <row r="583" spans="8:9" x14ac:dyDescent="0.15">
      <c r="H583" s="9"/>
      <c r="I583" s="9"/>
    </row>
    <row r="584" spans="8:9" x14ac:dyDescent="0.15">
      <c r="H584" s="9"/>
      <c r="I584" s="9"/>
    </row>
    <row r="585" spans="8:9" x14ac:dyDescent="0.15">
      <c r="H585" s="9"/>
      <c r="I585" s="9"/>
    </row>
    <row r="586" spans="8:9" x14ac:dyDescent="0.15">
      <c r="H586" s="9"/>
      <c r="I586" s="9"/>
    </row>
    <row r="587" spans="8:9" x14ac:dyDescent="0.15">
      <c r="H587" s="9"/>
      <c r="I587" s="9"/>
    </row>
    <row r="588" spans="8:9" x14ac:dyDescent="0.15">
      <c r="H588" s="9"/>
      <c r="I588" s="9"/>
    </row>
    <row r="589" spans="8:9" x14ac:dyDescent="0.15">
      <c r="H589" s="9"/>
      <c r="I589" s="9"/>
    </row>
    <row r="590" spans="8:9" x14ac:dyDescent="0.15">
      <c r="H590" s="9"/>
      <c r="I590" s="9"/>
    </row>
    <row r="591" spans="8:9" x14ac:dyDescent="0.15">
      <c r="H591" s="9"/>
      <c r="I591" s="9"/>
    </row>
    <row r="592" spans="8:9" x14ac:dyDescent="0.15">
      <c r="H592" s="9"/>
      <c r="I592" s="9"/>
    </row>
    <row r="593" spans="8:9" x14ac:dyDescent="0.15">
      <c r="H593" s="9"/>
      <c r="I593" s="9"/>
    </row>
    <row r="594" spans="8:9" x14ac:dyDescent="0.15">
      <c r="H594" s="9"/>
      <c r="I594" s="9"/>
    </row>
    <row r="595" spans="8:9" x14ac:dyDescent="0.15">
      <c r="H595" s="9"/>
      <c r="I595" s="9"/>
    </row>
    <row r="596" spans="8:9" x14ac:dyDescent="0.15">
      <c r="H596" s="9"/>
      <c r="I596" s="9"/>
    </row>
    <row r="597" spans="8:9" x14ac:dyDescent="0.15">
      <c r="H597" s="9"/>
      <c r="I597" s="9"/>
    </row>
    <row r="598" spans="8:9" x14ac:dyDescent="0.15">
      <c r="H598" s="9"/>
      <c r="I598" s="9"/>
    </row>
    <row r="599" spans="8:9" x14ac:dyDescent="0.15">
      <c r="H599" s="9"/>
      <c r="I599" s="9"/>
    </row>
    <row r="600" spans="8:9" x14ac:dyDescent="0.15">
      <c r="H600" s="9"/>
      <c r="I600" s="9"/>
    </row>
    <row r="601" spans="8:9" x14ac:dyDescent="0.15">
      <c r="H601" s="9"/>
      <c r="I601" s="9"/>
    </row>
    <row r="602" spans="8:9" x14ac:dyDescent="0.15">
      <c r="H602" s="9"/>
      <c r="I602" s="9"/>
    </row>
    <row r="603" spans="8:9" x14ac:dyDescent="0.15">
      <c r="H603" s="9"/>
      <c r="I603" s="9"/>
    </row>
    <row r="604" spans="8:9" x14ac:dyDescent="0.15">
      <c r="H604" s="9"/>
      <c r="I604" s="9"/>
    </row>
    <row r="605" spans="8:9" x14ac:dyDescent="0.15">
      <c r="H605" s="9"/>
      <c r="I605" s="9"/>
    </row>
    <row r="606" spans="8:9" x14ac:dyDescent="0.15">
      <c r="H606" s="9"/>
      <c r="I606" s="9"/>
    </row>
    <row r="607" spans="8:9" x14ac:dyDescent="0.15">
      <c r="H607" s="9"/>
      <c r="I607" s="9"/>
    </row>
    <row r="608" spans="8:9" x14ac:dyDescent="0.15">
      <c r="H608" s="9"/>
      <c r="I608" s="9"/>
    </row>
    <row r="609" spans="8:9" x14ac:dyDescent="0.15">
      <c r="H609" s="9"/>
      <c r="I609" s="9"/>
    </row>
    <row r="610" spans="8:9" x14ac:dyDescent="0.15">
      <c r="H610" s="9"/>
      <c r="I610" s="9"/>
    </row>
    <row r="611" spans="8:9" x14ac:dyDescent="0.15">
      <c r="H611" s="9"/>
      <c r="I611" s="9"/>
    </row>
    <row r="612" spans="8:9" x14ac:dyDescent="0.15">
      <c r="H612" s="9"/>
      <c r="I612" s="9"/>
    </row>
    <row r="613" spans="8:9" x14ac:dyDescent="0.15">
      <c r="H613" s="9"/>
      <c r="I613" s="9"/>
    </row>
    <row r="614" spans="8:9" x14ac:dyDescent="0.15">
      <c r="H614" s="9"/>
      <c r="I614" s="9"/>
    </row>
    <row r="615" spans="8:9" x14ac:dyDescent="0.15">
      <c r="H615" s="9"/>
      <c r="I615" s="9"/>
    </row>
    <row r="616" spans="8:9" x14ac:dyDescent="0.15">
      <c r="H616" s="9"/>
      <c r="I616" s="9"/>
    </row>
    <row r="617" spans="8:9" x14ac:dyDescent="0.15">
      <c r="H617" s="9"/>
      <c r="I617" s="9"/>
    </row>
    <row r="618" spans="8:9" x14ac:dyDescent="0.15">
      <c r="H618" s="9"/>
      <c r="I618" s="9"/>
    </row>
    <row r="619" spans="8:9" x14ac:dyDescent="0.15">
      <c r="H619" s="9"/>
      <c r="I619" s="9"/>
    </row>
    <row r="620" spans="8:9" x14ac:dyDescent="0.15">
      <c r="H620" s="9"/>
      <c r="I620" s="9"/>
    </row>
    <row r="621" spans="8:9" x14ac:dyDescent="0.15">
      <c r="H621" s="9"/>
      <c r="I621" s="9"/>
    </row>
    <row r="622" spans="8:9" x14ac:dyDescent="0.15">
      <c r="H622" s="9"/>
      <c r="I622" s="9"/>
    </row>
    <row r="623" spans="8:9" x14ac:dyDescent="0.15">
      <c r="H623" s="9"/>
      <c r="I623" s="9"/>
    </row>
    <row r="624" spans="8:9" x14ac:dyDescent="0.15">
      <c r="H624" s="9"/>
      <c r="I624" s="9"/>
    </row>
    <row r="625" spans="8:9" x14ac:dyDescent="0.15">
      <c r="H625" s="9"/>
      <c r="I625" s="9"/>
    </row>
    <row r="626" spans="8:9" x14ac:dyDescent="0.15">
      <c r="H626" s="9"/>
      <c r="I626" s="9"/>
    </row>
    <row r="627" spans="8:9" x14ac:dyDescent="0.15">
      <c r="H627" s="9"/>
      <c r="I627" s="9"/>
    </row>
    <row r="628" spans="8:9" x14ac:dyDescent="0.15">
      <c r="H628" s="9"/>
      <c r="I628" s="9"/>
    </row>
    <row r="629" spans="8:9" x14ac:dyDescent="0.15">
      <c r="H629" s="9"/>
      <c r="I629" s="9"/>
    </row>
    <row r="630" spans="8:9" x14ac:dyDescent="0.15">
      <c r="H630" s="9"/>
      <c r="I630" s="9"/>
    </row>
    <row r="631" spans="8:9" x14ac:dyDescent="0.15">
      <c r="H631" s="9"/>
      <c r="I631" s="9"/>
    </row>
    <row r="632" spans="8:9" x14ac:dyDescent="0.15">
      <c r="H632" s="9"/>
      <c r="I632" s="9"/>
    </row>
    <row r="633" spans="8:9" x14ac:dyDescent="0.15">
      <c r="H633" s="9"/>
      <c r="I633" s="9"/>
    </row>
    <row r="634" spans="8:9" x14ac:dyDescent="0.15">
      <c r="H634" s="9"/>
      <c r="I634" s="9"/>
    </row>
    <row r="635" spans="8:9" x14ac:dyDescent="0.15">
      <c r="H635" s="9"/>
      <c r="I635" s="9"/>
    </row>
    <row r="636" spans="8:9" x14ac:dyDescent="0.15">
      <c r="H636" s="9"/>
      <c r="I636" s="9"/>
    </row>
    <row r="637" spans="8:9" x14ac:dyDescent="0.15">
      <c r="H637" s="9"/>
      <c r="I637" s="9"/>
    </row>
    <row r="638" spans="8:9" x14ac:dyDescent="0.15">
      <c r="H638" s="9"/>
      <c r="I638" s="9"/>
    </row>
    <row r="639" spans="8:9" x14ac:dyDescent="0.15">
      <c r="H639" s="9"/>
      <c r="I639" s="9"/>
    </row>
    <row r="640" spans="8:9" x14ac:dyDescent="0.15">
      <c r="H640" s="9"/>
      <c r="I640" s="9"/>
    </row>
    <row r="641" spans="8:9" x14ac:dyDescent="0.15">
      <c r="H641" s="9"/>
      <c r="I641" s="9"/>
    </row>
    <row r="642" spans="8:9" x14ac:dyDescent="0.15">
      <c r="H642" s="9"/>
      <c r="I642" s="9"/>
    </row>
    <row r="643" spans="8:9" x14ac:dyDescent="0.15">
      <c r="H643" s="9"/>
      <c r="I643" s="9"/>
    </row>
    <row r="644" spans="8:9" x14ac:dyDescent="0.15">
      <c r="H644" s="9"/>
      <c r="I644" s="9"/>
    </row>
    <row r="645" spans="8:9" x14ac:dyDescent="0.15">
      <c r="H645" s="9"/>
      <c r="I645" s="9"/>
    </row>
    <row r="646" spans="8:9" x14ac:dyDescent="0.15">
      <c r="H646" s="9"/>
      <c r="I646" s="9"/>
    </row>
    <row r="647" spans="8:9" x14ac:dyDescent="0.15">
      <c r="H647" s="9"/>
      <c r="I647" s="9"/>
    </row>
    <row r="648" spans="8:9" x14ac:dyDescent="0.15">
      <c r="H648" s="9"/>
      <c r="I648" s="9"/>
    </row>
    <row r="649" spans="8:9" x14ac:dyDescent="0.15">
      <c r="H649" s="9"/>
      <c r="I649" s="9"/>
    </row>
    <row r="650" spans="8:9" x14ac:dyDescent="0.15">
      <c r="H650" s="9"/>
      <c r="I650" s="9"/>
    </row>
    <row r="651" spans="8:9" x14ac:dyDescent="0.15">
      <c r="H651" s="9"/>
      <c r="I651" s="9"/>
    </row>
    <row r="652" spans="8:9" x14ac:dyDescent="0.15">
      <c r="H652" s="9"/>
      <c r="I652" s="9"/>
    </row>
    <row r="653" spans="8:9" x14ac:dyDescent="0.15">
      <c r="H653" s="9"/>
      <c r="I653" s="9"/>
    </row>
    <row r="654" spans="8:9" x14ac:dyDescent="0.15">
      <c r="H654" s="9"/>
      <c r="I654" s="9"/>
    </row>
    <row r="655" spans="8:9" x14ac:dyDescent="0.15">
      <c r="H655" s="9"/>
      <c r="I655" s="9"/>
    </row>
    <row r="656" spans="8:9" x14ac:dyDescent="0.15">
      <c r="H656" s="9"/>
      <c r="I656" s="9"/>
    </row>
    <row r="657" spans="8:9" x14ac:dyDescent="0.15">
      <c r="H657" s="9"/>
      <c r="I657" s="9"/>
    </row>
    <row r="658" spans="8:9" x14ac:dyDescent="0.15">
      <c r="H658" s="9"/>
      <c r="I658" s="9"/>
    </row>
    <row r="659" spans="8:9" x14ac:dyDescent="0.15">
      <c r="H659" s="9"/>
      <c r="I659" s="9"/>
    </row>
    <row r="660" spans="8:9" x14ac:dyDescent="0.15">
      <c r="H660" s="9"/>
      <c r="I660" s="9"/>
    </row>
    <row r="661" spans="8:9" x14ac:dyDescent="0.15">
      <c r="H661" s="9"/>
      <c r="I661" s="9"/>
    </row>
    <row r="662" spans="8:9" x14ac:dyDescent="0.15">
      <c r="H662" s="9"/>
      <c r="I662" s="9"/>
    </row>
    <row r="663" spans="8:9" x14ac:dyDescent="0.15">
      <c r="H663" s="9"/>
      <c r="I663" s="9"/>
    </row>
    <row r="664" spans="8:9" x14ac:dyDescent="0.15">
      <c r="H664" s="9"/>
      <c r="I664" s="9"/>
    </row>
    <row r="665" spans="8:9" x14ac:dyDescent="0.15">
      <c r="H665" s="9"/>
      <c r="I665" s="9"/>
    </row>
    <row r="666" spans="8:9" x14ac:dyDescent="0.15">
      <c r="H666" s="9"/>
      <c r="I666" s="9"/>
    </row>
    <row r="667" spans="8:9" x14ac:dyDescent="0.15">
      <c r="H667" s="9"/>
      <c r="I667" s="9"/>
    </row>
    <row r="668" spans="8:9" x14ac:dyDescent="0.15">
      <c r="H668" s="9"/>
      <c r="I668" s="9"/>
    </row>
    <row r="669" spans="8:9" x14ac:dyDescent="0.15">
      <c r="H669" s="9"/>
      <c r="I669" s="9"/>
    </row>
    <row r="670" spans="8:9" x14ac:dyDescent="0.15">
      <c r="H670" s="9"/>
      <c r="I670" s="9"/>
    </row>
    <row r="671" spans="8:9" x14ac:dyDescent="0.15">
      <c r="H671" s="9"/>
      <c r="I671" s="9"/>
    </row>
    <row r="672" spans="8:9" x14ac:dyDescent="0.15">
      <c r="H672" s="9"/>
      <c r="I672" s="9"/>
    </row>
    <row r="673" spans="8:9" x14ac:dyDescent="0.15">
      <c r="H673" s="9"/>
      <c r="I673" s="9"/>
    </row>
    <row r="674" spans="8:9" x14ac:dyDescent="0.15">
      <c r="H674" s="9"/>
      <c r="I674" s="9"/>
    </row>
    <row r="675" spans="8:9" x14ac:dyDescent="0.15">
      <c r="H675" s="9"/>
      <c r="I675" s="9"/>
    </row>
    <row r="676" spans="8:9" x14ac:dyDescent="0.15">
      <c r="H676" s="9"/>
      <c r="I676" s="9"/>
    </row>
    <row r="677" spans="8:9" x14ac:dyDescent="0.15">
      <c r="H677" s="9"/>
      <c r="I677" s="9"/>
    </row>
    <row r="678" spans="8:9" x14ac:dyDescent="0.15">
      <c r="H678" s="9"/>
      <c r="I678" s="9"/>
    </row>
    <row r="679" spans="8:9" x14ac:dyDescent="0.15">
      <c r="H679" s="9"/>
      <c r="I679" s="9"/>
    </row>
    <row r="680" spans="8:9" x14ac:dyDescent="0.15">
      <c r="H680" s="9"/>
      <c r="I680" s="9"/>
    </row>
    <row r="681" spans="8:9" x14ac:dyDescent="0.15">
      <c r="H681" s="9"/>
      <c r="I681" s="9"/>
    </row>
    <row r="682" spans="8:9" x14ac:dyDescent="0.15">
      <c r="H682" s="9"/>
      <c r="I682" s="9"/>
    </row>
    <row r="683" spans="8:9" x14ac:dyDescent="0.15">
      <c r="H683" s="9"/>
      <c r="I683" s="9"/>
    </row>
    <row r="684" spans="8:9" x14ac:dyDescent="0.15">
      <c r="H684" s="9"/>
      <c r="I684" s="9"/>
    </row>
    <row r="685" spans="8:9" x14ac:dyDescent="0.15">
      <c r="H685" s="9"/>
      <c r="I685" s="9"/>
    </row>
    <row r="686" spans="8:9" x14ac:dyDescent="0.15">
      <c r="H686" s="9"/>
      <c r="I686" s="9"/>
    </row>
    <row r="687" spans="8:9" x14ac:dyDescent="0.15">
      <c r="H687" s="9"/>
      <c r="I687" s="9"/>
    </row>
    <row r="688" spans="8:9" x14ac:dyDescent="0.15">
      <c r="H688" s="9"/>
      <c r="I688" s="9"/>
    </row>
    <row r="689" spans="8:9" x14ac:dyDescent="0.15">
      <c r="H689" s="9"/>
      <c r="I689" s="9"/>
    </row>
    <row r="690" spans="8:9" x14ac:dyDescent="0.15">
      <c r="H690" s="9"/>
      <c r="I690" s="9"/>
    </row>
    <row r="691" spans="8:9" x14ac:dyDescent="0.15">
      <c r="H691" s="9"/>
      <c r="I691" s="9"/>
    </row>
    <row r="692" spans="8:9" x14ac:dyDescent="0.15">
      <c r="H692" s="9"/>
      <c r="I692" s="9"/>
    </row>
    <row r="693" spans="8:9" x14ac:dyDescent="0.15">
      <c r="H693" s="9"/>
      <c r="I693" s="9"/>
    </row>
    <row r="694" spans="8:9" x14ac:dyDescent="0.15">
      <c r="H694" s="9"/>
      <c r="I694" s="9"/>
    </row>
    <row r="695" spans="8:9" x14ac:dyDescent="0.15">
      <c r="H695" s="9"/>
      <c r="I695" s="9"/>
    </row>
    <row r="696" spans="8:9" x14ac:dyDescent="0.15">
      <c r="H696" s="9"/>
      <c r="I696" s="9"/>
    </row>
    <row r="697" spans="8:9" x14ac:dyDescent="0.15">
      <c r="H697" s="9"/>
      <c r="I697" s="9"/>
    </row>
    <row r="698" spans="8:9" x14ac:dyDescent="0.15">
      <c r="H698" s="9"/>
      <c r="I698" s="9"/>
    </row>
    <row r="699" spans="8:9" x14ac:dyDescent="0.15">
      <c r="H699" s="9"/>
      <c r="I699" s="9"/>
    </row>
    <row r="700" spans="8:9" x14ac:dyDescent="0.15">
      <c r="H700" s="9"/>
      <c r="I700" s="9"/>
    </row>
    <row r="701" spans="8:9" x14ac:dyDescent="0.15">
      <c r="H701" s="9"/>
      <c r="I701" s="9"/>
    </row>
    <row r="702" spans="8:9" x14ac:dyDescent="0.15">
      <c r="H702" s="9"/>
      <c r="I702" s="9"/>
    </row>
    <row r="703" spans="8:9" x14ac:dyDescent="0.15">
      <c r="H703" s="9"/>
      <c r="I703" s="9"/>
    </row>
    <row r="704" spans="8:9" x14ac:dyDescent="0.15">
      <c r="H704" s="9"/>
      <c r="I704" s="9"/>
    </row>
    <row r="705" spans="8:9" x14ac:dyDescent="0.15">
      <c r="H705" s="9"/>
      <c r="I705" s="9"/>
    </row>
    <row r="706" spans="8:9" x14ac:dyDescent="0.15">
      <c r="H706" s="9"/>
      <c r="I706" s="9"/>
    </row>
    <row r="707" spans="8:9" x14ac:dyDescent="0.15">
      <c r="H707" s="9"/>
      <c r="I707" s="9"/>
    </row>
    <row r="708" spans="8:9" x14ac:dyDescent="0.15">
      <c r="H708" s="9"/>
      <c r="I708" s="9"/>
    </row>
    <row r="709" spans="8:9" x14ac:dyDescent="0.15">
      <c r="H709" s="9"/>
      <c r="I709" s="9"/>
    </row>
    <row r="710" spans="8:9" x14ac:dyDescent="0.15">
      <c r="H710" s="9"/>
      <c r="I710" s="9"/>
    </row>
    <row r="711" spans="8:9" x14ac:dyDescent="0.15">
      <c r="H711" s="9"/>
      <c r="I711" s="9"/>
    </row>
    <row r="712" spans="8:9" x14ac:dyDescent="0.15">
      <c r="H712" s="9"/>
      <c r="I712" s="9"/>
    </row>
    <row r="713" spans="8:9" x14ac:dyDescent="0.15">
      <c r="H713" s="9"/>
      <c r="I713" s="9"/>
    </row>
    <row r="714" spans="8:9" x14ac:dyDescent="0.15">
      <c r="H714" s="9"/>
      <c r="I714" s="9"/>
    </row>
    <row r="715" spans="8:9" x14ac:dyDescent="0.15">
      <c r="H715" s="9"/>
      <c r="I715" s="9"/>
    </row>
    <row r="716" spans="8:9" x14ac:dyDescent="0.15">
      <c r="H716" s="9"/>
      <c r="I716" s="9"/>
    </row>
    <row r="717" spans="8:9" x14ac:dyDescent="0.15">
      <c r="H717" s="9"/>
      <c r="I717" s="9"/>
    </row>
    <row r="718" spans="8:9" x14ac:dyDescent="0.15">
      <c r="H718" s="9"/>
      <c r="I718" s="9"/>
    </row>
    <row r="719" spans="8:9" x14ac:dyDescent="0.15">
      <c r="H719" s="9"/>
      <c r="I719" s="9"/>
    </row>
    <row r="720" spans="8:9" x14ac:dyDescent="0.15">
      <c r="H720" s="9"/>
      <c r="I720" s="9"/>
    </row>
    <row r="721" spans="8:9" x14ac:dyDescent="0.15">
      <c r="H721" s="9"/>
      <c r="I721" s="9"/>
    </row>
    <row r="722" spans="8:9" x14ac:dyDescent="0.15">
      <c r="H722" s="9"/>
      <c r="I722" s="9"/>
    </row>
    <row r="723" spans="8:9" x14ac:dyDescent="0.15">
      <c r="H723" s="9"/>
      <c r="I723" s="9"/>
    </row>
    <row r="724" spans="8:9" x14ac:dyDescent="0.15">
      <c r="H724" s="9"/>
      <c r="I724" s="9"/>
    </row>
    <row r="725" spans="8:9" x14ac:dyDescent="0.15">
      <c r="H725" s="9"/>
      <c r="I725" s="9"/>
    </row>
    <row r="726" spans="8:9" x14ac:dyDescent="0.15">
      <c r="H726" s="9"/>
      <c r="I726" s="9"/>
    </row>
    <row r="727" spans="8:9" x14ac:dyDescent="0.15">
      <c r="H727" s="9"/>
      <c r="I727" s="9"/>
    </row>
    <row r="728" spans="8:9" x14ac:dyDescent="0.15">
      <c r="H728" s="9"/>
      <c r="I728" s="9"/>
    </row>
    <row r="729" spans="8:9" x14ac:dyDescent="0.15">
      <c r="H729" s="9"/>
      <c r="I729" s="9"/>
    </row>
    <row r="730" spans="8:9" x14ac:dyDescent="0.15">
      <c r="H730" s="9"/>
      <c r="I730" s="9"/>
    </row>
    <row r="731" spans="8:9" x14ac:dyDescent="0.15">
      <c r="H731" s="9"/>
      <c r="I731" s="9"/>
    </row>
    <row r="732" spans="8:9" x14ac:dyDescent="0.15">
      <c r="H732" s="9"/>
      <c r="I732" s="9"/>
    </row>
    <row r="733" spans="8:9" x14ac:dyDescent="0.15">
      <c r="H733" s="9"/>
      <c r="I733" s="9"/>
    </row>
    <row r="734" spans="8:9" x14ac:dyDescent="0.15">
      <c r="H734" s="9"/>
      <c r="I734" s="9"/>
    </row>
    <row r="735" spans="8:9" x14ac:dyDescent="0.15">
      <c r="H735" s="9"/>
      <c r="I735" s="9"/>
    </row>
    <row r="736" spans="8:9" x14ac:dyDescent="0.15">
      <c r="H736" s="9"/>
      <c r="I736" s="9"/>
    </row>
    <row r="737" spans="8:9" x14ac:dyDescent="0.15">
      <c r="H737" s="9"/>
      <c r="I737" s="9"/>
    </row>
    <row r="738" spans="8:9" x14ac:dyDescent="0.15">
      <c r="H738" s="9"/>
      <c r="I738" s="9"/>
    </row>
    <row r="739" spans="8:9" x14ac:dyDescent="0.15">
      <c r="H739" s="9"/>
      <c r="I739" s="9"/>
    </row>
    <row r="740" spans="8:9" x14ac:dyDescent="0.15">
      <c r="H740" s="9"/>
      <c r="I740" s="9"/>
    </row>
    <row r="741" spans="8:9" x14ac:dyDescent="0.15">
      <c r="H741" s="9"/>
      <c r="I741" s="9"/>
    </row>
    <row r="742" spans="8:9" x14ac:dyDescent="0.15">
      <c r="H742" s="9"/>
      <c r="I742" s="9"/>
    </row>
    <row r="743" spans="8:9" x14ac:dyDescent="0.15">
      <c r="H743" s="9"/>
      <c r="I743" s="9"/>
    </row>
    <row r="744" spans="8:9" x14ac:dyDescent="0.15">
      <c r="H744" s="9"/>
      <c r="I744" s="9"/>
    </row>
    <row r="745" spans="8:9" x14ac:dyDescent="0.15">
      <c r="H745" s="9"/>
      <c r="I745" s="9"/>
    </row>
    <row r="746" spans="8:9" x14ac:dyDescent="0.15">
      <c r="H746" s="9"/>
      <c r="I746" s="9"/>
    </row>
    <row r="747" spans="8:9" x14ac:dyDescent="0.15">
      <c r="H747" s="9"/>
      <c r="I747" s="9"/>
    </row>
    <row r="748" spans="8:9" x14ac:dyDescent="0.15">
      <c r="H748" s="9"/>
      <c r="I748" s="9"/>
    </row>
    <row r="749" spans="8:9" x14ac:dyDescent="0.15">
      <c r="H749" s="9"/>
      <c r="I749" s="9"/>
    </row>
    <row r="750" spans="8:9" x14ac:dyDescent="0.15">
      <c r="H750" s="9"/>
      <c r="I750" s="9"/>
    </row>
    <row r="751" spans="8:9" x14ac:dyDescent="0.15">
      <c r="H751" s="9"/>
      <c r="I751" s="9"/>
    </row>
    <row r="752" spans="8:9" x14ac:dyDescent="0.15">
      <c r="H752" s="9"/>
      <c r="I752" s="9"/>
    </row>
    <row r="753" spans="8:9" x14ac:dyDescent="0.15">
      <c r="H753" s="9"/>
      <c r="I753" s="9"/>
    </row>
    <row r="754" spans="8:9" x14ac:dyDescent="0.15">
      <c r="H754" s="9"/>
      <c r="I754" s="9"/>
    </row>
    <row r="755" spans="8:9" x14ac:dyDescent="0.15">
      <c r="H755" s="9"/>
      <c r="I755" s="9"/>
    </row>
    <row r="756" spans="8:9" x14ac:dyDescent="0.15">
      <c r="H756" s="9"/>
      <c r="I756" s="9"/>
    </row>
    <row r="757" spans="8:9" x14ac:dyDescent="0.15">
      <c r="H757" s="9"/>
      <c r="I757" s="9"/>
    </row>
    <row r="758" spans="8:9" x14ac:dyDescent="0.15">
      <c r="H758" s="9"/>
      <c r="I758" s="9"/>
    </row>
    <row r="759" spans="8:9" x14ac:dyDescent="0.15">
      <c r="H759" s="9"/>
      <c r="I759" s="9"/>
    </row>
    <row r="760" spans="8:9" x14ac:dyDescent="0.15">
      <c r="H760" s="9"/>
      <c r="I760" s="9"/>
    </row>
    <row r="761" spans="8:9" x14ac:dyDescent="0.15">
      <c r="H761" s="9"/>
      <c r="I761" s="9"/>
    </row>
    <row r="762" spans="8:9" x14ac:dyDescent="0.15">
      <c r="H762" s="9"/>
      <c r="I762" s="9"/>
    </row>
    <row r="763" spans="8:9" x14ac:dyDescent="0.15">
      <c r="H763" s="9"/>
      <c r="I763" s="9"/>
    </row>
    <row r="764" spans="8:9" x14ac:dyDescent="0.15">
      <c r="H764" s="9"/>
      <c r="I764" s="9"/>
    </row>
    <row r="765" spans="8:9" x14ac:dyDescent="0.15">
      <c r="H765" s="9"/>
      <c r="I765" s="9"/>
    </row>
    <row r="766" spans="8:9" x14ac:dyDescent="0.15">
      <c r="H766" s="9"/>
      <c r="I766" s="9"/>
    </row>
    <row r="767" spans="8:9" x14ac:dyDescent="0.15">
      <c r="H767" s="9"/>
      <c r="I767" s="9"/>
    </row>
    <row r="768" spans="8:9" x14ac:dyDescent="0.15">
      <c r="H768" s="9"/>
      <c r="I768" s="9"/>
    </row>
    <row r="769" spans="8:9" x14ac:dyDescent="0.15">
      <c r="H769" s="9"/>
      <c r="I769" s="9"/>
    </row>
    <row r="770" spans="8:9" x14ac:dyDescent="0.15">
      <c r="H770" s="9"/>
      <c r="I770" s="9"/>
    </row>
    <row r="771" spans="8:9" x14ac:dyDescent="0.15">
      <c r="H771" s="9"/>
      <c r="I771" s="9"/>
    </row>
    <row r="772" spans="8:9" x14ac:dyDescent="0.15">
      <c r="H772" s="9"/>
      <c r="I772" s="9"/>
    </row>
    <row r="773" spans="8:9" x14ac:dyDescent="0.15">
      <c r="H773" s="9"/>
      <c r="I773" s="9"/>
    </row>
    <row r="774" spans="8:9" x14ac:dyDescent="0.15">
      <c r="H774" s="9"/>
      <c r="I774" s="9"/>
    </row>
    <row r="775" spans="8:9" x14ac:dyDescent="0.15">
      <c r="H775" s="9"/>
      <c r="I775" s="9"/>
    </row>
    <row r="776" spans="8:9" x14ac:dyDescent="0.15">
      <c r="H776" s="9"/>
      <c r="I776" s="9"/>
    </row>
    <row r="777" spans="8:9" x14ac:dyDescent="0.15">
      <c r="H777" s="9"/>
      <c r="I777" s="9"/>
    </row>
    <row r="778" spans="8:9" x14ac:dyDescent="0.15">
      <c r="H778" s="9"/>
      <c r="I778" s="9"/>
    </row>
    <row r="779" spans="8:9" x14ac:dyDescent="0.15">
      <c r="H779" s="9"/>
      <c r="I779" s="9"/>
    </row>
    <row r="780" spans="8:9" x14ac:dyDescent="0.15">
      <c r="H780" s="9"/>
      <c r="I780" s="9"/>
    </row>
    <row r="781" spans="8:9" x14ac:dyDescent="0.15">
      <c r="H781" s="9"/>
      <c r="I781" s="9"/>
    </row>
    <row r="782" spans="8:9" x14ac:dyDescent="0.15">
      <c r="H782" s="9"/>
      <c r="I782" s="9"/>
    </row>
    <row r="783" spans="8:9" x14ac:dyDescent="0.15">
      <c r="H783" s="9"/>
      <c r="I783" s="9"/>
    </row>
    <row r="784" spans="8:9" x14ac:dyDescent="0.15">
      <c r="H784" s="9"/>
      <c r="I784" s="9"/>
    </row>
    <row r="785" spans="8:9" x14ac:dyDescent="0.15">
      <c r="H785" s="9"/>
      <c r="I785" s="9"/>
    </row>
    <row r="786" spans="8:9" x14ac:dyDescent="0.15">
      <c r="H786" s="9"/>
      <c r="I786" s="9"/>
    </row>
    <row r="787" spans="8:9" x14ac:dyDescent="0.15">
      <c r="H787" s="9"/>
      <c r="I787" s="9"/>
    </row>
    <row r="788" spans="8:9" x14ac:dyDescent="0.15">
      <c r="H788" s="9"/>
      <c r="I788" s="9"/>
    </row>
    <row r="789" spans="8:9" x14ac:dyDescent="0.15">
      <c r="H789" s="9"/>
      <c r="I789" s="9"/>
    </row>
    <row r="790" spans="8:9" x14ac:dyDescent="0.15">
      <c r="H790" s="9"/>
      <c r="I790" s="9"/>
    </row>
    <row r="791" spans="8:9" x14ac:dyDescent="0.15">
      <c r="H791" s="9"/>
      <c r="I791" s="9"/>
    </row>
    <row r="792" spans="8:9" x14ac:dyDescent="0.15">
      <c r="H792" s="9"/>
      <c r="I792" s="9"/>
    </row>
    <row r="793" spans="8:9" x14ac:dyDescent="0.15">
      <c r="H793" s="9"/>
      <c r="I793" s="9"/>
    </row>
    <row r="794" spans="8:9" x14ac:dyDescent="0.15">
      <c r="H794" s="9"/>
      <c r="I794" s="9"/>
    </row>
    <row r="795" spans="8:9" x14ac:dyDescent="0.15">
      <c r="H795" s="9"/>
      <c r="I795" s="9"/>
    </row>
    <row r="796" spans="8:9" x14ac:dyDescent="0.15">
      <c r="H796" s="9"/>
      <c r="I796" s="9"/>
    </row>
    <row r="797" spans="8:9" x14ac:dyDescent="0.15">
      <c r="H797" s="9"/>
      <c r="I797" s="9"/>
    </row>
    <row r="798" spans="8:9" x14ac:dyDescent="0.15">
      <c r="H798" s="9"/>
      <c r="I798" s="9"/>
    </row>
    <row r="799" spans="8:9" x14ac:dyDescent="0.15">
      <c r="H799" s="9"/>
      <c r="I799" s="9"/>
    </row>
    <row r="800" spans="8:9" x14ac:dyDescent="0.15">
      <c r="H800" s="9"/>
      <c r="I800" s="9"/>
    </row>
    <row r="801" spans="8:9" x14ac:dyDescent="0.15">
      <c r="H801" s="9"/>
      <c r="I801" s="9"/>
    </row>
    <row r="802" spans="8:9" x14ac:dyDescent="0.15">
      <c r="H802" s="9"/>
      <c r="I802" s="9"/>
    </row>
    <row r="803" spans="8:9" x14ac:dyDescent="0.15">
      <c r="H803" s="9"/>
      <c r="I803" s="9"/>
    </row>
    <row r="804" spans="8:9" x14ac:dyDescent="0.15">
      <c r="H804" s="9"/>
      <c r="I804" s="9"/>
    </row>
    <row r="805" spans="8:9" x14ac:dyDescent="0.15">
      <c r="H805" s="9"/>
      <c r="I805" s="9"/>
    </row>
    <row r="806" spans="8:9" x14ac:dyDescent="0.15">
      <c r="H806" s="9"/>
      <c r="I806" s="9"/>
    </row>
    <row r="807" spans="8:9" x14ac:dyDescent="0.15">
      <c r="H807" s="9"/>
      <c r="I807" s="9"/>
    </row>
    <row r="808" spans="8:9" x14ac:dyDescent="0.15">
      <c r="H808" s="9"/>
      <c r="I808" s="9"/>
    </row>
    <row r="809" spans="8:9" x14ac:dyDescent="0.15">
      <c r="H809" s="9"/>
      <c r="I809" s="9"/>
    </row>
    <row r="810" spans="8:9" x14ac:dyDescent="0.15">
      <c r="H810" s="9"/>
      <c r="I810" s="9"/>
    </row>
    <row r="811" spans="8:9" x14ac:dyDescent="0.15">
      <c r="H811" s="9"/>
      <c r="I811" s="9"/>
    </row>
    <row r="812" spans="8:9" x14ac:dyDescent="0.15">
      <c r="H812" s="9"/>
      <c r="I812" s="9"/>
    </row>
    <row r="813" spans="8:9" x14ac:dyDescent="0.15">
      <c r="H813" s="9"/>
      <c r="I813" s="9"/>
    </row>
    <row r="814" spans="8:9" x14ac:dyDescent="0.15">
      <c r="H814" s="9"/>
      <c r="I814" s="9"/>
    </row>
    <row r="815" spans="8:9" x14ac:dyDescent="0.15">
      <c r="H815" s="9"/>
      <c r="I815" s="9"/>
    </row>
    <row r="816" spans="8:9" x14ac:dyDescent="0.15">
      <c r="H816" s="9"/>
      <c r="I816" s="9"/>
    </row>
    <row r="817" spans="8:9" x14ac:dyDescent="0.15">
      <c r="H817" s="9"/>
      <c r="I817" s="9"/>
    </row>
    <row r="818" spans="8:9" x14ac:dyDescent="0.15">
      <c r="H818" s="9"/>
      <c r="I818" s="9"/>
    </row>
    <row r="819" spans="8:9" x14ac:dyDescent="0.15">
      <c r="H819" s="9"/>
      <c r="I819" s="9"/>
    </row>
    <row r="820" spans="8:9" x14ac:dyDescent="0.15">
      <c r="H820" s="9"/>
      <c r="I820" s="9"/>
    </row>
    <row r="821" spans="8:9" x14ac:dyDescent="0.15">
      <c r="H821" s="9"/>
      <c r="I821" s="9"/>
    </row>
    <row r="822" spans="8:9" x14ac:dyDescent="0.15">
      <c r="H822" s="9"/>
      <c r="I822" s="9"/>
    </row>
    <row r="823" spans="8:9" x14ac:dyDescent="0.15">
      <c r="H823" s="9"/>
      <c r="I823" s="9"/>
    </row>
    <row r="824" spans="8:9" x14ac:dyDescent="0.15">
      <c r="H824" s="9"/>
      <c r="I824" s="9"/>
    </row>
    <row r="825" spans="8:9" x14ac:dyDescent="0.15">
      <c r="H825" s="9"/>
      <c r="I825" s="9"/>
    </row>
    <row r="826" spans="8:9" x14ac:dyDescent="0.15">
      <c r="H826" s="9"/>
      <c r="I826" s="9"/>
    </row>
    <row r="827" spans="8:9" x14ac:dyDescent="0.15">
      <c r="H827" s="9"/>
      <c r="I827" s="9"/>
    </row>
    <row r="828" spans="8:9" x14ac:dyDescent="0.15">
      <c r="H828" s="9"/>
      <c r="I828" s="9"/>
    </row>
    <row r="829" spans="8:9" x14ac:dyDescent="0.15">
      <c r="H829" s="9"/>
      <c r="I829" s="9"/>
    </row>
    <row r="830" spans="8:9" x14ac:dyDescent="0.15">
      <c r="H830" s="9"/>
      <c r="I830" s="9"/>
    </row>
    <row r="831" spans="8:9" x14ac:dyDescent="0.15">
      <c r="H831" s="9"/>
      <c r="I831" s="9"/>
    </row>
    <row r="832" spans="8:9" x14ac:dyDescent="0.15">
      <c r="H832" s="9"/>
      <c r="I832" s="9"/>
    </row>
    <row r="833" spans="8:9" x14ac:dyDescent="0.15">
      <c r="H833" s="9"/>
      <c r="I833" s="9"/>
    </row>
    <row r="834" spans="8:9" x14ac:dyDescent="0.15">
      <c r="H834" s="9"/>
      <c r="I834" s="9"/>
    </row>
    <row r="835" spans="8:9" x14ac:dyDescent="0.15">
      <c r="H835" s="9"/>
      <c r="I835" s="9"/>
    </row>
    <row r="836" spans="8:9" x14ac:dyDescent="0.15">
      <c r="H836" s="9"/>
      <c r="I836" s="9"/>
    </row>
    <row r="837" spans="8:9" x14ac:dyDescent="0.15">
      <c r="H837" s="9"/>
      <c r="I837" s="9"/>
    </row>
    <row r="838" spans="8:9" x14ac:dyDescent="0.15">
      <c r="H838" s="9"/>
      <c r="I838" s="9"/>
    </row>
    <row r="839" spans="8:9" x14ac:dyDescent="0.15">
      <c r="H839" s="9"/>
      <c r="I839" s="9"/>
    </row>
    <row r="840" spans="8:9" x14ac:dyDescent="0.15">
      <c r="H840" s="9"/>
      <c r="I840" s="9"/>
    </row>
    <row r="841" spans="8:9" x14ac:dyDescent="0.15">
      <c r="H841" s="9"/>
      <c r="I841" s="9"/>
    </row>
    <row r="842" spans="8:9" x14ac:dyDescent="0.15">
      <c r="H842" s="9"/>
      <c r="I842" s="9"/>
    </row>
    <row r="843" spans="8:9" x14ac:dyDescent="0.15">
      <c r="H843" s="9"/>
      <c r="I843" s="9"/>
    </row>
    <row r="844" spans="8:9" x14ac:dyDescent="0.15">
      <c r="H844" s="9"/>
      <c r="I844" s="9"/>
    </row>
    <row r="845" spans="8:9" x14ac:dyDescent="0.15">
      <c r="H845" s="9"/>
      <c r="I845" s="9"/>
    </row>
    <row r="846" spans="8:9" x14ac:dyDescent="0.15">
      <c r="H846" s="9"/>
      <c r="I846" s="9"/>
    </row>
    <row r="847" spans="8:9" x14ac:dyDescent="0.15">
      <c r="H847" s="9"/>
      <c r="I847" s="9"/>
    </row>
    <row r="848" spans="8:9" x14ac:dyDescent="0.15">
      <c r="H848" s="9"/>
      <c r="I848" s="9"/>
    </row>
    <row r="849" spans="8:9" x14ac:dyDescent="0.15">
      <c r="H849" s="9"/>
      <c r="I849" s="9"/>
    </row>
    <row r="850" spans="8:9" x14ac:dyDescent="0.15">
      <c r="H850" s="9"/>
      <c r="I850" s="9"/>
    </row>
    <row r="851" spans="8:9" x14ac:dyDescent="0.15">
      <c r="H851" s="9"/>
      <c r="I851" s="9"/>
    </row>
    <row r="852" spans="8:9" x14ac:dyDescent="0.15">
      <c r="H852" s="9"/>
      <c r="I852" s="9"/>
    </row>
    <row r="853" spans="8:9" x14ac:dyDescent="0.15">
      <c r="H853" s="9"/>
      <c r="I853" s="9"/>
    </row>
    <row r="854" spans="8:9" x14ac:dyDescent="0.15">
      <c r="H854" s="9"/>
      <c r="I854" s="9"/>
    </row>
    <row r="855" spans="8:9" x14ac:dyDescent="0.15">
      <c r="H855" s="9"/>
      <c r="I855" s="9"/>
    </row>
    <row r="856" spans="8:9" x14ac:dyDescent="0.15">
      <c r="H856" s="9"/>
      <c r="I856" s="9"/>
    </row>
    <row r="857" spans="8:9" x14ac:dyDescent="0.15">
      <c r="H857" s="9"/>
      <c r="I857" s="9"/>
    </row>
    <row r="858" spans="8:9" x14ac:dyDescent="0.15">
      <c r="H858" s="9"/>
      <c r="I858" s="9"/>
    </row>
    <row r="859" spans="8:9" x14ac:dyDescent="0.15">
      <c r="H859" s="9"/>
      <c r="I859" s="9"/>
    </row>
    <row r="860" spans="8:9" x14ac:dyDescent="0.15">
      <c r="H860" s="9"/>
      <c r="I860" s="9"/>
    </row>
    <row r="861" spans="8:9" x14ac:dyDescent="0.15">
      <c r="H861" s="9"/>
      <c r="I861" s="9"/>
    </row>
    <row r="862" spans="8:9" x14ac:dyDescent="0.15">
      <c r="H862" s="9"/>
      <c r="I862" s="9"/>
    </row>
    <row r="863" spans="8:9" x14ac:dyDescent="0.15">
      <c r="H863" s="9"/>
      <c r="I863" s="9"/>
    </row>
    <row r="864" spans="8:9" x14ac:dyDescent="0.15">
      <c r="H864" s="9"/>
      <c r="I864" s="9"/>
    </row>
    <row r="865" spans="8:9" x14ac:dyDescent="0.15">
      <c r="H865" s="9"/>
      <c r="I865" s="9"/>
    </row>
    <row r="866" spans="8:9" x14ac:dyDescent="0.15">
      <c r="H866" s="9"/>
      <c r="I866" s="9"/>
    </row>
    <row r="867" spans="8:9" x14ac:dyDescent="0.15">
      <c r="H867" s="9"/>
      <c r="I867" s="9"/>
    </row>
    <row r="868" spans="8:9" x14ac:dyDescent="0.15">
      <c r="H868" s="9"/>
      <c r="I868" s="9"/>
    </row>
    <row r="869" spans="8:9" x14ac:dyDescent="0.15">
      <c r="H869" s="9"/>
      <c r="I869" s="9"/>
    </row>
    <row r="870" spans="8:9" x14ac:dyDescent="0.15">
      <c r="H870" s="9"/>
      <c r="I870" s="9"/>
    </row>
    <row r="871" spans="8:9" x14ac:dyDescent="0.15">
      <c r="H871" s="9"/>
      <c r="I871" s="9"/>
    </row>
    <row r="872" spans="8:9" x14ac:dyDescent="0.15">
      <c r="H872" s="9"/>
      <c r="I872" s="9"/>
    </row>
    <row r="873" spans="8:9" x14ac:dyDescent="0.15">
      <c r="H873" s="9"/>
      <c r="I873" s="9"/>
    </row>
    <row r="874" spans="8:9" x14ac:dyDescent="0.15">
      <c r="H874" s="9"/>
      <c r="I874" s="9"/>
    </row>
    <row r="875" spans="8:9" x14ac:dyDescent="0.15">
      <c r="H875" s="9"/>
      <c r="I875" s="9"/>
    </row>
    <row r="876" spans="8:9" x14ac:dyDescent="0.15">
      <c r="H876" s="9"/>
      <c r="I876" s="9"/>
    </row>
    <row r="877" spans="8:9" x14ac:dyDescent="0.15">
      <c r="H877" s="9"/>
      <c r="I877" s="9"/>
    </row>
    <row r="878" spans="8:9" x14ac:dyDescent="0.15">
      <c r="H878" s="9"/>
      <c r="I878" s="9"/>
    </row>
    <row r="879" spans="8:9" x14ac:dyDescent="0.15">
      <c r="H879" s="9"/>
      <c r="I879" s="9"/>
    </row>
    <row r="880" spans="8:9" x14ac:dyDescent="0.15">
      <c r="H880" s="9"/>
      <c r="I880" s="9"/>
    </row>
    <row r="881" spans="8:9" x14ac:dyDescent="0.15">
      <c r="H881" s="9"/>
      <c r="I881" s="9"/>
    </row>
    <row r="882" spans="8:9" x14ac:dyDescent="0.15">
      <c r="H882" s="9"/>
      <c r="I882" s="9"/>
    </row>
    <row r="883" spans="8:9" x14ac:dyDescent="0.15">
      <c r="H883" s="9"/>
      <c r="I883" s="9"/>
    </row>
    <row r="884" spans="8:9" x14ac:dyDescent="0.15">
      <c r="H884" s="9"/>
      <c r="I884" s="9"/>
    </row>
    <row r="885" spans="8:9" x14ac:dyDescent="0.15">
      <c r="H885" s="9"/>
      <c r="I885" s="9"/>
    </row>
    <row r="886" spans="8:9" x14ac:dyDescent="0.15">
      <c r="H886" s="9"/>
      <c r="I886" s="9"/>
    </row>
    <row r="887" spans="8:9" x14ac:dyDescent="0.15">
      <c r="H887" s="9"/>
      <c r="I887" s="9"/>
    </row>
    <row r="888" spans="8:9" x14ac:dyDescent="0.15">
      <c r="H888" s="9"/>
      <c r="I888" s="9"/>
    </row>
    <row r="889" spans="8:9" x14ac:dyDescent="0.15">
      <c r="H889" s="9"/>
      <c r="I889" s="9"/>
    </row>
    <row r="890" spans="8:9" x14ac:dyDescent="0.15">
      <c r="H890" s="9"/>
      <c r="I890" s="9"/>
    </row>
    <row r="891" spans="8:9" x14ac:dyDescent="0.15">
      <c r="H891" s="9"/>
      <c r="I891" s="9"/>
    </row>
    <row r="892" spans="8:9" x14ac:dyDescent="0.15">
      <c r="H892" s="9"/>
      <c r="I892" s="9"/>
    </row>
    <row r="893" spans="8:9" x14ac:dyDescent="0.15">
      <c r="H893" s="9"/>
      <c r="I893" s="9"/>
    </row>
    <row r="894" spans="8:9" x14ac:dyDescent="0.15">
      <c r="H894" s="9"/>
      <c r="I894" s="9"/>
    </row>
    <row r="895" spans="8:9" x14ac:dyDescent="0.15">
      <c r="H895" s="9"/>
      <c r="I895" s="9"/>
    </row>
    <row r="896" spans="8:9" x14ac:dyDescent="0.15">
      <c r="H896" s="9"/>
      <c r="I896" s="9"/>
    </row>
    <row r="897" spans="8:9" x14ac:dyDescent="0.15">
      <c r="H897" s="9"/>
      <c r="I897" s="9"/>
    </row>
    <row r="898" spans="8:9" x14ac:dyDescent="0.15">
      <c r="H898" s="9"/>
      <c r="I898" s="9"/>
    </row>
    <row r="899" spans="8:9" x14ac:dyDescent="0.15">
      <c r="H899" s="9"/>
      <c r="I899" s="9"/>
    </row>
    <row r="900" spans="8:9" x14ac:dyDescent="0.15">
      <c r="H900" s="9"/>
      <c r="I900" s="9"/>
    </row>
    <row r="901" spans="8:9" x14ac:dyDescent="0.15">
      <c r="H901" s="9"/>
      <c r="I901" s="9"/>
    </row>
    <row r="902" spans="8:9" x14ac:dyDescent="0.15">
      <c r="H902" s="9"/>
      <c r="I902" s="9"/>
    </row>
    <row r="903" spans="8:9" x14ac:dyDescent="0.15">
      <c r="H903" s="9"/>
      <c r="I903" s="9"/>
    </row>
    <row r="904" spans="8:9" x14ac:dyDescent="0.15">
      <c r="H904" s="9"/>
      <c r="I904" s="9"/>
    </row>
    <row r="905" spans="8:9" x14ac:dyDescent="0.15">
      <c r="H905" s="9"/>
      <c r="I905" s="9"/>
    </row>
    <row r="906" spans="8:9" x14ac:dyDescent="0.15">
      <c r="H906" s="9"/>
      <c r="I906" s="9"/>
    </row>
    <row r="907" spans="8:9" x14ac:dyDescent="0.15">
      <c r="H907" s="9"/>
      <c r="I907" s="9"/>
    </row>
    <row r="908" spans="8:9" x14ac:dyDescent="0.15">
      <c r="H908" s="9"/>
      <c r="I908" s="9"/>
    </row>
    <row r="909" spans="8:9" x14ac:dyDescent="0.15">
      <c r="H909" s="9"/>
      <c r="I909" s="9"/>
    </row>
    <row r="910" spans="8:9" x14ac:dyDescent="0.15">
      <c r="H910" s="9"/>
      <c r="I910" s="9"/>
    </row>
    <row r="911" spans="8:9" x14ac:dyDescent="0.15">
      <c r="H911" s="9"/>
      <c r="I911" s="9"/>
    </row>
    <row r="912" spans="8:9" x14ac:dyDescent="0.15">
      <c r="H912" s="9"/>
      <c r="I912" s="9"/>
    </row>
    <row r="913" spans="8:9" x14ac:dyDescent="0.15">
      <c r="H913" s="9"/>
      <c r="I913" s="9"/>
    </row>
    <row r="914" spans="8:9" x14ac:dyDescent="0.15">
      <c r="H914" s="9"/>
      <c r="I914" s="9"/>
    </row>
    <row r="915" spans="8:9" x14ac:dyDescent="0.15">
      <c r="H915" s="9"/>
      <c r="I915" s="9"/>
    </row>
    <row r="916" spans="8:9" x14ac:dyDescent="0.15">
      <c r="H916" s="9"/>
      <c r="I916" s="9"/>
    </row>
    <row r="917" spans="8:9" x14ac:dyDescent="0.15">
      <c r="H917" s="9"/>
      <c r="I917" s="9"/>
    </row>
    <row r="918" spans="8:9" x14ac:dyDescent="0.15">
      <c r="H918" s="9"/>
      <c r="I918" s="9"/>
    </row>
    <row r="919" spans="8:9" x14ac:dyDescent="0.15">
      <c r="H919" s="9"/>
      <c r="I919" s="9"/>
    </row>
    <row r="920" spans="8:9" x14ac:dyDescent="0.15">
      <c r="H920" s="9"/>
      <c r="I920" s="9"/>
    </row>
    <row r="921" spans="8:9" x14ac:dyDescent="0.15">
      <c r="H921" s="9"/>
      <c r="I921" s="9"/>
    </row>
    <row r="922" spans="8:9" x14ac:dyDescent="0.15">
      <c r="H922" s="9"/>
      <c r="I922" s="9"/>
    </row>
    <row r="923" spans="8:9" x14ac:dyDescent="0.15">
      <c r="H923" s="9"/>
      <c r="I923" s="9"/>
    </row>
    <row r="924" spans="8:9" x14ac:dyDescent="0.15">
      <c r="H924" s="9"/>
      <c r="I924" s="9"/>
    </row>
    <row r="925" spans="8:9" x14ac:dyDescent="0.15">
      <c r="H925" s="9"/>
      <c r="I925" s="9"/>
    </row>
    <row r="926" spans="8:9" x14ac:dyDescent="0.15">
      <c r="H926" s="9"/>
      <c r="I926" s="9"/>
    </row>
    <row r="927" spans="8:9" x14ac:dyDescent="0.15">
      <c r="H927" s="9"/>
      <c r="I927" s="9"/>
    </row>
    <row r="928" spans="8:9" x14ac:dyDescent="0.15">
      <c r="H928" s="9"/>
      <c r="I928" s="9"/>
    </row>
    <row r="929" spans="8:9" x14ac:dyDescent="0.15">
      <c r="H929" s="9"/>
      <c r="I929" s="9"/>
    </row>
    <row r="930" spans="8:9" x14ac:dyDescent="0.15">
      <c r="H930" s="9"/>
      <c r="I930" s="9"/>
    </row>
    <row r="931" spans="8:9" x14ac:dyDescent="0.15">
      <c r="H931" s="9"/>
      <c r="I931" s="9"/>
    </row>
    <row r="932" spans="8:9" x14ac:dyDescent="0.15">
      <c r="H932" s="9"/>
      <c r="I932" s="9"/>
    </row>
    <row r="933" spans="8:9" x14ac:dyDescent="0.15">
      <c r="H933" s="9"/>
      <c r="I933" s="9"/>
    </row>
    <row r="934" spans="8:9" x14ac:dyDescent="0.15">
      <c r="H934" s="9"/>
      <c r="I934" s="9"/>
    </row>
    <row r="935" spans="8:9" x14ac:dyDescent="0.15">
      <c r="H935" s="9"/>
      <c r="I935" s="9"/>
    </row>
    <row r="936" spans="8:9" x14ac:dyDescent="0.15">
      <c r="H936" s="9"/>
      <c r="I936" s="9"/>
    </row>
    <row r="937" spans="8:9" x14ac:dyDescent="0.15">
      <c r="H937" s="9"/>
      <c r="I937" s="9"/>
    </row>
    <row r="938" spans="8:9" x14ac:dyDescent="0.15">
      <c r="H938" s="9"/>
      <c r="I938" s="9"/>
    </row>
    <row r="939" spans="8:9" x14ac:dyDescent="0.15">
      <c r="H939" s="9"/>
      <c r="I939" s="9"/>
    </row>
    <row r="940" spans="8:9" x14ac:dyDescent="0.15">
      <c r="H940" s="9"/>
      <c r="I940" s="9"/>
    </row>
    <row r="941" spans="8:9" x14ac:dyDescent="0.15">
      <c r="H941" s="9"/>
      <c r="I941" s="9"/>
    </row>
    <row r="942" spans="8:9" x14ac:dyDescent="0.15">
      <c r="H942" s="9"/>
      <c r="I942" s="9"/>
    </row>
    <row r="943" spans="8:9" x14ac:dyDescent="0.15">
      <c r="H943" s="9"/>
      <c r="I943" s="9"/>
    </row>
    <row r="944" spans="8:9" x14ac:dyDescent="0.15">
      <c r="H944" s="9"/>
      <c r="I944" s="9"/>
    </row>
    <row r="945" spans="8:9" x14ac:dyDescent="0.15">
      <c r="H945" s="9"/>
      <c r="I945" s="9"/>
    </row>
    <row r="946" spans="8:9" x14ac:dyDescent="0.15">
      <c r="H946" s="9"/>
      <c r="I946" s="9"/>
    </row>
    <row r="947" spans="8:9" x14ac:dyDescent="0.15">
      <c r="H947" s="9"/>
      <c r="I947" s="9"/>
    </row>
    <row r="948" spans="8:9" x14ac:dyDescent="0.15">
      <c r="H948" s="9"/>
      <c r="I948" s="9"/>
    </row>
    <row r="949" spans="8:9" x14ac:dyDescent="0.15">
      <c r="H949" s="9"/>
      <c r="I949" s="9"/>
    </row>
    <row r="950" spans="8:9" x14ac:dyDescent="0.15">
      <c r="H950" s="9"/>
      <c r="I950" s="9"/>
    </row>
    <row r="951" spans="8:9" x14ac:dyDescent="0.15">
      <c r="H951" s="9"/>
      <c r="I951" s="9"/>
    </row>
    <row r="952" spans="8:9" x14ac:dyDescent="0.15">
      <c r="H952" s="9"/>
      <c r="I952" s="9"/>
    </row>
    <row r="953" spans="8:9" x14ac:dyDescent="0.15">
      <c r="H953" s="9"/>
      <c r="I953" s="9"/>
    </row>
    <row r="954" spans="8:9" x14ac:dyDescent="0.15">
      <c r="H954" s="9"/>
      <c r="I954" s="9"/>
    </row>
    <row r="955" spans="8:9" x14ac:dyDescent="0.15">
      <c r="H955" s="9"/>
      <c r="I955" s="9"/>
    </row>
    <row r="956" spans="8:9" x14ac:dyDescent="0.15">
      <c r="H956" s="9"/>
      <c r="I956" s="9"/>
    </row>
    <row r="957" spans="8:9" x14ac:dyDescent="0.15">
      <c r="H957" s="9"/>
      <c r="I957" s="9"/>
    </row>
    <row r="958" spans="8:9" x14ac:dyDescent="0.15">
      <c r="H958" s="9"/>
      <c r="I958" s="9"/>
    </row>
    <row r="959" spans="8:9" x14ac:dyDescent="0.15">
      <c r="H959" s="9"/>
      <c r="I959" s="9"/>
    </row>
    <row r="960" spans="8:9" x14ac:dyDescent="0.15">
      <c r="H960" s="9"/>
      <c r="I960" s="9"/>
    </row>
    <row r="961" spans="8:9" x14ac:dyDescent="0.15">
      <c r="H961" s="9"/>
      <c r="I961" s="9"/>
    </row>
    <row r="962" spans="8:9" x14ac:dyDescent="0.15">
      <c r="H962" s="9"/>
      <c r="I962" s="9"/>
    </row>
    <row r="963" spans="8:9" x14ac:dyDescent="0.15">
      <c r="H963" s="9"/>
      <c r="I963" s="9"/>
    </row>
    <row r="964" spans="8:9" x14ac:dyDescent="0.15">
      <c r="H964" s="9"/>
      <c r="I964" s="9"/>
    </row>
    <row r="965" spans="8:9" x14ac:dyDescent="0.15">
      <c r="H965" s="9"/>
      <c r="I965" s="9"/>
    </row>
    <row r="966" spans="8:9" x14ac:dyDescent="0.15">
      <c r="H966" s="9"/>
      <c r="I966" s="9"/>
    </row>
    <row r="967" spans="8:9" x14ac:dyDescent="0.15">
      <c r="H967" s="9"/>
      <c r="I967" s="9"/>
    </row>
    <row r="968" spans="8:9" x14ac:dyDescent="0.15">
      <c r="H968" s="9"/>
      <c r="I968" s="9"/>
    </row>
    <row r="969" spans="8:9" x14ac:dyDescent="0.15">
      <c r="H969" s="9"/>
      <c r="I969" s="9"/>
    </row>
    <row r="970" spans="8:9" x14ac:dyDescent="0.15">
      <c r="H970" s="9"/>
      <c r="I970" s="9"/>
    </row>
    <row r="971" spans="8:9" x14ac:dyDescent="0.15">
      <c r="H971" s="9"/>
      <c r="I971" s="9"/>
    </row>
    <row r="972" spans="8:9" x14ac:dyDescent="0.15">
      <c r="H972" s="9"/>
      <c r="I972" s="9"/>
    </row>
    <row r="973" spans="8:9" x14ac:dyDescent="0.15">
      <c r="H973" s="9"/>
      <c r="I973" s="9"/>
    </row>
    <row r="974" spans="8:9" x14ac:dyDescent="0.15">
      <c r="H974" s="9"/>
      <c r="I974" s="9"/>
    </row>
    <row r="975" spans="8:9" x14ac:dyDescent="0.15">
      <c r="H975" s="9"/>
      <c r="I975" s="9"/>
    </row>
    <row r="976" spans="8:9" x14ac:dyDescent="0.15">
      <c r="H976" s="9"/>
      <c r="I976" s="9"/>
    </row>
    <row r="977" spans="8:9" x14ac:dyDescent="0.15">
      <c r="H977" s="9"/>
      <c r="I977" s="9"/>
    </row>
    <row r="978" spans="8:9" x14ac:dyDescent="0.15">
      <c r="H978" s="9"/>
      <c r="I978" s="9"/>
    </row>
    <row r="979" spans="8:9" x14ac:dyDescent="0.15">
      <c r="H979" s="9"/>
      <c r="I979" s="9"/>
    </row>
    <row r="980" spans="8:9" x14ac:dyDescent="0.15">
      <c r="H980" s="9"/>
      <c r="I980" s="9"/>
    </row>
    <row r="981" spans="8:9" x14ac:dyDescent="0.15">
      <c r="H981" s="9"/>
      <c r="I981" s="9"/>
    </row>
    <row r="982" spans="8:9" x14ac:dyDescent="0.15">
      <c r="H982" s="9"/>
      <c r="I982" s="9"/>
    </row>
    <row r="983" spans="8:9" x14ac:dyDescent="0.15">
      <c r="H983" s="9"/>
      <c r="I983" s="9"/>
    </row>
    <row r="984" spans="8:9" x14ac:dyDescent="0.15">
      <c r="H984" s="9"/>
      <c r="I984" s="9"/>
    </row>
    <row r="985" spans="8:9" x14ac:dyDescent="0.15">
      <c r="H985" s="9"/>
      <c r="I985" s="9"/>
    </row>
    <row r="986" spans="8:9" x14ac:dyDescent="0.15">
      <c r="H986" s="9"/>
      <c r="I986" s="9"/>
    </row>
    <row r="987" spans="8:9" x14ac:dyDescent="0.15">
      <c r="H987" s="9"/>
      <c r="I987" s="9"/>
    </row>
    <row r="988" spans="8:9" x14ac:dyDescent="0.15">
      <c r="H988" s="9"/>
      <c r="I988" s="9"/>
    </row>
    <row r="989" spans="8:9" x14ac:dyDescent="0.15">
      <c r="H989" s="9"/>
      <c r="I989" s="9"/>
    </row>
    <row r="990" spans="8:9" x14ac:dyDescent="0.15">
      <c r="H990" s="9"/>
      <c r="I990" s="9"/>
    </row>
    <row r="991" spans="8:9" x14ac:dyDescent="0.15">
      <c r="H991" s="9"/>
      <c r="I991" s="9"/>
    </row>
    <row r="992" spans="8:9" x14ac:dyDescent="0.15">
      <c r="H992" s="9"/>
      <c r="I992" s="9"/>
    </row>
    <row r="993" spans="8:9" x14ac:dyDescent="0.15">
      <c r="H993" s="9"/>
      <c r="I993" s="9"/>
    </row>
    <row r="994" spans="8:9" x14ac:dyDescent="0.15">
      <c r="H994" s="9"/>
      <c r="I994" s="9"/>
    </row>
    <row r="995" spans="8:9" x14ac:dyDescent="0.15">
      <c r="H995" s="9"/>
      <c r="I995" s="9"/>
    </row>
    <row r="996" spans="8:9" x14ac:dyDescent="0.15">
      <c r="H996" s="9"/>
      <c r="I99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6713-CD01-BD4C-9AEF-85ED7B6254F0}">
  <dimension ref="A1:H3333"/>
  <sheetViews>
    <sheetView workbookViewId="0">
      <selection activeCell="C25" sqref="C25"/>
    </sheetView>
  </sheetViews>
  <sheetFormatPr baseColWidth="10" defaultRowHeight="16" x14ac:dyDescent="0.2"/>
  <cols>
    <col min="1" max="1" width="30.5" style="11" bestFit="1" customWidth="1"/>
    <col min="2" max="2" width="10.6640625" style="11" bestFit="1" customWidth="1"/>
    <col min="3" max="3" width="26.83203125" style="10" bestFit="1" customWidth="1"/>
    <col min="4" max="4" width="32.6640625" style="10" bestFit="1" customWidth="1"/>
    <col min="5" max="5" width="26.83203125" style="10" bestFit="1" customWidth="1"/>
    <col min="6" max="6" width="32.6640625" style="10" bestFit="1" customWidth="1"/>
    <col min="7" max="7" width="26.83203125" style="10" bestFit="1" customWidth="1"/>
    <col min="8" max="8" width="32.6640625" style="10" bestFit="1" customWidth="1"/>
    <col min="9" max="16384" width="10.83203125" style="11"/>
  </cols>
  <sheetData>
    <row r="1" spans="1:8" x14ac:dyDescent="0.2">
      <c r="A1" s="1" t="s">
        <v>0</v>
      </c>
      <c r="B1" s="1" t="s">
        <v>17881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</row>
    <row r="2" spans="1:8" x14ac:dyDescent="0.2">
      <c r="A2" s="11" t="s">
        <v>9</v>
      </c>
      <c r="B2" s="11" t="s">
        <v>17882</v>
      </c>
      <c r="C2" s="10" t="s">
        <v>1563</v>
      </c>
      <c r="D2" s="10" t="s">
        <v>1564</v>
      </c>
      <c r="E2" s="10" t="s">
        <v>1565</v>
      </c>
      <c r="F2" s="10" t="s">
        <v>1566</v>
      </c>
      <c r="G2" s="10" t="s">
        <v>1567</v>
      </c>
      <c r="H2" s="10" t="s">
        <v>1568</v>
      </c>
    </row>
    <row r="3" spans="1:8" x14ac:dyDescent="0.2">
      <c r="A3" s="11" t="s">
        <v>9</v>
      </c>
      <c r="B3" s="11" t="s">
        <v>17883</v>
      </c>
      <c r="C3" s="10" t="s">
        <v>1569</v>
      </c>
      <c r="D3" s="10" t="s">
        <v>1570</v>
      </c>
      <c r="E3" s="10" t="s">
        <v>1571</v>
      </c>
      <c r="F3" s="10" t="s">
        <v>1572</v>
      </c>
      <c r="G3" s="10" t="s">
        <v>1573</v>
      </c>
      <c r="H3" s="10" t="s">
        <v>1574</v>
      </c>
    </row>
    <row r="4" spans="1:8" x14ac:dyDescent="0.2">
      <c r="A4" s="11" t="s">
        <v>9</v>
      </c>
      <c r="B4" s="11" t="s">
        <v>17884</v>
      </c>
      <c r="C4" s="10" t="s">
        <v>1575</v>
      </c>
      <c r="D4" s="10" t="s">
        <v>1576</v>
      </c>
      <c r="E4" s="10" t="s">
        <v>1577</v>
      </c>
      <c r="F4" s="10" t="s">
        <v>1578</v>
      </c>
      <c r="G4" s="10" t="s">
        <v>1579</v>
      </c>
      <c r="H4" s="10" t="s">
        <v>1580</v>
      </c>
    </row>
    <row r="5" spans="1:8" x14ac:dyDescent="0.2">
      <c r="A5" s="11" t="s">
        <v>9</v>
      </c>
      <c r="B5" s="11" t="s">
        <v>17885</v>
      </c>
      <c r="C5" s="10" t="s">
        <v>1581</v>
      </c>
      <c r="D5" s="10" t="s">
        <v>1582</v>
      </c>
      <c r="E5" s="10" t="s">
        <v>1583</v>
      </c>
      <c r="F5" s="10" t="s">
        <v>1584</v>
      </c>
      <c r="G5" s="10" t="s">
        <v>1585</v>
      </c>
      <c r="H5" s="10" t="s">
        <v>1586</v>
      </c>
    </row>
    <row r="6" spans="1:8" x14ac:dyDescent="0.2">
      <c r="A6" s="11" t="s">
        <v>9</v>
      </c>
      <c r="B6" s="11" t="s">
        <v>17886</v>
      </c>
      <c r="C6" s="10" t="s">
        <v>1587</v>
      </c>
      <c r="D6" s="10" t="s">
        <v>1588</v>
      </c>
      <c r="E6" s="10" t="s">
        <v>1589</v>
      </c>
      <c r="F6" s="10" t="s">
        <v>1590</v>
      </c>
      <c r="G6" s="10" t="s">
        <v>1591</v>
      </c>
      <c r="H6" s="10" t="s">
        <v>1592</v>
      </c>
    </row>
    <row r="7" spans="1:8" x14ac:dyDescent="0.2">
      <c r="A7" s="11" t="s">
        <v>9</v>
      </c>
      <c r="B7" s="11" t="s">
        <v>17887</v>
      </c>
      <c r="C7" s="10" t="s">
        <v>1593</v>
      </c>
      <c r="D7" s="10" t="s">
        <v>1594</v>
      </c>
      <c r="E7" s="10" t="s">
        <v>1595</v>
      </c>
      <c r="F7" s="10" t="s">
        <v>1596</v>
      </c>
      <c r="G7" s="10" t="s">
        <v>1597</v>
      </c>
      <c r="H7" s="10" t="s">
        <v>1598</v>
      </c>
    </row>
    <row r="8" spans="1:8" x14ac:dyDescent="0.2">
      <c r="A8" s="11" t="s">
        <v>9</v>
      </c>
      <c r="B8" s="11" t="s">
        <v>17888</v>
      </c>
      <c r="C8" s="10" t="s">
        <v>1599</v>
      </c>
      <c r="D8" s="10" t="s">
        <v>1600</v>
      </c>
      <c r="E8" s="10" t="s">
        <v>1601</v>
      </c>
      <c r="F8" s="10" t="s">
        <v>1602</v>
      </c>
      <c r="G8" s="10" t="s">
        <v>1603</v>
      </c>
      <c r="H8" s="10" t="s">
        <v>1604</v>
      </c>
    </row>
    <row r="9" spans="1:8" x14ac:dyDescent="0.2">
      <c r="A9" s="11" t="s">
        <v>9</v>
      </c>
      <c r="B9" s="11" t="s">
        <v>17889</v>
      </c>
      <c r="C9" s="10" t="s">
        <v>1605</v>
      </c>
      <c r="D9" s="10" t="s">
        <v>1606</v>
      </c>
      <c r="E9" s="10" t="s">
        <v>1607</v>
      </c>
      <c r="F9" s="10" t="s">
        <v>1608</v>
      </c>
      <c r="G9" s="10" t="s">
        <v>1609</v>
      </c>
      <c r="H9" s="10" t="s">
        <v>1610</v>
      </c>
    </row>
    <row r="10" spans="1:8" x14ac:dyDescent="0.2">
      <c r="A10" s="11" t="s">
        <v>9</v>
      </c>
      <c r="B10" s="11" t="s">
        <v>17890</v>
      </c>
      <c r="C10" s="10" t="s">
        <v>1611</v>
      </c>
      <c r="D10" s="10" t="s">
        <v>1612</v>
      </c>
      <c r="E10" s="10" t="s">
        <v>1613</v>
      </c>
      <c r="F10" s="10" t="s">
        <v>1614</v>
      </c>
      <c r="G10" s="10" t="s">
        <v>1615</v>
      </c>
      <c r="H10" s="10" t="s">
        <v>1616</v>
      </c>
    </row>
    <row r="11" spans="1:8" x14ac:dyDescent="0.2">
      <c r="A11" s="11" t="s">
        <v>9</v>
      </c>
      <c r="B11" s="11" t="s">
        <v>17891</v>
      </c>
      <c r="C11" s="10" t="s">
        <v>1617</v>
      </c>
      <c r="D11" s="10" t="s">
        <v>1618</v>
      </c>
      <c r="E11" s="10" t="s">
        <v>1619</v>
      </c>
      <c r="F11" s="10" t="s">
        <v>1620</v>
      </c>
      <c r="G11" s="10" t="s">
        <v>1621</v>
      </c>
      <c r="H11" s="10" t="s">
        <v>1622</v>
      </c>
    </row>
    <row r="12" spans="1:8" x14ac:dyDescent="0.2">
      <c r="A12" s="11" t="s">
        <v>9</v>
      </c>
      <c r="B12" s="11" t="s">
        <v>17892</v>
      </c>
      <c r="C12" s="10" t="s">
        <v>1623</v>
      </c>
      <c r="D12" s="10" t="s">
        <v>1624</v>
      </c>
      <c r="E12" s="10" t="s">
        <v>1625</v>
      </c>
      <c r="F12" s="10" t="s">
        <v>1626</v>
      </c>
      <c r="G12" s="10" t="s">
        <v>1627</v>
      </c>
      <c r="H12" s="10" t="s">
        <v>1628</v>
      </c>
    </row>
    <row r="13" spans="1:8" x14ac:dyDescent="0.2">
      <c r="A13" s="11" t="s">
        <v>9</v>
      </c>
      <c r="B13" s="11" t="s">
        <v>17893</v>
      </c>
      <c r="C13" s="10" t="s">
        <v>1629</v>
      </c>
      <c r="D13" s="10" t="s">
        <v>1630</v>
      </c>
      <c r="E13" s="10" t="s">
        <v>1631</v>
      </c>
      <c r="F13" s="10" t="s">
        <v>1632</v>
      </c>
      <c r="G13" s="10" t="s">
        <v>1633</v>
      </c>
      <c r="H13" s="10" t="s">
        <v>1634</v>
      </c>
    </row>
    <row r="14" spans="1:8" x14ac:dyDescent="0.2">
      <c r="A14" s="11" t="s">
        <v>9</v>
      </c>
      <c r="B14" s="11" t="s">
        <v>17894</v>
      </c>
      <c r="C14" s="10" t="s">
        <v>1635</v>
      </c>
      <c r="D14" s="10" t="s">
        <v>1636</v>
      </c>
      <c r="E14" s="10" t="s">
        <v>1637</v>
      </c>
      <c r="F14" s="10" t="s">
        <v>1638</v>
      </c>
      <c r="G14" s="10" t="s">
        <v>1639</v>
      </c>
      <c r="H14" s="10" t="s">
        <v>1640</v>
      </c>
    </row>
    <row r="15" spans="1:8" x14ac:dyDescent="0.2">
      <c r="A15" s="11" t="s">
        <v>9</v>
      </c>
      <c r="B15" s="11" t="s">
        <v>17895</v>
      </c>
      <c r="C15" s="10" t="s">
        <v>1641</v>
      </c>
      <c r="D15" s="10" t="s">
        <v>1642</v>
      </c>
      <c r="E15" s="10" t="s">
        <v>1643</v>
      </c>
      <c r="F15" s="10" t="s">
        <v>1644</v>
      </c>
      <c r="G15" s="10" t="s">
        <v>1645</v>
      </c>
      <c r="H15" s="10" t="s">
        <v>1646</v>
      </c>
    </row>
    <row r="16" spans="1:8" x14ac:dyDescent="0.2">
      <c r="A16" s="11" t="s">
        <v>9</v>
      </c>
      <c r="B16" s="11" t="s">
        <v>17896</v>
      </c>
      <c r="C16" s="10" t="s">
        <v>1647</v>
      </c>
      <c r="D16" s="10" t="s">
        <v>1648</v>
      </c>
      <c r="E16" s="10" t="s">
        <v>1649</v>
      </c>
      <c r="F16" s="10" t="s">
        <v>1650</v>
      </c>
      <c r="G16" s="10" t="s">
        <v>1651</v>
      </c>
      <c r="H16" s="10" t="s">
        <v>1652</v>
      </c>
    </row>
    <row r="17" spans="1:8" x14ac:dyDescent="0.2">
      <c r="A17" s="11" t="s">
        <v>9</v>
      </c>
      <c r="B17" s="11" t="s">
        <v>17897</v>
      </c>
      <c r="C17" s="10" t="s">
        <v>1653</v>
      </c>
      <c r="D17" s="10" t="s">
        <v>1654</v>
      </c>
      <c r="E17" s="10" t="s">
        <v>1655</v>
      </c>
      <c r="F17" s="10" t="s">
        <v>1656</v>
      </c>
      <c r="G17" s="10" t="s">
        <v>1657</v>
      </c>
      <c r="H17" s="10" t="s">
        <v>1658</v>
      </c>
    </row>
    <row r="18" spans="1:8" x14ac:dyDescent="0.2">
      <c r="A18" s="11" t="s">
        <v>9</v>
      </c>
      <c r="B18" s="11" t="s">
        <v>17898</v>
      </c>
      <c r="C18" s="10" t="s">
        <v>10</v>
      </c>
      <c r="D18" s="10" t="s">
        <v>11</v>
      </c>
      <c r="E18" s="10" t="s">
        <v>12</v>
      </c>
      <c r="F18" s="10" t="s">
        <v>13</v>
      </c>
      <c r="G18" s="10" t="s">
        <v>14</v>
      </c>
      <c r="H18" s="10" t="s">
        <v>15</v>
      </c>
    </row>
    <row r="19" spans="1:8" x14ac:dyDescent="0.2">
      <c r="A19" s="11" t="s">
        <v>17</v>
      </c>
      <c r="B19" s="11" t="s">
        <v>17882</v>
      </c>
      <c r="C19" s="10" t="s">
        <v>1659</v>
      </c>
      <c r="D19" s="10" t="s">
        <v>1660</v>
      </c>
      <c r="E19" s="10" t="s">
        <v>1661</v>
      </c>
      <c r="F19" s="10" t="s">
        <v>1662</v>
      </c>
      <c r="G19" s="10" t="s">
        <v>1663</v>
      </c>
      <c r="H19" s="10" t="s">
        <v>1664</v>
      </c>
    </row>
    <row r="20" spans="1:8" x14ac:dyDescent="0.2">
      <c r="A20" s="11" t="s">
        <v>17</v>
      </c>
      <c r="B20" s="11" t="s">
        <v>17883</v>
      </c>
      <c r="C20" s="10" t="s">
        <v>1665</v>
      </c>
      <c r="D20" s="10" t="s">
        <v>1666</v>
      </c>
      <c r="E20" s="10" t="s">
        <v>1667</v>
      </c>
      <c r="F20" s="10" t="s">
        <v>1668</v>
      </c>
      <c r="G20" s="10" t="s">
        <v>1669</v>
      </c>
      <c r="H20" s="10" t="s">
        <v>1670</v>
      </c>
    </row>
    <row r="21" spans="1:8" x14ac:dyDescent="0.2">
      <c r="A21" s="11" t="s">
        <v>17</v>
      </c>
      <c r="B21" s="11" t="s">
        <v>17884</v>
      </c>
      <c r="C21" s="10" t="s">
        <v>1671</v>
      </c>
      <c r="D21" s="10" t="s">
        <v>1672</v>
      </c>
      <c r="E21" s="10" t="s">
        <v>1673</v>
      </c>
      <c r="F21" s="10" t="s">
        <v>1674</v>
      </c>
      <c r="G21" s="10" t="s">
        <v>1675</v>
      </c>
      <c r="H21" s="10" t="s">
        <v>1676</v>
      </c>
    </row>
    <row r="22" spans="1:8" x14ac:dyDescent="0.2">
      <c r="A22" s="11" t="s">
        <v>17</v>
      </c>
      <c r="B22" s="11" t="s">
        <v>17885</v>
      </c>
      <c r="C22" s="10" t="s">
        <v>1677</v>
      </c>
      <c r="D22" s="10" t="s">
        <v>1678</v>
      </c>
      <c r="E22" s="10" t="s">
        <v>1679</v>
      </c>
      <c r="F22" s="10" t="s">
        <v>1680</v>
      </c>
      <c r="G22" s="10" t="s">
        <v>1681</v>
      </c>
      <c r="H22" s="10" t="s">
        <v>1682</v>
      </c>
    </row>
    <row r="23" spans="1:8" x14ac:dyDescent="0.2">
      <c r="A23" s="11" t="s">
        <v>17</v>
      </c>
      <c r="B23" s="11" t="s">
        <v>17886</v>
      </c>
      <c r="C23" s="10" t="s">
        <v>1683</v>
      </c>
      <c r="D23" s="10" t="s">
        <v>1684</v>
      </c>
      <c r="E23" s="10" t="s">
        <v>1685</v>
      </c>
      <c r="F23" s="10" t="s">
        <v>1686</v>
      </c>
      <c r="G23" s="10" t="s">
        <v>1687</v>
      </c>
      <c r="H23" s="10" t="s">
        <v>1688</v>
      </c>
    </row>
    <row r="24" spans="1:8" x14ac:dyDescent="0.2">
      <c r="A24" s="11" t="s">
        <v>17</v>
      </c>
      <c r="B24" s="11" t="s">
        <v>17887</v>
      </c>
      <c r="C24" s="10" t="s">
        <v>1689</v>
      </c>
      <c r="D24" s="10" t="s">
        <v>1690</v>
      </c>
      <c r="E24" s="10" t="s">
        <v>1691</v>
      </c>
      <c r="F24" s="10" t="s">
        <v>1692</v>
      </c>
      <c r="G24" s="10" t="s">
        <v>1693</v>
      </c>
      <c r="H24" s="10" t="s">
        <v>1694</v>
      </c>
    </row>
    <row r="25" spans="1:8" x14ac:dyDescent="0.2">
      <c r="A25" s="11" t="s">
        <v>17</v>
      </c>
      <c r="B25" s="11" t="s">
        <v>17888</v>
      </c>
      <c r="C25" s="10" t="s">
        <v>1695</v>
      </c>
      <c r="D25" s="10" t="s">
        <v>1696</v>
      </c>
      <c r="E25" s="10" t="s">
        <v>1697</v>
      </c>
      <c r="F25" s="10" t="s">
        <v>1698</v>
      </c>
      <c r="G25" s="10" t="s">
        <v>1699</v>
      </c>
      <c r="H25" s="10" t="s">
        <v>1700</v>
      </c>
    </row>
    <row r="26" spans="1:8" x14ac:dyDescent="0.2">
      <c r="A26" s="11" t="s">
        <v>17</v>
      </c>
      <c r="B26" s="11" t="s">
        <v>17889</v>
      </c>
      <c r="C26" s="10" t="s">
        <v>1701</v>
      </c>
      <c r="D26" s="10" t="s">
        <v>1702</v>
      </c>
      <c r="E26" s="10" t="s">
        <v>1703</v>
      </c>
      <c r="F26" s="10" t="s">
        <v>1704</v>
      </c>
      <c r="G26" s="10" t="s">
        <v>1705</v>
      </c>
      <c r="H26" s="10" t="s">
        <v>1706</v>
      </c>
    </row>
    <row r="27" spans="1:8" x14ac:dyDescent="0.2">
      <c r="A27" s="11" t="s">
        <v>17</v>
      </c>
      <c r="B27" s="11" t="s">
        <v>17890</v>
      </c>
      <c r="C27" s="10" t="s">
        <v>1707</v>
      </c>
      <c r="D27" s="10" t="s">
        <v>1708</v>
      </c>
      <c r="E27" s="10" t="s">
        <v>1709</v>
      </c>
      <c r="F27" s="10" t="s">
        <v>1710</v>
      </c>
      <c r="G27" s="10" t="s">
        <v>1711</v>
      </c>
      <c r="H27" s="10" t="s">
        <v>1712</v>
      </c>
    </row>
    <row r="28" spans="1:8" x14ac:dyDescent="0.2">
      <c r="A28" s="11" t="s">
        <v>17</v>
      </c>
      <c r="B28" s="11" t="s">
        <v>17891</v>
      </c>
      <c r="C28" s="10" t="s">
        <v>1713</v>
      </c>
      <c r="D28" s="10" t="s">
        <v>1714</v>
      </c>
      <c r="E28" s="10" t="s">
        <v>1715</v>
      </c>
      <c r="F28" s="10" t="s">
        <v>1716</v>
      </c>
      <c r="G28" s="10" t="s">
        <v>1717</v>
      </c>
      <c r="H28" s="10" t="s">
        <v>1718</v>
      </c>
    </row>
    <row r="29" spans="1:8" x14ac:dyDescent="0.2">
      <c r="A29" s="11" t="s">
        <v>17</v>
      </c>
      <c r="B29" s="11" t="s">
        <v>17892</v>
      </c>
      <c r="C29" s="10" t="s">
        <v>1719</v>
      </c>
      <c r="D29" s="10" t="s">
        <v>1720</v>
      </c>
      <c r="E29" s="10" t="s">
        <v>1721</v>
      </c>
      <c r="F29" s="10" t="s">
        <v>1722</v>
      </c>
      <c r="G29" s="10" t="s">
        <v>1723</v>
      </c>
      <c r="H29" s="10" t="s">
        <v>1724</v>
      </c>
    </row>
    <row r="30" spans="1:8" x14ac:dyDescent="0.2">
      <c r="A30" s="11" t="s">
        <v>17</v>
      </c>
      <c r="B30" s="11" t="s">
        <v>17893</v>
      </c>
      <c r="C30" s="10" t="s">
        <v>1725</v>
      </c>
      <c r="D30" s="10" t="s">
        <v>1726</v>
      </c>
      <c r="E30" s="10" t="s">
        <v>1727</v>
      </c>
      <c r="F30" s="10" t="s">
        <v>1728</v>
      </c>
      <c r="G30" s="10" t="s">
        <v>1729</v>
      </c>
      <c r="H30" s="10" t="s">
        <v>1730</v>
      </c>
    </row>
    <row r="31" spans="1:8" x14ac:dyDescent="0.2">
      <c r="A31" s="11" t="s">
        <v>17</v>
      </c>
      <c r="B31" s="11" t="s">
        <v>17894</v>
      </c>
      <c r="C31" s="10" t="s">
        <v>1731</v>
      </c>
      <c r="D31" s="10" t="s">
        <v>1732</v>
      </c>
      <c r="E31" s="10" t="s">
        <v>1733</v>
      </c>
      <c r="F31" s="10" t="s">
        <v>1734</v>
      </c>
      <c r="G31" s="10" t="s">
        <v>1735</v>
      </c>
      <c r="H31" s="10" t="s">
        <v>1736</v>
      </c>
    </row>
    <row r="32" spans="1:8" x14ac:dyDescent="0.2">
      <c r="A32" s="11" t="s">
        <v>17</v>
      </c>
      <c r="B32" s="11" t="s">
        <v>17895</v>
      </c>
      <c r="C32" s="10" t="s">
        <v>1737</v>
      </c>
      <c r="D32" s="10" t="s">
        <v>1738</v>
      </c>
      <c r="E32" s="10" t="s">
        <v>1739</v>
      </c>
      <c r="F32" s="10" t="s">
        <v>1740</v>
      </c>
      <c r="G32" s="10" t="s">
        <v>1741</v>
      </c>
      <c r="H32" s="10" t="s">
        <v>1742</v>
      </c>
    </row>
    <row r="33" spans="1:8" x14ac:dyDescent="0.2">
      <c r="A33" s="11" t="s">
        <v>17</v>
      </c>
      <c r="B33" s="11" t="s">
        <v>17896</v>
      </c>
      <c r="C33" s="10" t="s">
        <v>1743</v>
      </c>
      <c r="D33" s="10" t="s">
        <v>1744</v>
      </c>
      <c r="E33" s="10" t="s">
        <v>1745</v>
      </c>
      <c r="F33" s="10" t="s">
        <v>1746</v>
      </c>
      <c r="G33" s="10" t="s">
        <v>1747</v>
      </c>
      <c r="H33" s="10" t="s">
        <v>1748</v>
      </c>
    </row>
    <row r="34" spans="1:8" x14ac:dyDescent="0.2">
      <c r="A34" s="11" t="s">
        <v>17</v>
      </c>
      <c r="B34" s="11" t="s">
        <v>17897</v>
      </c>
      <c r="C34" s="10" t="s">
        <v>1749</v>
      </c>
      <c r="D34" s="10" t="s">
        <v>1750</v>
      </c>
      <c r="E34" s="10" t="s">
        <v>1751</v>
      </c>
      <c r="F34" s="10" t="s">
        <v>1752</v>
      </c>
      <c r="G34" s="10" t="s">
        <v>1753</v>
      </c>
      <c r="H34" s="10" t="s">
        <v>1754</v>
      </c>
    </row>
    <row r="35" spans="1:8" x14ac:dyDescent="0.2">
      <c r="A35" s="11" t="s">
        <v>17</v>
      </c>
      <c r="B35" s="11" t="s">
        <v>17898</v>
      </c>
      <c r="C35" s="10" t="s">
        <v>18</v>
      </c>
      <c r="D35" s="10" t="s">
        <v>19</v>
      </c>
      <c r="E35" s="10" t="s">
        <v>20</v>
      </c>
      <c r="F35" s="10" t="s">
        <v>21</v>
      </c>
      <c r="G35" s="10" t="s">
        <v>22</v>
      </c>
      <c r="H35" s="10" t="s">
        <v>23</v>
      </c>
    </row>
    <row r="36" spans="1:8" x14ac:dyDescent="0.2">
      <c r="A36" s="11" t="s">
        <v>25</v>
      </c>
      <c r="B36" s="11" t="s">
        <v>17882</v>
      </c>
      <c r="C36" s="10" t="s">
        <v>1755</v>
      </c>
      <c r="D36" s="10" t="s">
        <v>1756</v>
      </c>
      <c r="E36" s="10" t="s">
        <v>1755</v>
      </c>
      <c r="F36" s="10" t="s">
        <v>1757</v>
      </c>
      <c r="G36" s="10" t="s">
        <v>1758</v>
      </c>
      <c r="H36" s="10" t="s">
        <v>1759</v>
      </c>
    </row>
    <row r="37" spans="1:8" x14ac:dyDescent="0.2">
      <c r="A37" s="11" t="s">
        <v>25</v>
      </c>
      <c r="B37" s="11" t="s">
        <v>17883</v>
      </c>
      <c r="C37" s="10" t="s">
        <v>1760</v>
      </c>
      <c r="D37" s="10" t="s">
        <v>1761</v>
      </c>
      <c r="E37" s="10" t="s">
        <v>1762</v>
      </c>
      <c r="F37" s="10" t="s">
        <v>1763</v>
      </c>
      <c r="G37" s="10" t="s">
        <v>1764</v>
      </c>
      <c r="H37" s="10" t="s">
        <v>1765</v>
      </c>
    </row>
    <row r="38" spans="1:8" x14ac:dyDescent="0.2">
      <c r="A38" s="11" t="s">
        <v>25</v>
      </c>
      <c r="B38" s="11" t="s">
        <v>17884</v>
      </c>
      <c r="C38" s="10" t="s">
        <v>1766</v>
      </c>
      <c r="D38" s="10" t="s">
        <v>1767</v>
      </c>
      <c r="E38" s="10" t="s">
        <v>1768</v>
      </c>
      <c r="F38" s="10" t="s">
        <v>1769</v>
      </c>
      <c r="G38" s="10" t="s">
        <v>1770</v>
      </c>
      <c r="H38" s="10" t="s">
        <v>1771</v>
      </c>
    </row>
    <row r="39" spans="1:8" x14ac:dyDescent="0.2">
      <c r="A39" s="11" t="s">
        <v>25</v>
      </c>
      <c r="B39" s="11" t="s">
        <v>17885</v>
      </c>
      <c r="C39" s="10" t="s">
        <v>1772</v>
      </c>
      <c r="D39" s="10" t="s">
        <v>1773</v>
      </c>
      <c r="E39" s="10" t="s">
        <v>1774</v>
      </c>
      <c r="F39" s="10" t="s">
        <v>1775</v>
      </c>
      <c r="G39" s="10" t="s">
        <v>1776</v>
      </c>
      <c r="H39" s="10" t="s">
        <v>1777</v>
      </c>
    </row>
    <row r="40" spans="1:8" x14ac:dyDescent="0.2">
      <c r="A40" s="11" t="s">
        <v>25</v>
      </c>
      <c r="B40" s="11" t="s">
        <v>17886</v>
      </c>
      <c r="C40" s="10" t="s">
        <v>1778</v>
      </c>
      <c r="D40" s="10" t="s">
        <v>1779</v>
      </c>
      <c r="E40" s="10" t="s">
        <v>1780</v>
      </c>
      <c r="F40" s="10" t="s">
        <v>1781</v>
      </c>
      <c r="G40" s="10" t="s">
        <v>1782</v>
      </c>
      <c r="H40" s="10" t="s">
        <v>1783</v>
      </c>
    </row>
    <row r="41" spans="1:8" x14ac:dyDescent="0.2">
      <c r="A41" s="11" t="s">
        <v>25</v>
      </c>
      <c r="B41" s="11" t="s">
        <v>17887</v>
      </c>
      <c r="C41" s="10" t="s">
        <v>1784</v>
      </c>
      <c r="D41" s="10" t="s">
        <v>1785</v>
      </c>
      <c r="E41" s="10" t="s">
        <v>1786</v>
      </c>
      <c r="F41" s="10" t="s">
        <v>1787</v>
      </c>
      <c r="G41" s="10" t="s">
        <v>1788</v>
      </c>
      <c r="H41" s="10" t="s">
        <v>1789</v>
      </c>
    </row>
    <row r="42" spans="1:8" x14ac:dyDescent="0.2">
      <c r="A42" s="11" t="s">
        <v>25</v>
      </c>
      <c r="B42" s="11" t="s">
        <v>17888</v>
      </c>
      <c r="C42" s="10" t="s">
        <v>1790</v>
      </c>
      <c r="D42" s="10" t="s">
        <v>1791</v>
      </c>
      <c r="E42" s="10" t="s">
        <v>1792</v>
      </c>
      <c r="F42" s="10" t="s">
        <v>1793</v>
      </c>
      <c r="G42" s="10" t="s">
        <v>1794</v>
      </c>
      <c r="H42" s="10" t="s">
        <v>1795</v>
      </c>
    </row>
    <row r="43" spans="1:8" x14ac:dyDescent="0.2">
      <c r="A43" s="11" t="s">
        <v>25</v>
      </c>
      <c r="B43" s="11" t="s">
        <v>17889</v>
      </c>
      <c r="C43" s="10" t="s">
        <v>1796</v>
      </c>
      <c r="D43" s="10" t="s">
        <v>1797</v>
      </c>
      <c r="E43" s="10" t="s">
        <v>1798</v>
      </c>
      <c r="F43" s="10" t="s">
        <v>1799</v>
      </c>
      <c r="G43" s="10" t="s">
        <v>1800</v>
      </c>
      <c r="H43" s="10" t="s">
        <v>1801</v>
      </c>
    </row>
    <row r="44" spans="1:8" x14ac:dyDescent="0.2">
      <c r="A44" s="11" t="s">
        <v>25</v>
      </c>
      <c r="B44" s="11" t="s">
        <v>17890</v>
      </c>
      <c r="C44" s="10" t="s">
        <v>1802</v>
      </c>
      <c r="D44" s="10" t="s">
        <v>1803</v>
      </c>
      <c r="E44" s="10" t="s">
        <v>1804</v>
      </c>
      <c r="F44" s="10" t="s">
        <v>1805</v>
      </c>
      <c r="G44" s="10" t="s">
        <v>1806</v>
      </c>
      <c r="H44" s="10" t="s">
        <v>1807</v>
      </c>
    </row>
    <row r="45" spans="1:8" x14ac:dyDescent="0.2">
      <c r="A45" s="11" t="s">
        <v>25</v>
      </c>
      <c r="B45" s="11" t="s">
        <v>17891</v>
      </c>
      <c r="C45" s="10" t="s">
        <v>1808</v>
      </c>
      <c r="D45" s="10" t="s">
        <v>1809</v>
      </c>
      <c r="E45" s="10" t="s">
        <v>1810</v>
      </c>
      <c r="F45" s="10" t="s">
        <v>1811</v>
      </c>
      <c r="G45" s="10" t="s">
        <v>1812</v>
      </c>
      <c r="H45" s="10" t="s">
        <v>1813</v>
      </c>
    </row>
    <row r="46" spans="1:8" x14ac:dyDescent="0.2">
      <c r="A46" s="11" t="s">
        <v>25</v>
      </c>
      <c r="B46" s="11" t="s">
        <v>17892</v>
      </c>
      <c r="C46" s="10" t="s">
        <v>1814</v>
      </c>
      <c r="D46" s="10" t="s">
        <v>1815</v>
      </c>
      <c r="E46" s="10" t="s">
        <v>1816</v>
      </c>
      <c r="F46" s="10" t="s">
        <v>1817</v>
      </c>
      <c r="G46" s="10" t="s">
        <v>1818</v>
      </c>
      <c r="H46" s="10" t="s">
        <v>1819</v>
      </c>
    </row>
    <row r="47" spans="1:8" x14ac:dyDescent="0.2">
      <c r="A47" s="11" t="s">
        <v>25</v>
      </c>
      <c r="B47" s="11" t="s">
        <v>17893</v>
      </c>
      <c r="C47" s="10" t="s">
        <v>1820</v>
      </c>
      <c r="D47" s="10" t="s">
        <v>1821</v>
      </c>
      <c r="E47" s="10" t="s">
        <v>1822</v>
      </c>
      <c r="F47" s="10" t="s">
        <v>1823</v>
      </c>
      <c r="G47" s="10" t="s">
        <v>1824</v>
      </c>
      <c r="H47" s="10" t="s">
        <v>1825</v>
      </c>
    </row>
    <row r="48" spans="1:8" x14ac:dyDescent="0.2">
      <c r="A48" s="11" t="s">
        <v>25</v>
      </c>
      <c r="B48" s="11" t="s">
        <v>17894</v>
      </c>
      <c r="C48" s="10" t="s">
        <v>1826</v>
      </c>
      <c r="D48" s="10" t="s">
        <v>1827</v>
      </c>
      <c r="E48" s="10" t="s">
        <v>1828</v>
      </c>
      <c r="F48" s="10" t="s">
        <v>1829</v>
      </c>
      <c r="G48" s="10" t="s">
        <v>1830</v>
      </c>
      <c r="H48" s="10" t="s">
        <v>1831</v>
      </c>
    </row>
    <row r="49" spans="1:8" x14ac:dyDescent="0.2">
      <c r="A49" s="11" t="s">
        <v>25</v>
      </c>
      <c r="B49" s="11" t="s">
        <v>17895</v>
      </c>
      <c r="C49" s="10" t="s">
        <v>1832</v>
      </c>
      <c r="D49" s="10" t="s">
        <v>1833</v>
      </c>
      <c r="E49" s="10" t="s">
        <v>1834</v>
      </c>
      <c r="F49" s="10" t="s">
        <v>1835</v>
      </c>
      <c r="G49" s="10" t="s">
        <v>1836</v>
      </c>
      <c r="H49" s="10" t="s">
        <v>1837</v>
      </c>
    </row>
    <row r="50" spans="1:8" x14ac:dyDescent="0.2">
      <c r="A50" s="11" t="s">
        <v>25</v>
      </c>
      <c r="B50" s="11" t="s">
        <v>17896</v>
      </c>
      <c r="C50" s="10" t="s">
        <v>1838</v>
      </c>
      <c r="D50" s="10" t="s">
        <v>1839</v>
      </c>
      <c r="E50" s="10" t="s">
        <v>1840</v>
      </c>
      <c r="F50" s="10" t="s">
        <v>1841</v>
      </c>
      <c r="G50" s="10" t="s">
        <v>1842</v>
      </c>
      <c r="H50" s="10" t="s">
        <v>1843</v>
      </c>
    </row>
    <row r="51" spans="1:8" x14ac:dyDescent="0.2">
      <c r="A51" s="11" t="s">
        <v>25</v>
      </c>
      <c r="B51" s="11" t="s">
        <v>17897</v>
      </c>
      <c r="C51" s="10" t="s">
        <v>1844</v>
      </c>
      <c r="D51" s="10" t="s">
        <v>1845</v>
      </c>
      <c r="E51" s="10" t="s">
        <v>1846</v>
      </c>
      <c r="F51" s="10" t="s">
        <v>1847</v>
      </c>
      <c r="G51" s="10" t="s">
        <v>1848</v>
      </c>
      <c r="H51" s="10" t="s">
        <v>1849</v>
      </c>
    </row>
    <row r="52" spans="1:8" x14ac:dyDescent="0.2">
      <c r="A52" s="11" t="s">
        <v>25</v>
      </c>
      <c r="B52" s="11" t="s">
        <v>17898</v>
      </c>
      <c r="C52" s="10" t="s">
        <v>26</v>
      </c>
      <c r="D52" s="10" t="s">
        <v>27</v>
      </c>
      <c r="E52" s="10" t="s">
        <v>28</v>
      </c>
      <c r="F52" s="10" t="s">
        <v>29</v>
      </c>
      <c r="G52" s="10" t="s">
        <v>30</v>
      </c>
      <c r="H52" s="10" t="s">
        <v>31</v>
      </c>
    </row>
    <row r="53" spans="1:8" x14ac:dyDescent="0.2">
      <c r="A53" s="11" t="s">
        <v>33</v>
      </c>
      <c r="B53" s="11" t="s">
        <v>17882</v>
      </c>
      <c r="C53" s="10" t="s">
        <v>1850</v>
      </c>
      <c r="D53" s="10" t="s">
        <v>1851</v>
      </c>
      <c r="E53" s="10" t="s">
        <v>1850</v>
      </c>
      <c r="F53" s="10" t="s">
        <v>1851</v>
      </c>
      <c r="G53" s="10" t="s">
        <v>1850</v>
      </c>
      <c r="H53" s="10" t="s">
        <v>1851</v>
      </c>
    </row>
    <row r="54" spans="1:8" x14ac:dyDescent="0.2">
      <c r="A54" s="11" t="s">
        <v>33</v>
      </c>
      <c r="B54" s="11" t="s">
        <v>17883</v>
      </c>
      <c r="C54" s="10" t="s">
        <v>1852</v>
      </c>
      <c r="D54" s="10" t="s">
        <v>1851</v>
      </c>
      <c r="E54" s="10" t="s">
        <v>1853</v>
      </c>
      <c r="F54" s="10" t="s">
        <v>1854</v>
      </c>
      <c r="G54" s="10" t="s">
        <v>1855</v>
      </c>
      <c r="H54" s="10" t="s">
        <v>1854</v>
      </c>
    </row>
    <row r="55" spans="1:8" x14ac:dyDescent="0.2">
      <c r="A55" s="11" t="s">
        <v>33</v>
      </c>
      <c r="B55" s="11" t="s">
        <v>17884</v>
      </c>
      <c r="C55" s="10" t="s">
        <v>1856</v>
      </c>
      <c r="D55" s="10" t="s">
        <v>1857</v>
      </c>
      <c r="E55" s="10" t="s">
        <v>1852</v>
      </c>
      <c r="F55" s="10" t="s">
        <v>1851</v>
      </c>
      <c r="G55" s="10" t="s">
        <v>1852</v>
      </c>
      <c r="H55" s="10" t="s">
        <v>1851</v>
      </c>
    </row>
    <row r="56" spans="1:8" x14ac:dyDescent="0.2">
      <c r="A56" s="11" t="s">
        <v>33</v>
      </c>
      <c r="B56" s="11" t="s">
        <v>17885</v>
      </c>
      <c r="C56" s="10" t="s">
        <v>1858</v>
      </c>
      <c r="D56" s="10" t="s">
        <v>1859</v>
      </c>
      <c r="E56" s="10" t="s">
        <v>1860</v>
      </c>
      <c r="F56" s="10" t="s">
        <v>1857</v>
      </c>
      <c r="G56" s="10" t="s">
        <v>1861</v>
      </c>
      <c r="H56" s="10" t="s">
        <v>1857</v>
      </c>
    </row>
    <row r="57" spans="1:8" x14ac:dyDescent="0.2">
      <c r="A57" s="11" t="s">
        <v>33</v>
      </c>
      <c r="B57" s="11" t="s">
        <v>17886</v>
      </c>
      <c r="C57" s="10" t="s">
        <v>1858</v>
      </c>
      <c r="D57" s="10" t="s">
        <v>1862</v>
      </c>
      <c r="E57" s="10" t="s">
        <v>1863</v>
      </c>
      <c r="F57" s="10" t="s">
        <v>1859</v>
      </c>
      <c r="G57" s="10" t="s">
        <v>1861</v>
      </c>
      <c r="H57" s="10" t="s">
        <v>1850</v>
      </c>
    </row>
    <row r="58" spans="1:8" x14ac:dyDescent="0.2">
      <c r="A58" s="11" t="s">
        <v>33</v>
      </c>
      <c r="B58" s="11" t="s">
        <v>17887</v>
      </c>
      <c r="C58" s="10" t="s">
        <v>1852</v>
      </c>
      <c r="D58" s="10" t="s">
        <v>1859</v>
      </c>
      <c r="E58" s="10" t="s">
        <v>1864</v>
      </c>
      <c r="F58" s="10" t="s">
        <v>1862</v>
      </c>
      <c r="G58" s="10" t="s">
        <v>1853</v>
      </c>
      <c r="H58" s="10" t="s">
        <v>1850</v>
      </c>
    </row>
    <row r="59" spans="1:8" x14ac:dyDescent="0.2">
      <c r="A59" s="11" t="s">
        <v>33</v>
      </c>
      <c r="B59" s="11" t="s">
        <v>17888</v>
      </c>
      <c r="C59" s="10" t="s">
        <v>1850</v>
      </c>
      <c r="D59" s="10" t="s">
        <v>1850</v>
      </c>
      <c r="E59" s="10" t="s">
        <v>1855</v>
      </c>
      <c r="F59" s="10" t="s">
        <v>1862</v>
      </c>
      <c r="G59" s="10" t="s">
        <v>1853</v>
      </c>
      <c r="H59" s="10" t="s">
        <v>1862</v>
      </c>
    </row>
    <row r="60" spans="1:8" x14ac:dyDescent="0.2">
      <c r="A60" s="11" t="s">
        <v>33</v>
      </c>
      <c r="B60" s="11" t="s">
        <v>17889</v>
      </c>
      <c r="C60" s="10" t="s">
        <v>1865</v>
      </c>
      <c r="D60" s="10" t="s">
        <v>1850</v>
      </c>
      <c r="E60" s="10" t="s">
        <v>1865</v>
      </c>
      <c r="F60" s="10" t="s">
        <v>1850</v>
      </c>
      <c r="G60" s="10" t="s">
        <v>1853</v>
      </c>
      <c r="H60" s="10" t="s">
        <v>1859</v>
      </c>
    </row>
    <row r="61" spans="1:8" x14ac:dyDescent="0.2">
      <c r="A61" s="11" t="s">
        <v>33</v>
      </c>
      <c r="B61" s="11" t="s">
        <v>17890</v>
      </c>
      <c r="C61" s="10" t="s">
        <v>1850</v>
      </c>
      <c r="D61" s="10" t="s">
        <v>1850</v>
      </c>
      <c r="E61" s="10" t="s">
        <v>1851</v>
      </c>
      <c r="F61" s="10" t="s">
        <v>1857</v>
      </c>
      <c r="G61" s="10" t="s">
        <v>1865</v>
      </c>
      <c r="H61" s="10" t="s">
        <v>1859</v>
      </c>
    </row>
    <row r="62" spans="1:8" x14ac:dyDescent="0.2">
      <c r="A62" s="11" t="s">
        <v>33</v>
      </c>
      <c r="B62" s="11" t="s">
        <v>17891</v>
      </c>
      <c r="C62" s="10" t="s">
        <v>1850</v>
      </c>
      <c r="D62" s="10" t="s">
        <v>1850</v>
      </c>
      <c r="E62" s="10" t="s">
        <v>1851</v>
      </c>
      <c r="F62" s="10" t="s">
        <v>1857</v>
      </c>
      <c r="G62" s="10" t="s">
        <v>1866</v>
      </c>
      <c r="H62" s="10" t="s">
        <v>1850</v>
      </c>
    </row>
    <row r="63" spans="1:8" x14ac:dyDescent="0.2">
      <c r="A63" s="11" t="s">
        <v>33</v>
      </c>
      <c r="B63" s="11" t="s">
        <v>17892</v>
      </c>
      <c r="C63" s="10" t="s">
        <v>1866</v>
      </c>
      <c r="D63" s="10" t="s">
        <v>1859</v>
      </c>
      <c r="E63" s="10" t="s">
        <v>1851</v>
      </c>
      <c r="F63" s="10" t="s">
        <v>1850</v>
      </c>
      <c r="G63" s="10" t="s">
        <v>1854</v>
      </c>
      <c r="H63" s="10" t="s">
        <v>1851</v>
      </c>
    </row>
    <row r="64" spans="1:8" x14ac:dyDescent="0.2">
      <c r="A64" s="11" t="s">
        <v>33</v>
      </c>
      <c r="B64" s="11" t="s">
        <v>17893</v>
      </c>
      <c r="C64" s="10" t="s">
        <v>1851</v>
      </c>
      <c r="D64" s="10" t="s">
        <v>1859</v>
      </c>
      <c r="E64" s="10" t="s">
        <v>1851</v>
      </c>
      <c r="F64" s="10" t="s">
        <v>1850</v>
      </c>
      <c r="G64" s="10" t="s">
        <v>1851</v>
      </c>
      <c r="H64" s="10" t="s">
        <v>1857</v>
      </c>
    </row>
    <row r="65" spans="1:8" x14ac:dyDescent="0.2">
      <c r="A65" s="11" t="s">
        <v>33</v>
      </c>
      <c r="B65" s="11" t="s">
        <v>17894</v>
      </c>
      <c r="C65" s="10" t="s">
        <v>1851</v>
      </c>
      <c r="D65" s="10" t="s">
        <v>1859</v>
      </c>
      <c r="E65" s="10" t="s">
        <v>1851</v>
      </c>
      <c r="F65" s="10" t="s">
        <v>1850</v>
      </c>
      <c r="G65" s="10" t="s">
        <v>1854</v>
      </c>
      <c r="H65" s="10" t="s">
        <v>1850</v>
      </c>
    </row>
    <row r="66" spans="1:8" x14ac:dyDescent="0.2">
      <c r="A66" s="11" t="s">
        <v>33</v>
      </c>
      <c r="B66" s="11" t="s">
        <v>17895</v>
      </c>
      <c r="C66" s="10" t="s">
        <v>1854</v>
      </c>
      <c r="D66" s="10" t="s">
        <v>1850</v>
      </c>
      <c r="E66" s="10" t="s">
        <v>1854</v>
      </c>
      <c r="F66" s="10" t="s">
        <v>1850</v>
      </c>
      <c r="G66" s="10" t="s">
        <v>1854</v>
      </c>
      <c r="H66" s="10" t="s">
        <v>1857</v>
      </c>
    </row>
    <row r="67" spans="1:8" x14ac:dyDescent="0.2">
      <c r="A67" s="11" t="s">
        <v>33</v>
      </c>
      <c r="B67" s="11" t="s">
        <v>17896</v>
      </c>
      <c r="C67" s="10" t="s">
        <v>1867</v>
      </c>
      <c r="D67" s="10" t="s">
        <v>1851</v>
      </c>
      <c r="E67" s="10" t="s">
        <v>1867</v>
      </c>
      <c r="F67" s="10" t="s">
        <v>1851</v>
      </c>
      <c r="G67" s="10" t="s">
        <v>1867</v>
      </c>
      <c r="H67" s="10" t="s">
        <v>1851</v>
      </c>
    </row>
    <row r="68" spans="1:8" x14ac:dyDescent="0.2">
      <c r="A68" s="11" t="s">
        <v>33</v>
      </c>
      <c r="B68" s="11" t="s">
        <v>17897</v>
      </c>
      <c r="C68" s="10" t="s">
        <v>1867</v>
      </c>
      <c r="D68" s="10" t="s">
        <v>1867</v>
      </c>
      <c r="E68" s="10" t="s">
        <v>1867</v>
      </c>
      <c r="F68" s="10" t="s">
        <v>1851</v>
      </c>
      <c r="G68" s="10" t="s">
        <v>1867</v>
      </c>
      <c r="H68" s="10" t="s">
        <v>1851</v>
      </c>
    </row>
    <row r="69" spans="1:8" x14ac:dyDescent="0.2">
      <c r="A69" s="11" t="s">
        <v>33</v>
      </c>
      <c r="B69" s="11" t="s">
        <v>17898</v>
      </c>
      <c r="C69" s="10" t="s">
        <v>34</v>
      </c>
      <c r="D69" s="10" t="s">
        <v>35</v>
      </c>
      <c r="E69" s="10" t="s">
        <v>36</v>
      </c>
      <c r="F69" s="10" t="s">
        <v>37</v>
      </c>
      <c r="G69" s="10" t="s">
        <v>38</v>
      </c>
      <c r="H69" s="10" t="s">
        <v>39</v>
      </c>
    </row>
    <row r="70" spans="1:8" x14ac:dyDescent="0.2">
      <c r="A70" s="11" t="s">
        <v>41</v>
      </c>
      <c r="B70" s="11" t="s">
        <v>17882</v>
      </c>
      <c r="C70" s="10" t="s">
        <v>1868</v>
      </c>
      <c r="D70" s="10" t="s">
        <v>1859</v>
      </c>
      <c r="E70" s="10" t="s">
        <v>1869</v>
      </c>
      <c r="F70" s="10" t="s">
        <v>1859</v>
      </c>
      <c r="G70" s="10" t="s">
        <v>1870</v>
      </c>
      <c r="H70" s="10" t="s">
        <v>1850</v>
      </c>
    </row>
    <row r="71" spans="1:8" x14ac:dyDescent="0.2">
      <c r="A71" s="11" t="s">
        <v>41</v>
      </c>
      <c r="B71" s="11" t="s">
        <v>17883</v>
      </c>
      <c r="C71" s="10" t="s">
        <v>1871</v>
      </c>
      <c r="D71" s="10" t="s">
        <v>1857</v>
      </c>
      <c r="E71" s="10" t="s">
        <v>1872</v>
      </c>
      <c r="F71" s="10" t="s">
        <v>1857</v>
      </c>
      <c r="G71" s="10" t="s">
        <v>1873</v>
      </c>
      <c r="H71" s="10" t="s">
        <v>1857</v>
      </c>
    </row>
    <row r="72" spans="1:8" x14ac:dyDescent="0.2">
      <c r="A72" s="11" t="s">
        <v>41</v>
      </c>
      <c r="B72" s="11" t="s">
        <v>17884</v>
      </c>
      <c r="C72" s="10" t="s">
        <v>1874</v>
      </c>
      <c r="D72" s="10" t="s">
        <v>1857</v>
      </c>
      <c r="E72" s="10" t="s">
        <v>1874</v>
      </c>
      <c r="F72" s="10" t="s">
        <v>1857</v>
      </c>
      <c r="G72" s="10" t="s">
        <v>1858</v>
      </c>
      <c r="H72" s="10" t="s">
        <v>1857</v>
      </c>
    </row>
    <row r="73" spans="1:8" x14ac:dyDescent="0.2">
      <c r="A73" s="11" t="s">
        <v>41</v>
      </c>
      <c r="B73" s="11" t="s">
        <v>17885</v>
      </c>
      <c r="C73" s="10" t="s">
        <v>1875</v>
      </c>
      <c r="D73" s="10" t="s">
        <v>1859</v>
      </c>
      <c r="E73" s="10" t="s">
        <v>1876</v>
      </c>
      <c r="F73" s="10" t="s">
        <v>1850</v>
      </c>
      <c r="G73" s="10" t="s">
        <v>1876</v>
      </c>
      <c r="H73" s="10" t="s">
        <v>1850</v>
      </c>
    </row>
    <row r="74" spans="1:8" x14ac:dyDescent="0.2">
      <c r="A74" s="11" t="s">
        <v>41</v>
      </c>
      <c r="B74" s="11" t="s">
        <v>17886</v>
      </c>
      <c r="C74" s="10" t="s">
        <v>1877</v>
      </c>
      <c r="D74" s="10" t="s">
        <v>1855</v>
      </c>
      <c r="E74" s="10" t="s">
        <v>1878</v>
      </c>
      <c r="F74" s="10" t="s">
        <v>1865</v>
      </c>
      <c r="G74" s="10" t="s">
        <v>1879</v>
      </c>
      <c r="H74" s="10" t="s">
        <v>1865</v>
      </c>
    </row>
    <row r="75" spans="1:8" x14ac:dyDescent="0.2">
      <c r="A75" s="11" t="s">
        <v>41</v>
      </c>
      <c r="B75" s="11" t="s">
        <v>17887</v>
      </c>
      <c r="C75" s="10" t="s">
        <v>1880</v>
      </c>
      <c r="D75" s="10" t="s">
        <v>1852</v>
      </c>
      <c r="E75" s="10" t="s">
        <v>1881</v>
      </c>
      <c r="F75" s="10" t="s">
        <v>1855</v>
      </c>
      <c r="G75" s="10" t="s">
        <v>1882</v>
      </c>
      <c r="H75" s="10" t="s">
        <v>1865</v>
      </c>
    </row>
    <row r="76" spans="1:8" x14ac:dyDescent="0.2">
      <c r="A76" s="11" t="s">
        <v>41</v>
      </c>
      <c r="B76" s="11" t="s">
        <v>17888</v>
      </c>
      <c r="C76" s="10" t="s">
        <v>1883</v>
      </c>
      <c r="D76" s="10" t="s">
        <v>1884</v>
      </c>
      <c r="E76" s="10" t="s">
        <v>1881</v>
      </c>
      <c r="F76" s="10" t="s">
        <v>1864</v>
      </c>
      <c r="G76" s="10" t="s">
        <v>1871</v>
      </c>
      <c r="H76" s="10" t="s">
        <v>1855</v>
      </c>
    </row>
    <row r="77" spans="1:8" x14ac:dyDescent="0.2">
      <c r="A77" s="11" t="s">
        <v>41</v>
      </c>
      <c r="B77" s="11" t="s">
        <v>17889</v>
      </c>
      <c r="C77" s="10" t="s">
        <v>1881</v>
      </c>
      <c r="D77" s="10" t="s">
        <v>1885</v>
      </c>
      <c r="E77" s="10" t="s">
        <v>1878</v>
      </c>
      <c r="F77" s="10" t="s">
        <v>1884</v>
      </c>
      <c r="G77" s="10" t="s">
        <v>1872</v>
      </c>
      <c r="H77" s="10" t="s">
        <v>1852</v>
      </c>
    </row>
    <row r="78" spans="1:8" x14ac:dyDescent="0.2">
      <c r="A78" s="11" t="s">
        <v>41</v>
      </c>
      <c r="B78" s="11" t="s">
        <v>17890</v>
      </c>
      <c r="C78" s="10" t="s">
        <v>1886</v>
      </c>
      <c r="D78" s="10" t="s">
        <v>1856</v>
      </c>
      <c r="E78" s="10" t="s">
        <v>1887</v>
      </c>
      <c r="F78" s="10" t="s">
        <v>1885</v>
      </c>
      <c r="G78" s="10" t="s">
        <v>1871</v>
      </c>
      <c r="H78" s="10" t="s">
        <v>1888</v>
      </c>
    </row>
    <row r="79" spans="1:8" x14ac:dyDescent="0.2">
      <c r="A79" s="11" t="s">
        <v>41</v>
      </c>
      <c r="B79" s="11" t="s">
        <v>17891</v>
      </c>
      <c r="C79" s="10" t="s">
        <v>1882</v>
      </c>
      <c r="D79" s="10" t="s">
        <v>1889</v>
      </c>
      <c r="E79" s="10" t="s">
        <v>1873</v>
      </c>
      <c r="F79" s="10" t="s">
        <v>1856</v>
      </c>
      <c r="G79" s="10" t="s">
        <v>1890</v>
      </c>
      <c r="H79" s="10" t="s">
        <v>1884</v>
      </c>
    </row>
    <row r="80" spans="1:8" x14ac:dyDescent="0.2">
      <c r="A80" s="11" t="s">
        <v>41</v>
      </c>
      <c r="B80" s="11" t="s">
        <v>17892</v>
      </c>
      <c r="C80" s="10" t="s">
        <v>1882</v>
      </c>
      <c r="D80" s="10" t="s">
        <v>1443</v>
      </c>
      <c r="E80" s="10" t="s">
        <v>1891</v>
      </c>
      <c r="F80" s="10" t="s">
        <v>1858</v>
      </c>
      <c r="G80" s="10" t="s">
        <v>1874</v>
      </c>
      <c r="H80" s="10" t="s">
        <v>1856</v>
      </c>
    </row>
    <row r="81" spans="1:8" x14ac:dyDescent="0.2">
      <c r="A81" s="11" t="s">
        <v>41</v>
      </c>
      <c r="B81" s="11" t="s">
        <v>17893</v>
      </c>
      <c r="C81" s="10" t="s">
        <v>1443</v>
      </c>
      <c r="D81" s="10" t="s">
        <v>1873</v>
      </c>
      <c r="E81" s="10" t="s">
        <v>1889</v>
      </c>
      <c r="F81" s="10" t="s">
        <v>1891</v>
      </c>
      <c r="G81" s="10" t="s">
        <v>1856</v>
      </c>
      <c r="H81" s="10" t="s">
        <v>1858</v>
      </c>
    </row>
    <row r="82" spans="1:8" x14ac:dyDescent="0.2">
      <c r="A82" s="11" t="s">
        <v>41</v>
      </c>
      <c r="B82" s="11" t="s">
        <v>17894</v>
      </c>
      <c r="C82" s="10" t="s">
        <v>1885</v>
      </c>
      <c r="D82" s="10" t="s">
        <v>1891</v>
      </c>
      <c r="E82" s="10" t="s">
        <v>1856</v>
      </c>
      <c r="F82" s="10" t="s">
        <v>1873</v>
      </c>
      <c r="G82" s="10" t="s">
        <v>1864</v>
      </c>
      <c r="H82" s="10" t="s">
        <v>1858</v>
      </c>
    </row>
    <row r="83" spans="1:8" x14ac:dyDescent="0.2">
      <c r="A83" s="11" t="s">
        <v>41</v>
      </c>
      <c r="B83" s="11" t="s">
        <v>17895</v>
      </c>
      <c r="C83" s="10" t="s">
        <v>1864</v>
      </c>
      <c r="D83" s="10" t="s">
        <v>1889</v>
      </c>
      <c r="E83" s="10" t="s">
        <v>1884</v>
      </c>
      <c r="F83" s="10" t="s">
        <v>1873</v>
      </c>
      <c r="G83" s="10" t="s">
        <v>1864</v>
      </c>
      <c r="H83" s="10" t="s">
        <v>1891</v>
      </c>
    </row>
    <row r="84" spans="1:8" x14ac:dyDescent="0.2">
      <c r="A84" s="11" t="s">
        <v>41</v>
      </c>
      <c r="B84" s="11" t="s">
        <v>17896</v>
      </c>
      <c r="C84" s="10" t="s">
        <v>1853</v>
      </c>
      <c r="D84" s="10" t="s">
        <v>1884</v>
      </c>
      <c r="E84" s="10" t="s">
        <v>1852</v>
      </c>
      <c r="F84" s="10" t="s">
        <v>1891</v>
      </c>
      <c r="G84" s="10" t="s">
        <v>1892</v>
      </c>
      <c r="H84" s="10" t="s">
        <v>1891</v>
      </c>
    </row>
    <row r="85" spans="1:8" x14ac:dyDescent="0.2">
      <c r="A85" s="11" t="s">
        <v>41</v>
      </c>
      <c r="B85" s="11" t="s">
        <v>17897</v>
      </c>
      <c r="C85" s="10" t="s">
        <v>1850</v>
      </c>
      <c r="D85" s="10" t="s">
        <v>1852</v>
      </c>
      <c r="E85" s="10" t="s">
        <v>1855</v>
      </c>
      <c r="F85" s="10" t="s">
        <v>1893</v>
      </c>
      <c r="G85" s="10" t="s">
        <v>1855</v>
      </c>
      <c r="H85" s="10" t="s">
        <v>1873</v>
      </c>
    </row>
    <row r="86" spans="1:8" x14ac:dyDescent="0.2">
      <c r="A86" s="11" t="s">
        <v>41</v>
      </c>
      <c r="B86" s="11" t="s">
        <v>17898</v>
      </c>
      <c r="C86" s="10" t="s">
        <v>42</v>
      </c>
      <c r="D86" s="10" t="s">
        <v>43</v>
      </c>
      <c r="E86" s="10" t="s">
        <v>44</v>
      </c>
      <c r="F86" s="10" t="s">
        <v>45</v>
      </c>
      <c r="G86" s="10" t="s">
        <v>46</v>
      </c>
      <c r="H86" s="10" t="s">
        <v>47</v>
      </c>
    </row>
    <row r="87" spans="1:8" x14ac:dyDescent="0.2">
      <c r="A87" s="11" t="s">
        <v>49</v>
      </c>
      <c r="B87" s="11" t="s">
        <v>17882</v>
      </c>
      <c r="C87" s="10" t="s">
        <v>1894</v>
      </c>
      <c r="D87" s="10" t="s">
        <v>1895</v>
      </c>
      <c r="E87" s="10" t="s">
        <v>1896</v>
      </c>
      <c r="F87" s="10" t="s">
        <v>1897</v>
      </c>
      <c r="G87" s="10" t="s">
        <v>1898</v>
      </c>
      <c r="H87" s="10" t="s">
        <v>1899</v>
      </c>
    </row>
    <row r="88" spans="1:8" x14ac:dyDescent="0.2">
      <c r="A88" s="11" t="s">
        <v>49</v>
      </c>
      <c r="B88" s="11" t="s">
        <v>17883</v>
      </c>
      <c r="C88" s="10" t="s">
        <v>1900</v>
      </c>
      <c r="D88" s="10" t="s">
        <v>1901</v>
      </c>
      <c r="E88" s="10" t="s">
        <v>1902</v>
      </c>
      <c r="F88" s="10" t="s">
        <v>1903</v>
      </c>
      <c r="G88" s="10" t="s">
        <v>1904</v>
      </c>
      <c r="H88" s="10" t="s">
        <v>1905</v>
      </c>
    </row>
    <row r="89" spans="1:8" x14ac:dyDescent="0.2">
      <c r="A89" s="11" t="s">
        <v>49</v>
      </c>
      <c r="B89" s="11" t="s">
        <v>17884</v>
      </c>
      <c r="C89" s="10" t="s">
        <v>1906</v>
      </c>
      <c r="D89" s="10" t="s">
        <v>1907</v>
      </c>
      <c r="E89" s="10" t="s">
        <v>1908</v>
      </c>
      <c r="F89" s="10" t="s">
        <v>1909</v>
      </c>
      <c r="G89" s="10" t="s">
        <v>1910</v>
      </c>
      <c r="H89" s="10" t="s">
        <v>1911</v>
      </c>
    </row>
    <row r="90" spans="1:8" x14ac:dyDescent="0.2">
      <c r="A90" s="11" t="s">
        <v>49</v>
      </c>
      <c r="B90" s="11" t="s">
        <v>17885</v>
      </c>
      <c r="C90" s="10" t="s">
        <v>1912</v>
      </c>
      <c r="D90" s="10" t="s">
        <v>1913</v>
      </c>
      <c r="E90" s="10" t="s">
        <v>1914</v>
      </c>
      <c r="F90" s="10" t="s">
        <v>1915</v>
      </c>
      <c r="G90" s="10" t="s">
        <v>1916</v>
      </c>
      <c r="H90" s="10" t="s">
        <v>1917</v>
      </c>
    </row>
    <row r="91" spans="1:8" x14ac:dyDescent="0.2">
      <c r="A91" s="11" t="s">
        <v>49</v>
      </c>
      <c r="B91" s="11" t="s">
        <v>17886</v>
      </c>
      <c r="C91" s="10" t="s">
        <v>1918</v>
      </c>
      <c r="D91" s="10" t="s">
        <v>1919</v>
      </c>
      <c r="E91" s="10" t="s">
        <v>1920</v>
      </c>
      <c r="F91" s="10" t="s">
        <v>1921</v>
      </c>
      <c r="G91" s="10" t="s">
        <v>1922</v>
      </c>
      <c r="H91" s="10" t="s">
        <v>1923</v>
      </c>
    </row>
    <row r="92" spans="1:8" x14ac:dyDescent="0.2">
      <c r="A92" s="11" t="s">
        <v>49</v>
      </c>
      <c r="B92" s="11" t="s">
        <v>17887</v>
      </c>
      <c r="C92" s="10" t="s">
        <v>1924</v>
      </c>
      <c r="D92" s="10" t="s">
        <v>1925</v>
      </c>
      <c r="E92" s="10" t="s">
        <v>1926</v>
      </c>
      <c r="F92" s="10" t="s">
        <v>1927</v>
      </c>
      <c r="G92" s="10" t="s">
        <v>1928</v>
      </c>
      <c r="H92" s="10" t="s">
        <v>1929</v>
      </c>
    </row>
    <row r="93" spans="1:8" x14ac:dyDescent="0.2">
      <c r="A93" s="11" t="s">
        <v>49</v>
      </c>
      <c r="B93" s="11" t="s">
        <v>17888</v>
      </c>
      <c r="C93" s="10" t="s">
        <v>1930</v>
      </c>
      <c r="D93" s="10" t="s">
        <v>1931</v>
      </c>
      <c r="E93" s="10" t="s">
        <v>1932</v>
      </c>
      <c r="F93" s="10" t="s">
        <v>1933</v>
      </c>
      <c r="G93" s="10" t="s">
        <v>1934</v>
      </c>
      <c r="H93" s="10" t="s">
        <v>1935</v>
      </c>
    </row>
    <row r="94" spans="1:8" x14ac:dyDescent="0.2">
      <c r="A94" s="11" t="s">
        <v>49</v>
      </c>
      <c r="B94" s="11" t="s">
        <v>17889</v>
      </c>
      <c r="C94" s="10" t="s">
        <v>1936</v>
      </c>
      <c r="D94" s="10" t="s">
        <v>1937</v>
      </c>
      <c r="E94" s="10" t="s">
        <v>1938</v>
      </c>
      <c r="F94" s="10" t="s">
        <v>1939</v>
      </c>
      <c r="G94" s="10" t="s">
        <v>1940</v>
      </c>
      <c r="H94" s="10" t="s">
        <v>1941</v>
      </c>
    </row>
    <row r="95" spans="1:8" x14ac:dyDescent="0.2">
      <c r="A95" s="11" t="s">
        <v>49</v>
      </c>
      <c r="B95" s="11" t="s">
        <v>17890</v>
      </c>
      <c r="C95" s="10" t="s">
        <v>1942</v>
      </c>
      <c r="D95" s="10" t="s">
        <v>1943</v>
      </c>
      <c r="E95" s="10" t="s">
        <v>1944</v>
      </c>
      <c r="F95" s="10" t="s">
        <v>1945</v>
      </c>
      <c r="G95" s="10" t="s">
        <v>1946</v>
      </c>
      <c r="H95" s="10" t="s">
        <v>1947</v>
      </c>
    </row>
    <row r="96" spans="1:8" x14ac:dyDescent="0.2">
      <c r="A96" s="11" t="s">
        <v>49</v>
      </c>
      <c r="B96" s="11" t="s">
        <v>17891</v>
      </c>
      <c r="C96" s="10" t="s">
        <v>1948</v>
      </c>
      <c r="D96" s="10" t="s">
        <v>1949</v>
      </c>
      <c r="E96" s="10" t="s">
        <v>1950</v>
      </c>
      <c r="F96" s="10" t="s">
        <v>1951</v>
      </c>
      <c r="G96" s="10" t="s">
        <v>1952</v>
      </c>
      <c r="H96" s="10" t="s">
        <v>1953</v>
      </c>
    </row>
    <row r="97" spans="1:8" x14ac:dyDescent="0.2">
      <c r="A97" s="11" t="s">
        <v>49</v>
      </c>
      <c r="B97" s="11" t="s">
        <v>17892</v>
      </c>
      <c r="C97" s="10" t="s">
        <v>1954</v>
      </c>
      <c r="D97" s="10" t="s">
        <v>1955</v>
      </c>
      <c r="E97" s="10" t="s">
        <v>1956</v>
      </c>
      <c r="F97" s="10" t="s">
        <v>1957</v>
      </c>
      <c r="G97" s="10" t="s">
        <v>1958</v>
      </c>
      <c r="H97" s="10" t="s">
        <v>1959</v>
      </c>
    </row>
    <row r="98" spans="1:8" x14ac:dyDescent="0.2">
      <c r="A98" s="11" t="s">
        <v>49</v>
      </c>
      <c r="B98" s="11" t="s">
        <v>17893</v>
      </c>
      <c r="C98" s="10" t="s">
        <v>1960</v>
      </c>
      <c r="D98" s="10" t="s">
        <v>1961</v>
      </c>
      <c r="E98" s="10" t="s">
        <v>1962</v>
      </c>
      <c r="F98" s="10" t="s">
        <v>1963</v>
      </c>
      <c r="G98" s="10" t="s">
        <v>1964</v>
      </c>
      <c r="H98" s="10" t="s">
        <v>1965</v>
      </c>
    </row>
    <row r="99" spans="1:8" x14ac:dyDescent="0.2">
      <c r="A99" s="11" t="s">
        <v>49</v>
      </c>
      <c r="B99" s="11" t="s">
        <v>17894</v>
      </c>
      <c r="C99" s="10" t="s">
        <v>1966</v>
      </c>
      <c r="D99" s="10" t="s">
        <v>1967</v>
      </c>
      <c r="E99" s="10" t="s">
        <v>1968</v>
      </c>
      <c r="F99" s="10" t="s">
        <v>1969</v>
      </c>
      <c r="G99" s="10" t="s">
        <v>1970</v>
      </c>
      <c r="H99" s="10" t="s">
        <v>1971</v>
      </c>
    </row>
    <row r="100" spans="1:8" x14ac:dyDescent="0.2">
      <c r="A100" s="11" t="s">
        <v>49</v>
      </c>
      <c r="B100" s="11" t="s">
        <v>17895</v>
      </c>
      <c r="C100" s="10" t="s">
        <v>1972</v>
      </c>
      <c r="D100" s="10" t="s">
        <v>1973</v>
      </c>
      <c r="E100" s="10" t="s">
        <v>1974</v>
      </c>
      <c r="F100" s="10" t="s">
        <v>1975</v>
      </c>
      <c r="G100" s="10" t="s">
        <v>1976</v>
      </c>
      <c r="H100" s="10" t="s">
        <v>1977</v>
      </c>
    </row>
    <row r="101" spans="1:8" x14ac:dyDescent="0.2">
      <c r="A101" s="11" t="s">
        <v>49</v>
      </c>
      <c r="B101" s="11" t="s">
        <v>17896</v>
      </c>
      <c r="C101" s="10" t="s">
        <v>1978</v>
      </c>
      <c r="D101" s="10" t="s">
        <v>1979</v>
      </c>
      <c r="E101" s="10" t="s">
        <v>1980</v>
      </c>
      <c r="F101" s="10" t="s">
        <v>1981</v>
      </c>
      <c r="G101" s="10" t="s">
        <v>1982</v>
      </c>
      <c r="H101" s="10" t="s">
        <v>1983</v>
      </c>
    </row>
    <row r="102" spans="1:8" x14ac:dyDescent="0.2">
      <c r="A102" s="11" t="s">
        <v>49</v>
      </c>
      <c r="B102" s="11" t="s">
        <v>17897</v>
      </c>
      <c r="C102" s="10" t="s">
        <v>1984</v>
      </c>
      <c r="D102" s="10" t="s">
        <v>1985</v>
      </c>
      <c r="E102" s="10" t="s">
        <v>1986</v>
      </c>
      <c r="F102" s="10" t="s">
        <v>1987</v>
      </c>
      <c r="G102" s="10" t="s">
        <v>1988</v>
      </c>
      <c r="H102" s="10" t="s">
        <v>1989</v>
      </c>
    </row>
    <row r="103" spans="1:8" x14ac:dyDescent="0.2">
      <c r="A103" s="11" t="s">
        <v>49</v>
      </c>
      <c r="B103" s="11" t="s">
        <v>17898</v>
      </c>
      <c r="C103" s="10" t="s">
        <v>50</v>
      </c>
      <c r="D103" s="10" t="s">
        <v>51</v>
      </c>
      <c r="E103" s="10" t="s">
        <v>52</v>
      </c>
      <c r="F103" s="10" t="s">
        <v>53</v>
      </c>
      <c r="G103" s="10" t="s">
        <v>54</v>
      </c>
      <c r="H103" s="10" t="s">
        <v>55</v>
      </c>
    </row>
    <row r="104" spans="1:8" x14ac:dyDescent="0.2">
      <c r="A104" s="11" t="s">
        <v>57</v>
      </c>
      <c r="B104" s="11" t="s">
        <v>17882</v>
      </c>
      <c r="C104" s="10" t="s">
        <v>1990</v>
      </c>
      <c r="D104" s="10" t="s">
        <v>1991</v>
      </c>
      <c r="E104" s="10" t="s">
        <v>1992</v>
      </c>
      <c r="F104" s="10" t="s">
        <v>1993</v>
      </c>
      <c r="G104" s="10" t="s">
        <v>1994</v>
      </c>
      <c r="H104" s="10" t="s">
        <v>1995</v>
      </c>
    </row>
    <row r="105" spans="1:8" x14ac:dyDescent="0.2">
      <c r="A105" s="11" t="s">
        <v>57</v>
      </c>
      <c r="B105" s="11" t="s">
        <v>17883</v>
      </c>
      <c r="C105" s="10" t="s">
        <v>1996</v>
      </c>
      <c r="D105" s="10" t="s">
        <v>1997</v>
      </c>
      <c r="E105" s="10" t="s">
        <v>1998</v>
      </c>
      <c r="F105" s="10" t="s">
        <v>1999</v>
      </c>
      <c r="G105" s="10" t="s">
        <v>2000</v>
      </c>
      <c r="H105" s="10" t="s">
        <v>1855</v>
      </c>
    </row>
    <row r="106" spans="1:8" x14ac:dyDescent="0.2">
      <c r="A106" s="11" t="s">
        <v>57</v>
      </c>
      <c r="B106" s="11" t="s">
        <v>17884</v>
      </c>
      <c r="C106" s="10" t="s">
        <v>2001</v>
      </c>
      <c r="D106" s="10" t="s">
        <v>2002</v>
      </c>
      <c r="E106" s="10" t="s">
        <v>2001</v>
      </c>
      <c r="F106" s="10" t="s">
        <v>2003</v>
      </c>
      <c r="G106" s="10" t="s">
        <v>2004</v>
      </c>
      <c r="H106" s="10" t="s">
        <v>2005</v>
      </c>
    </row>
    <row r="107" spans="1:8" x14ac:dyDescent="0.2">
      <c r="A107" s="11" t="s">
        <v>57</v>
      </c>
      <c r="B107" s="11" t="s">
        <v>17885</v>
      </c>
      <c r="C107" s="10" t="s">
        <v>2006</v>
      </c>
      <c r="D107" s="10" t="s">
        <v>2007</v>
      </c>
      <c r="E107" s="10" t="s">
        <v>2008</v>
      </c>
      <c r="F107" s="10" t="s">
        <v>2009</v>
      </c>
      <c r="G107" s="10" t="s">
        <v>2010</v>
      </c>
      <c r="H107" s="10" t="s">
        <v>2011</v>
      </c>
    </row>
    <row r="108" spans="1:8" x14ac:dyDescent="0.2">
      <c r="A108" s="11" t="s">
        <v>57</v>
      </c>
      <c r="B108" s="11" t="s">
        <v>17886</v>
      </c>
      <c r="C108" s="10" t="s">
        <v>2012</v>
      </c>
      <c r="D108" s="10" t="s">
        <v>2013</v>
      </c>
      <c r="E108" s="10" t="s">
        <v>2014</v>
      </c>
      <c r="F108" s="10" t="s">
        <v>1448</v>
      </c>
      <c r="G108" s="10" t="s">
        <v>2014</v>
      </c>
      <c r="H108" s="10" t="s">
        <v>1448</v>
      </c>
    </row>
    <row r="109" spans="1:8" x14ac:dyDescent="0.2">
      <c r="A109" s="11" t="s">
        <v>57</v>
      </c>
      <c r="B109" s="11" t="s">
        <v>17887</v>
      </c>
      <c r="C109" s="10" t="s">
        <v>2015</v>
      </c>
      <c r="D109" s="10" t="s">
        <v>1868</v>
      </c>
      <c r="E109" s="10" t="s">
        <v>2016</v>
      </c>
      <c r="F109" s="10" t="s">
        <v>2017</v>
      </c>
      <c r="G109" s="10" t="s">
        <v>2018</v>
      </c>
      <c r="H109" s="10" t="s">
        <v>2013</v>
      </c>
    </row>
    <row r="110" spans="1:8" x14ac:dyDescent="0.2">
      <c r="A110" s="11" t="s">
        <v>57</v>
      </c>
      <c r="B110" s="11" t="s">
        <v>17888</v>
      </c>
      <c r="C110" s="10" t="s">
        <v>2019</v>
      </c>
      <c r="D110" s="10" t="s">
        <v>876</v>
      </c>
      <c r="E110" s="10" t="s">
        <v>2014</v>
      </c>
      <c r="F110" s="10" t="s">
        <v>2020</v>
      </c>
      <c r="G110" s="10" t="s">
        <v>2021</v>
      </c>
      <c r="H110" s="10" t="s">
        <v>2022</v>
      </c>
    </row>
    <row r="111" spans="1:8" x14ac:dyDescent="0.2">
      <c r="A111" s="11" t="s">
        <v>57</v>
      </c>
      <c r="B111" s="11" t="s">
        <v>17889</v>
      </c>
      <c r="C111" s="10" t="s">
        <v>2023</v>
      </c>
      <c r="D111" s="10" t="s">
        <v>2024</v>
      </c>
      <c r="E111" s="10" t="s">
        <v>2025</v>
      </c>
      <c r="F111" s="10" t="s">
        <v>2026</v>
      </c>
      <c r="G111" s="10" t="s">
        <v>2027</v>
      </c>
      <c r="H111" s="10" t="s">
        <v>1868</v>
      </c>
    </row>
    <row r="112" spans="1:8" x14ac:dyDescent="0.2">
      <c r="A112" s="11" t="s">
        <v>57</v>
      </c>
      <c r="B112" s="11" t="s">
        <v>17890</v>
      </c>
      <c r="C112" s="10" t="s">
        <v>2028</v>
      </c>
      <c r="D112" s="10" t="s">
        <v>2029</v>
      </c>
      <c r="E112" s="10" t="s">
        <v>2028</v>
      </c>
      <c r="F112" s="10" t="s">
        <v>2029</v>
      </c>
      <c r="G112" s="10" t="s">
        <v>2030</v>
      </c>
      <c r="H112" s="10" t="s">
        <v>39</v>
      </c>
    </row>
    <row r="113" spans="1:8" x14ac:dyDescent="0.2">
      <c r="A113" s="11" t="s">
        <v>57</v>
      </c>
      <c r="B113" s="11" t="s">
        <v>17891</v>
      </c>
      <c r="C113" s="10" t="s">
        <v>2031</v>
      </c>
      <c r="D113" s="10" t="s">
        <v>2032</v>
      </c>
      <c r="E113" s="10" t="s">
        <v>2033</v>
      </c>
      <c r="F113" s="10" t="s">
        <v>2034</v>
      </c>
      <c r="G113" s="10" t="s">
        <v>2035</v>
      </c>
      <c r="H113" s="10" t="s">
        <v>39</v>
      </c>
    </row>
    <row r="114" spans="1:8" x14ac:dyDescent="0.2">
      <c r="A114" s="11" t="s">
        <v>57</v>
      </c>
      <c r="B114" s="11" t="s">
        <v>17892</v>
      </c>
      <c r="C114" s="10" t="s">
        <v>2036</v>
      </c>
      <c r="D114" s="10" t="s">
        <v>2026</v>
      </c>
      <c r="E114" s="10" t="s">
        <v>2037</v>
      </c>
      <c r="F114" s="10" t="s">
        <v>2024</v>
      </c>
      <c r="G114" s="10" t="s">
        <v>2037</v>
      </c>
      <c r="H114" s="10" t="s">
        <v>2024</v>
      </c>
    </row>
    <row r="115" spans="1:8" x14ac:dyDescent="0.2">
      <c r="A115" s="11" t="s">
        <v>57</v>
      </c>
      <c r="B115" s="11" t="s">
        <v>17893</v>
      </c>
      <c r="C115" s="10" t="s">
        <v>2038</v>
      </c>
      <c r="D115" s="10" t="s">
        <v>39</v>
      </c>
      <c r="E115" s="10" t="s">
        <v>2038</v>
      </c>
      <c r="F115" s="10" t="s">
        <v>39</v>
      </c>
      <c r="G115" s="10" t="s">
        <v>2039</v>
      </c>
      <c r="H115" s="10" t="s">
        <v>2024</v>
      </c>
    </row>
    <row r="116" spans="1:8" x14ac:dyDescent="0.2">
      <c r="A116" s="11" t="s">
        <v>57</v>
      </c>
      <c r="B116" s="11" t="s">
        <v>17894</v>
      </c>
      <c r="C116" s="10" t="s">
        <v>1450</v>
      </c>
      <c r="D116" s="10" t="s">
        <v>39</v>
      </c>
      <c r="E116" s="10" t="s">
        <v>2040</v>
      </c>
      <c r="F116" s="10" t="s">
        <v>2041</v>
      </c>
      <c r="G116" s="10" t="s">
        <v>2013</v>
      </c>
      <c r="H116" s="10" t="s">
        <v>2024</v>
      </c>
    </row>
    <row r="117" spans="1:8" x14ac:dyDescent="0.2">
      <c r="A117" s="11" t="s">
        <v>57</v>
      </c>
      <c r="B117" s="11" t="s">
        <v>17895</v>
      </c>
      <c r="C117" s="10" t="s">
        <v>2042</v>
      </c>
      <c r="D117" s="10" t="s">
        <v>2043</v>
      </c>
      <c r="E117" s="10" t="s">
        <v>2044</v>
      </c>
      <c r="F117" s="10" t="s">
        <v>2045</v>
      </c>
      <c r="G117" s="10" t="s">
        <v>2046</v>
      </c>
      <c r="H117" s="10" t="s">
        <v>2041</v>
      </c>
    </row>
    <row r="118" spans="1:8" x14ac:dyDescent="0.2">
      <c r="A118" s="11" t="s">
        <v>57</v>
      </c>
      <c r="B118" s="11" t="s">
        <v>17896</v>
      </c>
      <c r="C118" s="10" t="s">
        <v>2005</v>
      </c>
      <c r="D118" s="10" t="s">
        <v>1870</v>
      </c>
      <c r="E118" s="10" t="s">
        <v>2009</v>
      </c>
      <c r="F118" s="10" t="s">
        <v>2047</v>
      </c>
      <c r="G118" s="10" t="s">
        <v>2009</v>
      </c>
      <c r="H118" s="10" t="s">
        <v>1868</v>
      </c>
    </row>
    <row r="119" spans="1:8" x14ac:dyDescent="0.2">
      <c r="A119" s="11" t="s">
        <v>57</v>
      </c>
      <c r="B119" s="11" t="s">
        <v>17897</v>
      </c>
      <c r="C119" s="10" t="s">
        <v>1855</v>
      </c>
      <c r="D119" s="10" t="s">
        <v>2009</v>
      </c>
      <c r="E119" s="10" t="s">
        <v>2048</v>
      </c>
      <c r="F119" s="10" t="s">
        <v>2038</v>
      </c>
      <c r="G119" s="10" t="s">
        <v>2005</v>
      </c>
      <c r="H119" s="10" t="s">
        <v>1869</v>
      </c>
    </row>
    <row r="120" spans="1:8" x14ac:dyDescent="0.2">
      <c r="A120" s="11" t="s">
        <v>57</v>
      </c>
      <c r="B120" s="11" t="s">
        <v>17898</v>
      </c>
      <c r="C120" s="10" t="s">
        <v>58</v>
      </c>
      <c r="D120" s="10" t="s">
        <v>59</v>
      </c>
      <c r="E120" s="10" t="s">
        <v>60</v>
      </c>
      <c r="F120" s="10" t="s">
        <v>61</v>
      </c>
      <c r="G120" s="10" t="s">
        <v>62</v>
      </c>
      <c r="H120" s="10" t="s">
        <v>63</v>
      </c>
    </row>
    <row r="121" spans="1:8" x14ac:dyDescent="0.2">
      <c r="A121" s="11" t="s">
        <v>65</v>
      </c>
      <c r="B121" s="11" t="s">
        <v>17882</v>
      </c>
      <c r="C121" s="10" t="s">
        <v>2049</v>
      </c>
      <c r="D121" s="10" t="s">
        <v>2050</v>
      </c>
      <c r="E121" s="10" t="s">
        <v>2051</v>
      </c>
      <c r="F121" s="10" t="s">
        <v>2052</v>
      </c>
      <c r="G121" s="10" t="s">
        <v>2053</v>
      </c>
      <c r="H121" s="10" t="s">
        <v>2054</v>
      </c>
    </row>
    <row r="122" spans="1:8" x14ac:dyDescent="0.2">
      <c r="A122" s="11" t="s">
        <v>65</v>
      </c>
      <c r="B122" s="11" t="s">
        <v>17883</v>
      </c>
      <c r="C122" s="10" t="s">
        <v>2055</v>
      </c>
      <c r="D122" s="10" t="s">
        <v>2056</v>
      </c>
      <c r="E122" s="10" t="s">
        <v>2057</v>
      </c>
      <c r="F122" s="10" t="s">
        <v>2058</v>
      </c>
      <c r="G122" s="10" t="s">
        <v>2059</v>
      </c>
      <c r="H122" s="10" t="s">
        <v>2060</v>
      </c>
    </row>
    <row r="123" spans="1:8" x14ac:dyDescent="0.2">
      <c r="A123" s="11" t="s">
        <v>65</v>
      </c>
      <c r="B123" s="11" t="s">
        <v>17884</v>
      </c>
      <c r="C123" s="10" t="s">
        <v>2061</v>
      </c>
      <c r="D123" s="10" t="s">
        <v>2062</v>
      </c>
      <c r="E123" s="10" t="s">
        <v>2063</v>
      </c>
      <c r="F123" s="10" t="s">
        <v>2064</v>
      </c>
      <c r="G123" s="10" t="s">
        <v>2065</v>
      </c>
      <c r="H123" s="10" t="s">
        <v>2066</v>
      </c>
    </row>
    <row r="124" spans="1:8" x14ac:dyDescent="0.2">
      <c r="A124" s="11" t="s">
        <v>65</v>
      </c>
      <c r="B124" s="11" t="s">
        <v>17885</v>
      </c>
      <c r="C124" s="10" t="s">
        <v>2067</v>
      </c>
      <c r="D124" s="10" t="s">
        <v>2068</v>
      </c>
      <c r="E124" s="10" t="s">
        <v>2069</v>
      </c>
      <c r="F124" s="10" t="s">
        <v>2070</v>
      </c>
      <c r="G124" s="10" t="s">
        <v>2071</v>
      </c>
      <c r="H124" s="10" t="s">
        <v>2072</v>
      </c>
    </row>
    <row r="125" spans="1:8" x14ac:dyDescent="0.2">
      <c r="A125" s="11" t="s">
        <v>65</v>
      </c>
      <c r="B125" s="11" t="s">
        <v>17886</v>
      </c>
      <c r="C125" s="10" t="s">
        <v>2073</v>
      </c>
      <c r="D125" s="10" t="s">
        <v>2074</v>
      </c>
      <c r="E125" s="10" t="s">
        <v>2075</v>
      </c>
      <c r="F125" s="10" t="s">
        <v>2076</v>
      </c>
      <c r="G125" s="10" t="s">
        <v>2077</v>
      </c>
      <c r="H125" s="10" t="s">
        <v>2078</v>
      </c>
    </row>
    <row r="126" spans="1:8" x14ac:dyDescent="0.2">
      <c r="A126" s="11" t="s">
        <v>65</v>
      </c>
      <c r="B126" s="11" t="s">
        <v>17887</v>
      </c>
      <c r="C126" s="10" t="s">
        <v>2079</v>
      </c>
      <c r="D126" s="10" t="s">
        <v>2080</v>
      </c>
      <c r="E126" s="10" t="s">
        <v>2081</v>
      </c>
      <c r="F126" s="10" t="s">
        <v>2082</v>
      </c>
      <c r="G126" s="10" t="s">
        <v>2083</v>
      </c>
      <c r="H126" s="10" t="s">
        <v>2084</v>
      </c>
    </row>
    <row r="127" spans="1:8" x14ac:dyDescent="0.2">
      <c r="A127" s="11" t="s">
        <v>65</v>
      </c>
      <c r="B127" s="11" t="s">
        <v>17888</v>
      </c>
      <c r="C127" s="10" t="s">
        <v>2085</v>
      </c>
      <c r="D127" s="10" t="s">
        <v>2086</v>
      </c>
      <c r="E127" s="10" t="s">
        <v>2087</v>
      </c>
      <c r="F127" s="10" t="s">
        <v>2088</v>
      </c>
      <c r="G127" s="10" t="s">
        <v>2089</v>
      </c>
      <c r="H127" s="10" t="s">
        <v>2090</v>
      </c>
    </row>
    <row r="128" spans="1:8" x14ac:dyDescent="0.2">
      <c r="A128" s="11" t="s">
        <v>65</v>
      </c>
      <c r="B128" s="11" t="s">
        <v>17889</v>
      </c>
      <c r="C128" s="10" t="s">
        <v>2091</v>
      </c>
      <c r="D128" s="10" t="s">
        <v>2092</v>
      </c>
      <c r="E128" s="10" t="s">
        <v>2093</v>
      </c>
      <c r="F128" s="10" t="s">
        <v>2094</v>
      </c>
      <c r="G128" s="10" t="s">
        <v>2095</v>
      </c>
      <c r="H128" s="10" t="s">
        <v>2096</v>
      </c>
    </row>
    <row r="129" spans="1:8" x14ac:dyDescent="0.2">
      <c r="A129" s="11" t="s">
        <v>65</v>
      </c>
      <c r="B129" s="11" t="s">
        <v>17890</v>
      </c>
      <c r="C129" s="10" t="s">
        <v>2097</v>
      </c>
      <c r="D129" s="10" t="s">
        <v>2098</v>
      </c>
      <c r="E129" s="10" t="s">
        <v>2099</v>
      </c>
      <c r="F129" s="10" t="s">
        <v>2100</v>
      </c>
      <c r="G129" s="10" t="s">
        <v>2101</v>
      </c>
      <c r="H129" s="10" t="s">
        <v>2102</v>
      </c>
    </row>
    <row r="130" spans="1:8" x14ac:dyDescent="0.2">
      <c r="A130" s="11" t="s">
        <v>65</v>
      </c>
      <c r="B130" s="11" t="s">
        <v>17891</v>
      </c>
      <c r="C130" s="10" t="s">
        <v>2103</v>
      </c>
      <c r="D130" s="10" t="s">
        <v>2104</v>
      </c>
      <c r="E130" s="10" t="s">
        <v>2105</v>
      </c>
      <c r="F130" s="10" t="s">
        <v>2106</v>
      </c>
      <c r="G130" s="10" t="s">
        <v>2107</v>
      </c>
      <c r="H130" s="10" t="s">
        <v>2108</v>
      </c>
    </row>
    <row r="131" spans="1:8" x14ac:dyDescent="0.2">
      <c r="A131" s="11" t="s">
        <v>65</v>
      </c>
      <c r="B131" s="11" t="s">
        <v>17892</v>
      </c>
      <c r="C131" s="10" t="s">
        <v>2109</v>
      </c>
      <c r="D131" s="10" t="s">
        <v>2110</v>
      </c>
      <c r="E131" s="10" t="s">
        <v>2111</v>
      </c>
      <c r="F131" s="10" t="s">
        <v>2112</v>
      </c>
      <c r="G131" s="10" t="s">
        <v>2113</v>
      </c>
      <c r="H131" s="10" t="s">
        <v>2114</v>
      </c>
    </row>
    <row r="132" spans="1:8" x14ac:dyDescent="0.2">
      <c r="A132" s="11" t="s">
        <v>65</v>
      </c>
      <c r="B132" s="11" t="s">
        <v>17893</v>
      </c>
      <c r="C132" s="10" t="s">
        <v>2115</v>
      </c>
      <c r="D132" s="10" t="s">
        <v>2116</v>
      </c>
      <c r="E132" s="10" t="s">
        <v>2117</v>
      </c>
      <c r="F132" s="10" t="s">
        <v>2118</v>
      </c>
      <c r="G132" s="10" t="s">
        <v>2119</v>
      </c>
      <c r="H132" s="10" t="s">
        <v>2120</v>
      </c>
    </row>
    <row r="133" spans="1:8" x14ac:dyDescent="0.2">
      <c r="A133" s="11" t="s">
        <v>65</v>
      </c>
      <c r="B133" s="11" t="s">
        <v>17894</v>
      </c>
      <c r="C133" s="10" t="s">
        <v>2121</v>
      </c>
      <c r="D133" s="10" t="s">
        <v>2122</v>
      </c>
      <c r="E133" s="10" t="s">
        <v>2123</v>
      </c>
      <c r="F133" s="10" t="s">
        <v>2124</v>
      </c>
      <c r="G133" s="10" t="s">
        <v>2125</v>
      </c>
      <c r="H133" s="10" t="s">
        <v>2126</v>
      </c>
    </row>
    <row r="134" spans="1:8" x14ac:dyDescent="0.2">
      <c r="A134" s="11" t="s">
        <v>65</v>
      </c>
      <c r="B134" s="11" t="s">
        <v>17895</v>
      </c>
      <c r="C134" s="10" t="s">
        <v>2127</v>
      </c>
      <c r="D134" s="10" t="s">
        <v>2128</v>
      </c>
      <c r="E134" s="10" t="s">
        <v>2129</v>
      </c>
      <c r="F134" s="10" t="s">
        <v>2130</v>
      </c>
      <c r="G134" s="10" t="s">
        <v>2131</v>
      </c>
      <c r="H134" s="10" t="s">
        <v>2132</v>
      </c>
    </row>
    <row r="135" spans="1:8" x14ac:dyDescent="0.2">
      <c r="A135" s="11" t="s">
        <v>65</v>
      </c>
      <c r="B135" s="11" t="s">
        <v>17896</v>
      </c>
      <c r="C135" s="10" t="s">
        <v>2133</v>
      </c>
      <c r="D135" s="10" t="s">
        <v>2134</v>
      </c>
      <c r="E135" s="10" t="s">
        <v>2135</v>
      </c>
      <c r="F135" s="10" t="s">
        <v>2136</v>
      </c>
      <c r="G135" s="10" t="s">
        <v>2137</v>
      </c>
      <c r="H135" s="10" t="s">
        <v>2138</v>
      </c>
    </row>
    <row r="136" spans="1:8" x14ac:dyDescent="0.2">
      <c r="A136" s="11" t="s">
        <v>65</v>
      </c>
      <c r="B136" s="11" t="s">
        <v>17897</v>
      </c>
      <c r="C136" s="10" t="s">
        <v>2139</v>
      </c>
      <c r="D136" s="10" t="s">
        <v>2140</v>
      </c>
      <c r="E136" s="10" t="s">
        <v>2141</v>
      </c>
      <c r="F136" s="10" t="s">
        <v>2142</v>
      </c>
      <c r="G136" s="10" t="s">
        <v>2143</v>
      </c>
      <c r="H136" s="10" t="s">
        <v>2144</v>
      </c>
    </row>
    <row r="137" spans="1:8" x14ac:dyDescent="0.2">
      <c r="A137" s="11" t="s">
        <v>65</v>
      </c>
      <c r="B137" s="11" t="s">
        <v>17898</v>
      </c>
      <c r="C137" s="10" t="s">
        <v>66</v>
      </c>
      <c r="D137" s="10" t="s">
        <v>67</v>
      </c>
      <c r="E137" s="10" t="s">
        <v>68</v>
      </c>
      <c r="F137" s="10" t="s">
        <v>69</v>
      </c>
      <c r="G137" s="10" t="s">
        <v>70</v>
      </c>
      <c r="H137" s="10" t="s">
        <v>71</v>
      </c>
    </row>
    <row r="138" spans="1:8" x14ac:dyDescent="0.2">
      <c r="A138" s="11" t="s">
        <v>73</v>
      </c>
      <c r="B138" s="11" t="s">
        <v>17882</v>
      </c>
      <c r="C138" s="10" t="s">
        <v>2145</v>
      </c>
      <c r="D138" s="10" t="s">
        <v>2146</v>
      </c>
      <c r="E138" s="10" t="s">
        <v>2147</v>
      </c>
      <c r="F138" s="10" t="s">
        <v>2148</v>
      </c>
      <c r="G138" s="10" t="s">
        <v>2149</v>
      </c>
      <c r="H138" s="10" t="s">
        <v>2150</v>
      </c>
    </row>
    <row r="139" spans="1:8" x14ac:dyDescent="0.2">
      <c r="A139" s="11" t="s">
        <v>73</v>
      </c>
      <c r="B139" s="11" t="s">
        <v>17883</v>
      </c>
      <c r="C139" s="10" t="s">
        <v>2151</v>
      </c>
      <c r="D139" s="10" t="s">
        <v>2152</v>
      </c>
      <c r="E139" s="10" t="s">
        <v>2153</v>
      </c>
      <c r="F139" s="10" t="s">
        <v>2154</v>
      </c>
      <c r="G139" s="10" t="s">
        <v>2155</v>
      </c>
      <c r="H139" s="10" t="s">
        <v>2156</v>
      </c>
    </row>
    <row r="140" spans="1:8" x14ac:dyDescent="0.2">
      <c r="A140" s="11" t="s">
        <v>73</v>
      </c>
      <c r="B140" s="11" t="s">
        <v>17884</v>
      </c>
      <c r="C140" s="10" t="s">
        <v>2157</v>
      </c>
      <c r="D140" s="10" t="s">
        <v>2158</v>
      </c>
      <c r="E140" s="10" t="s">
        <v>2159</v>
      </c>
      <c r="F140" s="10" t="s">
        <v>2160</v>
      </c>
      <c r="G140" s="10" t="s">
        <v>2161</v>
      </c>
      <c r="H140" s="10" t="s">
        <v>2162</v>
      </c>
    </row>
    <row r="141" spans="1:8" x14ac:dyDescent="0.2">
      <c r="A141" s="11" t="s">
        <v>73</v>
      </c>
      <c r="B141" s="11" t="s">
        <v>17885</v>
      </c>
      <c r="C141" s="10" t="s">
        <v>2163</v>
      </c>
      <c r="D141" s="10" t="s">
        <v>2164</v>
      </c>
      <c r="E141" s="10" t="s">
        <v>2165</v>
      </c>
      <c r="F141" s="10" t="s">
        <v>2166</v>
      </c>
      <c r="G141" s="10" t="s">
        <v>2167</v>
      </c>
      <c r="H141" s="10" t="s">
        <v>2168</v>
      </c>
    </row>
    <row r="142" spans="1:8" x14ac:dyDescent="0.2">
      <c r="A142" s="11" t="s">
        <v>73</v>
      </c>
      <c r="B142" s="11" t="s">
        <v>17886</v>
      </c>
      <c r="C142" s="10" t="s">
        <v>2169</v>
      </c>
      <c r="D142" s="10" t="s">
        <v>2170</v>
      </c>
      <c r="E142" s="10" t="s">
        <v>2171</v>
      </c>
      <c r="F142" s="10" t="s">
        <v>2172</v>
      </c>
      <c r="G142" s="10" t="s">
        <v>2173</v>
      </c>
      <c r="H142" s="10" t="s">
        <v>2174</v>
      </c>
    </row>
    <row r="143" spans="1:8" x14ac:dyDescent="0.2">
      <c r="A143" s="11" t="s">
        <v>73</v>
      </c>
      <c r="B143" s="11" t="s">
        <v>17887</v>
      </c>
      <c r="C143" s="10" t="s">
        <v>2175</v>
      </c>
      <c r="D143" s="10" t="s">
        <v>2176</v>
      </c>
      <c r="E143" s="10" t="s">
        <v>2177</v>
      </c>
      <c r="F143" s="10" t="s">
        <v>2178</v>
      </c>
      <c r="G143" s="10" t="s">
        <v>2179</v>
      </c>
      <c r="H143" s="10" t="s">
        <v>2180</v>
      </c>
    </row>
    <row r="144" spans="1:8" x14ac:dyDescent="0.2">
      <c r="A144" s="11" t="s">
        <v>73</v>
      </c>
      <c r="B144" s="11" t="s">
        <v>17888</v>
      </c>
      <c r="C144" s="10" t="s">
        <v>2181</v>
      </c>
      <c r="D144" s="10" t="s">
        <v>2182</v>
      </c>
      <c r="E144" s="10" t="s">
        <v>2183</v>
      </c>
      <c r="F144" s="10" t="s">
        <v>2184</v>
      </c>
      <c r="G144" s="10" t="s">
        <v>2185</v>
      </c>
      <c r="H144" s="10" t="s">
        <v>2186</v>
      </c>
    </row>
    <row r="145" spans="1:8" x14ac:dyDescent="0.2">
      <c r="A145" s="11" t="s">
        <v>73</v>
      </c>
      <c r="B145" s="11" t="s">
        <v>17889</v>
      </c>
      <c r="C145" s="10" t="s">
        <v>2187</v>
      </c>
      <c r="D145" s="10" t="s">
        <v>2188</v>
      </c>
      <c r="E145" s="10" t="s">
        <v>2189</v>
      </c>
      <c r="F145" s="10" t="s">
        <v>2190</v>
      </c>
      <c r="G145" s="10" t="s">
        <v>2191</v>
      </c>
      <c r="H145" s="10" t="s">
        <v>2192</v>
      </c>
    </row>
    <row r="146" spans="1:8" x14ac:dyDescent="0.2">
      <c r="A146" s="11" t="s">
        <v>73</v>
      </c>
      <c r="B146" s="11" t="s">
        <v>17890</v>
      </c>
      <c r="C146" s="10" t="s">
        <v>2193</v>
      </c>
      <c r="D146" s="10" t="s">
        <v>2194</v>
      </c>
      <c r="E146" s="10" t="s">
        <v>2195</v>
      </c>
      <c r="F146" s="10" t="s">
        <v>2196</v>
      </c>
      <c r="G146" s="10" t="s">
        <v>2197</v>
      </c>
      <c r="H146" s="10" t="s">
        <v>2198</v>
      </c>
    </row>
    <row r="147" spans="1:8" x14ac:dyDescent="0.2">
      <c r="A147" s="11" t="s">
        <v>73</v>
      </c>
      <c r="B147" s="11" t="s">
        <v>17891</v>
      </c>
      <c r="C147" s="10" t="s">
        <v>2199</v>
      </c>
      <c r="D147" s="10" t="s">
        <v>2200</v>
      </c>
      <c r="E147" s="10" t="s">
        <v>2201</v>
      </c>
      <c r="F147" s="10" t="s">
        <v>2202</v>
      </c>
      <c r="G147" s="10" t="s">
        <v>2203</v>
      </c>
      <c r="H147" s="10" t="s">
        <v>2204</v>
      </c>
    </row>
    <row r="148" spans="1:8" x14ac:dyDescent="0.2">
      <c r="A148" s="11" t="s">
        <v>73</v>
      </c>
      <c r="B148" s="11" t="s">
        <v>17892</v>
      </c>
      <c r="C148" s="10" t="s">
        <v>2205</v>
      </c>
      <c r="D148" s="10" t="s">
        <v>2206</v>
      </c>
      <c r="E148" s="10" t="s">
        <v>2207</v>
      </c>
      <c r="F148" s="10" t="s">
        <v>2208</v>
      </c>
      <c r="G148" s="10" t="s">
        <v>2209</v>
      </c>
      <c r="H148" s="10" t="s">
        <v>2210</v>
      </c>
    </row>
    <row r="149" spans="1:8" x14ac:dyDescent="0.2">
      <c r="A149" s="11" t="s">
        <v>73</v>
      </c>
      <c r="B149" s="11" t="s">
        <v>17893</v>
      </c>
      <c r="C149" s="10" t="s">
        <v>2211</v>
      </c>
      <c r="D149" s="10" t="s">
        <v>2212</v>
      </c>
      <c r="E149" s="10" t="s">
        <v>2213</v>
      </c>
      <c r="F149" s="10" t="s">
        <v>2214</v>
      </c>
      <c r="G149" s="10" t="s">
        <v>2215</v>
      </c>
      <c r="H149" s="10" t="s">
        <v>2216</v>
      </c>
    </row>
    <row r="150" spans="1:8" x14ac:dyDescent="0.2">
      <c r="A150" s="11" t="s">
        <v>73</v>
      </c>
      <c r="B150" s="11" t="s">
        <v>17894</v>
      </c>
      <c r="C150" s="10" t="s">
        <v>2217</v>
      </c>
      <c r="D150" s="10" t="s">
        <v>2218</v>
      </c>
      <c r="E150" s="10" t="s">
        <v>2219</v>
      </c>
      <c r="F150" s="10" t="s">
        <v>2220</v>
      </c>
      <c r="G150" s="10" t="s">
        <v>2221</v>
      </c>
      <c r="H150" s="10" t="s">
        <v>2222</v>
      </c>
    </row>
    <row r="151" spans="1:8" x14ac:dyDescent="0.2">
      <c r="A151" s="11" t="s">
        <v>73</v>
      </c>
      <c r="B151" s="11" t="s">
        <v>17895</v>
      </c>
      <c r="C151" s="10" t="s">
        <v>2223</v>
      </c>
      <c r="D151" s="10" t="s">
        <v>2224</v>
      </c>
      <c r="E151" s="10" t="s">
        <v>2225</v>
      </c>
      <c r="F151" s="10" t="s">
        <v>2226</v>
      </c>
      <c r="G151" s="10" t="s">
        <v>2227</v>
      </c>
      <c r="H151" s="10" t="s">
        <v>2228</v>
      </c>
    </row>
    <row r="152" spans="1:8" x14ac:dyDescent="0.2">
      <c r="A152" s="11" t="s">
        <v>73</v>
      </c>
      <c r="B152" s="11" t="s">
        <v>17896</v>
      </c>
      <c r="C152" s="10" t="s">
        <v>2229</v>
      </c>
      <c r="D152" s="10" t="s">
        <v>2230</v>
      </c>
      <c r="E152" s="10" t="s">
        <v>2231</v>
      </c>
      <c r="F152" s="10" t="s">
        <v>2232</v>
      </c>
      <c r="G152" s="10" t="s">
        <v>2233</v>
      </c>
      <c r="H152" s="10" t="s">
        <v>2234</v>
      </c>
    </row>
    <row r="153" spans="1:8" x14ac:dyDescent="0.2">
      <c r="A153" s="11" t="s">
        <v>73</v>
      </c>
      <c r="B153" s="11" t="s">
        <v>17897</v>
      </c>
      <c r="C153" s="10" t="s">
        <v>2235</v>
      </c>
      <c r="D153" s="10" t="s">
        <v>2236</v>
      </c>
      <c r="E153" s="10" t="s">
        <v>2237</v>
      </c>
      <c r="F153" s="10" t="s">
        <v>2238</v>
      </c>
      <c r="G153" s="10" t="s">
        <v>2239</v>
      </c>
      <c r="H153" s="10" t="s">
        <v>2240</v>
      </c>
    </row>
    <row r="154" spans="1:8" x14ac:dyDescent="0.2">
      <c r="A154" s="11" t="s">
        <v>73</v>
      </c>
      <c r="B154" s="11" t="s">
        <v>17898</v>
      </c>
      <c r="C154" s="10" t="s">
        <v>74</v>
      </c>
      <c r="D154" s="10" t="s">
        <v>75</v>
      </c>
      <c r="E154" s="10" t="s">
        <v>76</v>
      </c>
      <c r="F154" s="10" t="s">
        <v>77</v>
      </c>
      <c r="G154" s="10" t="s">
        <v>78</v>
      </c>
      <c r="H154" s="10" t="s">
        <v>79</v>
      </c>
    </row>
    <row r="155" spans="1:8" x14ac:dyDescent="0.2">
      <c r="A155" s="11" t="s">
        <v>81</v>
      </c>
      <c r="B155" s="11" t="s">
        <v>17882</v>
      </c>
      <c r="C155" s="10" t="s">
        <v>2241</v>
      </c>
      <c r="D155" s="10" t="s">
        <v>2242</v>
      </c>
      <c r="E155" s="10" t="s">
        <v>2243</v>
      </c>
      <c r="F155" s="10" t="s">
        <v>2244</v>
      </c>
      <c r="G155" s="10" t="s">
        <v>2245</v>
      </c>
      <c r="H155" s="10" t="s">
        <v>2246</v>
      </c>
    </row>
    <row r="156" spans="1:8" x14ac:dyDescent="0.2">
      <c r="A156" s="11" t="s">
        <v>81</v>
      </c>
      <c r="B156" s="11" t="s">
        <v>17883</v>
      </c>
      <c r="C156" s="10" t="s">
        <v>2247</v>
      </c>
      <c r="D156" s="10" t="s">
        <v>2248</v>
      </c>
      <c r="E156" s="10" t="s">
        <v>2249</v>
      </c>
      <c r="F156" s="10" t="s">
        <v>2250</v>
      </c>
      <c r="G156" s="10" t="s">
        <v>2251</v>
      </c>
      <c r="H156" s="10" t="s">
        <v>2252</v>
      </c>
    </row>
    <row r="157" spans="1:8" x14ac:dyDescent="0.2">
      <c r="A157" s="11" t="s">
        <v>81</v>
      </c>
      <c r="B157" s="11" t="s">
        <v>17884</v>
      </c>
      <c r="C157" s="10" t="s">
        <v>2253</v>
      </c>
      <c r="D157" s="10" t="s">
        <v>2254</v>
      </c>
      <c r="E157" s="10" t="s">
        <v>2255</v>
      </c>
      <c r="F157" s="10" t="s">
        <v>2256</v>
      </c>
      <c r="G157" s="10" t="s">
        <v>2257</v>
      </c>
      <c r="H157" s="10" t="s">
        <v>2258</v>
      </c>
    </row>
    <row r="158" spans="1:8" x14ac:dyDescent="0.2">
      <c r="A158" s="11" t="s">
        <v>81</v>
      </c>
      <c r="B158" s="11" t="s">
        <v>17885</v>
      </c>
      <c r="C158" s="10" t="s">
        <v>2259</v>
      </c>
      <c r="D158" s="10" t="s">
        <v>2260</v>
      </c>
      <c r="E158" s="10" t="s">
        <v>2261</v>
      </c>
      <c r="F158" s="10" t="s">
        <v>2262</v>
      </c>
      <c r="G158" s="10" t="s">
        <v>2263</v>
      </c>
      <c r="H158" s="10" t="s">
        <v>2264</v>
      </c>
    </row>
    <row r="159" spans="1:8" x14ac:dyDescent="0.2">
      <c r="A159" s="11" t="s">
        <v>81</v>
      </c>
      <c r="B159" s="11" t="s">
        <v>17886</v>
      </c>
      <c r="C159" s="10" t="s">
        <v>2265</v>
      </c>
      <c r="D159" s="10" t="s">
        <v>2266</v>
      </c>
      <c r="E159" s="10" t="s">
        <v>2267</v>
      </c>
      <c r="F159" s="10" t="s">
        <v>2268</v>
      </c>
      <c r="G159" s="10" t="s">
        <v>2269</v>
      </c>
      <c r="H159" s="10" t="s">
        <v>2270</v>
      </c>
    </row>
    <row r="160" spans="1:8" x14ac:dyDescent="0.2">
      <c r="A160" s="11" t="s">
        <v>81</v>
      </c>
      <c r="B160" s="11" t="s">
        <v>17887</v>
      </c>
      <c r="C160" s="10" t="s">
        <v>2271</v>
      </c>
      <c r="D160" s="10" t="s">
        <v>2272</v>
      </c>
      <c r="E160" s="10" t="s">
        <v>2273</v>
      </c>
      <c r="F160" s="10" t="s">
        <v>2274</v>
      </c>
      <c r="G160" s="10" t="s">
        <v>2275</v>
      </c>
      <c r="H160" s="10" t="s">
        <v>2276</v>
      </c>
    </row>
    <row r="161" spans="1:8" x14ac:dyDescent="0.2">
      <c r="A161" s="11" t="s">
        <v>81</v>
      </c>
      <c r="B161" s="11" t="s">
        <v>17888</v>
      </c>
      <c r="C161" s="10" t="s">
        <v>2277</v>
      </c>
      <c r="D161" s="10" t="s">
        <v>2278</v>
      </c>
      <c r="E161" s="10" t="s">
        <v>2279</v>
      </c>
      <c r="F161" s="10" t="s">
        <v>2280</v>
      </c>
      <c r="G161" s="10" t="s">
        <v>2281</v>
      </c>
      <c r="H161" s="10" t="s">
        <v>2282</v>
      </c>
    </row>
    <row r="162" spans="1:8" x14ac:dyDescent="0.2">
      <c r="A162" s="11" t="s">
        <v>81</v>
      </c>
      <c r="B162" s="11" t="s">
        <v>17889</v>
      </c>
      <c r="C162" s="10" t="s">
        <v>2283</v>
      </c>
      <c r="D162" s="10" t="s">
        <v>2284</v>
      </c>
      <c r="E162" s="10" t="s">
        <v>2285</v>
      </c>
      <c r="F162" s="10" t="s">
        <v>2286</v>
      </c>
      <c r="G162" s="10" t="s">
        <v>2287</v>
      </c>
      <c r="H162" s="10" t="s">
        <v>2288</v>
      </c>
    </row>
    <row r="163" spans="1:8" x14ac:dyDescent="0.2">
      <c r="A163" s="11" t="s">
        <v>81</v>
      </c>
      <c r="B163" s="11" t="s">
        <v>17890</v>
      </c>
      <c r="C163" s="10" t="s">
        <v>2289</v>
      </c>
      <c r="D163" s="10" t="s">
        <v>2290</v>
      </c>
      <c r="E163" s="10" t="s">
        <v>2291</v>
      </c>
      <c r="F163" s="10" t="s">
        <v>2292</v>
      </c>
      <c r="G163" s="10" t="s">
        <v>2293</v>
      </c>
      <c r="H163" s="10" t="s">
        <v>2294</v>
      </c>
    </row>
    <row r="164" spans="1:8" x14ac:dyDescent="0.2">
      <c r="A164" s="11" t="s">
        <v>81</v>
      </c>
      <c r="B164" s="11" t="s">
        <v>17891</v>
      </c>
      <c r="C164" s="10" t="s">
        <v>2295</v>
      </c>
      <c r="D164" s="10" t="s">
        <v>2296</v>
      </c>
      <c r="E164" s="10" t="s">
        <v>2297</v>
      </c>
      <c r="F164" s="10" t="s">
        <v>2298</v>
      </c>
      <c r="G164" s="10" t="s">
        <v>2299</v>
      </c>
      <c r="H164" s="10" t="s">
        <v>2300</v>
      </c>
    </row>
    <row r="165" spans="1:8" x14ac:dyDescent="0.2">
      <c r="A165" s="11" t="s">
        <v>81</v>
      </c>
      <c r="B165" s="11" t="s">
        <v>17892</v>
      </c>
      <c r="C165" s="10" t="s">
        <v>2301</v>
      </c>
      <c r="D165" s="10" t="s">
        <v>2302</v>
      </c>
      <c r="E165" s="10" t="s">
        <v>2303</v>
      </c>
      <c r="F165" s="10" t="s">
        <v>2304</v>
      </c>
      <c r="G165" s="10" t="s">
        <v>2305</v>
      </c>
      <c r="H165" s="10" t="s">
        <v>2306</v>
      </c>
    </row>
    <row r="166" spans="1:8" x14ac:dyDescent="0.2">
      <c r="A166" s="11" t="s">
        <v>81</v>
      </c>
      <c r="B166" s="11" t="s">
        <v>17893</v>
      </c>
      <c r="C166" s="10" t="s">
        <v>2307</v>
      </c>
      <c r="D166" s="10" t="s">
        <v>2308</v>
      </c>
      <c r="E166" s="10" t="s">
        <v>2309</v>
      </c>
      <c r="F166" s="10" t="s">
        <v>2310</v>
      </c>
      <c r="G166" s="10" t="s">
        <v>2311</v>
      </c>
      <c r="H166" s="10" t="s">
        <v>2312</v>
      </c>
    </row>
    <row r="167" spans="1:8" x14ac:dyDescent="0.2">
      <c r="A167" s="11" t="s">
        <v>81</v>
      </c>
      <c r="B167" s="11" t="s">
        <v>17894</v>
      </c>
      <c r="C167" s="10" t="s">
        <v>2313</v>
      </c>
      <c r="D167" s="10" t="s">
        <v>2314</v>
      </c>
      <c r="E167" s="10" t="s">
        <v>2315</v>
      </c>
      <c r="F167" s="10" t="s">
        <v>2316</v>
      </c>
      <c r="G167" s="10" t="s">
        <v>2317</v>
      </c>
      <c r="H167" s="10" t="s">
        <v>2318</v>
      </c>
    </row>
    <row r="168" spans="1:8" x14ac:dyDescent="0.2">
      <c r="A168" s="11" t="s">
        <v>81</v>
      </c>
      <c r="B168" s="11" t="s">
        <v>17895</v>
      </c>
      <c r="C168" s="10" t="s">
        <v>2319</v>
      </c>
      <c r="D168" s="10" t="s">
        <v>2320</v>
      </c>
      <c r="E168" s="10" t="s">
        <v>2321</v>
      </c>
      <c r="F168" s="10" t="s">
        <v>2322</v>
      </c>
      <c r="G168" s="10" t="s">
        <v>2323</v>
      </c>
      <c r="H168" s="10" t="s">
        <v>2324</v>
      </c>
    </row>
    <row r="169" spans="1:8" x14ac:dyDescent="0.2">
      <c r="A169" s="11" t="s">
        <v>81</v>
      </c>
      <c r="B169" s="11" t="s">
        <v>17896</v>
      </c>
      <c r="C169" s="10" t="s">
        <v>2325</v>
      </c>
      <c r="D169" s="10" t="s">
        <v>2326</v>
      </c>
      <c r="E169" s="10" t="s">
        <v>2327</v>
      </c>
      <c r="F169" s="10" t="s">
        <v>2328</v>
      </c>
      <c r="G169" s="10" t="s">
        <v>2329</v>
      </c>
      <c r="H169" s="10" t="s">
        <v>2330</v>
      </c>
    </row>
    <row r="170" spans="1:8" x14ac:dyDescent="0.2">
      <c r="A170" s="11" t="s">
        <v>81</v>
      </c>
      <c r="B170" s="11" t="s">
        <v>17897</v>
      </c>
      <c r="C170" s="10" t="s">
        <v>2331</v>
      </c>
      <c r="D170" s="10" t="s">
        <v>2332</v>
      </c>
      <c r="E170" s="10" t="s">
        <v>2333</v>
      </c>
      <c r="F170" s="10" t="s">
        <v>2334</v>
      </c>
      <c r="G170" s="10" t="s">
        <v>2335</v>
      </c>
      <c r="H170" s="10" t="s">
        <v>2336</v>
      </c>
    </row>
    <row r="171" spans="1:8" x14ac:dyDescent="0.2">
      <c r="A171" s="11" t="s">
        <v>81</v>
      </c>
      <c r="B171" s="11" t="s">
        <v>17898</v>
      </c>
      <c r="C171" s="10" t="s">
        <v>82</v>
      </c>
      <c r="D171" s="10" t="s">
        <v>83</v>
      </c>
      <c r="E171" s="10" t="s">
        <v>84</v>
      </c>
      <c r="F171" s="10" t="s">
        <v>85</v>
      </c>
      <c r="G171" s="10" t="s">
        <v>86</v>
      </c>
      <c r="H171" s="10" t="s">
        <v>87</v>
      </c>
    </row>
    <row r="172" spans="1:8" x14ac:dyDescent="0.2">
      <c r="A172" s="11" t="s">
        <v>89</v>
      </c>
      <c r="B172" s="11" t="s">
        <v>17882</v>
      </c>
      <c r="C172" s="10" t="s">
        <v>2337</v>
      </c>
      <c r="D172" s="10" t="s">
        <v>2338</v>
      </c>
      <c r="E172" s="10" t="s">
        <v>2339</v>
      </c>
      <c r="F172" s="10" t="s">
        <v>2340</v>
      </c>
      <c r="G172" s="10" t="s">
        <v>2341</v>
      </c>
      <c r="H172" s="10" t="s">
        <v>2342</v>
      </c>
    </row>
    <row r="173" spans="1:8" x14ac:dyDescent="0.2">
      <c r="A173" s="11" t="s">
        <v>89</v>
      </c>
      <c r="B173" s="11" t="s">
        <v>17883</v>
      </c>
      <c r="C173" s="10" t="s">
        <v>2343</v>
      </c>
      <c r="D173" s="10" t="s">
        <v>2344</v>
      </c>
      <c r="E173" s="10" t="s">
        <v>2345</v>
      </c>
      <c r="F173" s="10" t="s">
        <v>2346</v>
      </c>
      <c r="G173" s="10" t="s">
        <v>2347</v>
      </c>
      <c r="H173" s="10" t="s">
        <v>2346</v>
      </c>
    </row>
    <row r="174" spans="1:8" x14ac:dyDescent="0.2">
      <c r="A174" s="11" t="s">
        <v>89</v>
      </c>
      <c r="B174" s="11" t="s">
        <v>17884</v>
      </c>
      <c r="C174" s="10" t="s">
        <v>2348</v>
      </c>
      <c r="D174" s="10" t="s">
        <v>2349</v>
      </c>
      <c r="E174" s="10" t="s">
        <v>2350</v>
      </c>
      <c r="F174" s="10" t="s">
        <v>2351</v>
      </c>
      <c r="G174" s="10" t="s">
        <v>2352</v>
      </c>
      <c r="H174" s="10" t="s">
        <v>2353</v>
      </c>
    </row>
    <row r="175" spans="1:8" x14ac:dyDescent="0.2">
      <c r="A175" s="11" t="s">
        <v>89</v>
      </c>
      <c r="B175" s="11" t="s">
        <v>17885</v>
      </c>
      <c r="C175" s="10" t="s">
        <v>2354</v>
      </c>
      <c r="D175" s="10" t="s">
        <v>2355</v>
      </c>
      <c r="E175" s="10" t="s">
        <v>2356</v>
      </c>
      <c r="F175" s="10" t="s">
        <v>2357</v>
      </c>
      <c r="G175" s="10" t="s">
        <v>2358</v>
      </c>
      <c r="H175" s="10" t="s">
        <v>2359</v>
      </c>
    </row>
    <row r="176" spans="1:8" x14ac:dyDescent="0.2">
      <c r="A176" s="11" t="s">
        <v>89</v>
      </c>
      <c r="B176" s="11" t="s">
        <v>17886</v>
      </c>
      <c r="C176" s="10" t="s">
        <v>2360</v>
      </c>
      <c r="D176" s="10" t="s">
        <v>2361</v>
      </c>
      <c r="E176" s="10" t="s">
        <v>2362</v>
      </c>
      <c r="F176" s="10" t="s">
        <v>2363</v>
      </c>
      <c r="G176" s="10" t="s">
        <v>2364</v>
      </c>
      <c r="H176" s="10" t="s">
        <v>2365</v>
      </c>
    </row>
    <row r="177" spans="1:8" x14ac:dyDescent="0.2">
      <c r="A177" s="11" t="s">
        <v>89</v>
      </c>
      <c r="B177" s="11" t="s">
        <v>17887</v>
      </c>
      <c r="C177" s="10" t="s">
        <v>2366</v>
      </c>
      <c r="D177" s="10" t="s">
        <v>2367</v>
      </c>
      <c r="E177" s="10" t="s">
        <v>2368</v>
      </c>
      <c r="F177" s="10" t="s">
        <v>2369</v>
      </c>
      <c r="G177" s="10" t="s">
        <v>2370</v>
      </c>
      <c r="H177" s="10" t="s">
        <v>2371</v>
      </c>
    </row>
    <row r="178" spans="1:8" x14ac:dyDescent="0.2">
      <c r="A178" s="11" t="s">
        <v>89</v>
      </c>
      <c r="B178" s="11" t="s">
        <v>17888</v>
      </c>
      <c r="C178" s="10" t="s">
        <v>2372</v>
      </c>
      <c r="D178" s="10" t="s">
        <v>2373</v>
      </c>
      <c r="E178" s="10" t="s">
        <v>2374</v>
      </c>
      <c r="F178" s="10" t="s">
        <v>2375</v>
      </c>
      <c r="G178" s="10" t="s">
        <v>2376</v>
      </c>
      <c r="H178" s="10" t="s">
        <v>2377</v>
      </c>
    </row>
    <row r="179" spans="1:8" x14ac:dyDescent="0.2">
      <c r="A179" s="11" t="s">
        <v>89</v>
      </c>
      <c r="B179" s="11" t="s">
        <v>17889</v>
      </c>
      <c r="C179" s="10" t="s">
        <v>2378</v>
      </c>
      <c r="D179" s="10" t="s">
        <v>2379</v>
      </c>
      <c r="E179" s="10" t="s">
        <v>2380</v>
      </c>
      <c r="F179" s="10" t="s">
        <v>2381</v>
      </c>
      <c r="G179" s="10" t="s">
        <v>2382</v>
      </c>
      <c r="H179" s="10" t="s">
        <v>2383</v>
      </c>
    </row>
    <row r="180" spans="1:8" x14ac:dyDescent="0.2">
      <c r="A180" s="11" t="s">
        <v>89</v>
      </c>
      <c r="B180" s="11" t="s">
        <v>17890</v>
      </c>
      <c r="C180" s="10" t="s">
        <v>2384</v>
      </c>
      <c r="D180" s="10" t="s">
        <v>2385</v>
      </c>
      <c r="E180" s="10" t="s">
        <v>2386</v>
      </c>
      <c r="F180" s="10" t="s">
        <v>2387</v>
      </c>
      <c r="G180" s="10" t="s">
        <v>2388</v>
      </c>
      <c r="H180" s="10" t="s">
        <v>2389</v>
      </c>
    </row>
    <row r="181" spans="1:8" x14ac:dyDescent="0.2">
      <c r="A181" s="11" t="s">
        <v>89</v>
      </c>
      <c r="B181" s="11" t="s">
        <v>17891</v>
      </c>
      <c r="C181" s="10" t="s">
        <v>2390</v>
      </c>
      <c r="D181" s="10" t="s">
        <v>2391</v>
      </c>
      <c r="E181" s="10" t="s">
        <v>2392</v>
      </c>
      <c r="F181" s="10" t="s">
        <v>2393</v>
      </c>
      <c r="G181" s="10" t="s">
        <v>2394</v>
      </c>
      <c r="H181" s="10" t="s">
        <v>2395</v>
      </c>
    </row>
    <row r="182" spans="1:8" x14ac:dyDescent="0.2">
      <c r="A182" s="11" t="s">
        <v>89</v>
      </c>
      <c r="B182" s="11" t="s">
        <v>17892</v>
      </c>
      <c r="C182" s="10" t="s">
        <v>2396</v>
      </c>
      <c r="D182" s="10" t="s">
        <v>2397</v>
      </c>
      <c r="E182" s="10" t="s">
        <v>2398</v>
      </c>
      <c r="F182" s="10" t="s">
        <v>2399</v>
      </c>
      <c r="G182" s="10" t="s">
        <v>2400</v>
      </c>
      <c r="H182" s="10" t="s">
        <v>2401</v>
      </c>
    </row>
    <row r="183" spans="1:8" x14ac:dyDescent="0.2">
      <c r="A183" s="11" t="s">
        <v>89</v>
      </c>
      <c r="B183" s="11" t="s">
        <v>17893</v>
      </c>
      <c r="C183" s="10" t="s">
        <v>2402</v>
      </c>
      <c r="D183" s="10" t="s">
        <v>2403</v>
      </c>
      <c r="E183" s="10" t="s">
        <v>2404</v>
      </c>
      <c r="F183" s="10" t="s">
        <v>2405</v>
      </c>
      <c r="G183" s="10" t="s">
        <v>2406</v>
      </c>
      <c r="H183" s="10" t="s">
        <v>2407</v>
      </c>
    </row>
    <row r="184" spans="1:8" x14ac:dyDescent="0.2">
      <c r="A184" s="11" t="s">
        <v>89</v>
      </c>
      <c r="B184" s="11" t="s">
        <v>17894</v>
      </c>
      <c r="C184" s="10" t="s">
        <v>2408</v>
      </c>
      <c r="D184" s="10" t="s">
        <v>2409</v>
      </c>
      <c r="E184" s="10" t="s">
        <v>2410</v>
      </c>
      <c r="F184" s="10" t="s">
        <v>2411</v>
      </c>
      <c r="G184" s="10" t="s">
        <v>2412</v>
      </c>
      <c r="H184" s="10" t="s">
        <v>2413</v>
      </c>
    </row>
    <row r="185" spans="1:8" x14ac:dyDescent="0.2">
      <c r="A185" s="11" t="s">
        <v>89</v>
      </c>
      <c r="B185" s="11" t="s">
        <v>17895</v>
      </c>
      <c r="C185" s="10" t="s">
        <v>2414</v>
      </c>
      <c r="D185" s="10" t="s">
        <v>2415</v>
      </c>
      <c r="E185" s="10" t="s">
        <v>2416</v>
      </c>
      <c r="F185" s="10" t="s">
        <v>2417</v>
      </c>
      <c r="G185" s="10" t="s">
        <v>2418</v>
      </c>
      <c r="H185" s="10" t="s">
        <v>2419</v>
      </c>
    </row>
    <row r="186" spans="1:8" x14ac:dyDescent="0.2">
      <c r="A186" s="11" t="s">
        <v>89</v>
      </c>
      <c r="B186" s="11" t="s">
        <v>17896</v>
      </c>
      <c r="C186" s="10" t="s">
        <v>2420</v>
      </c>
      <c r="D186" s="10" t="s">
        <v>2421</v>
      </c>
      <c r="E186" s="10" t="s">
        <v>2422</v>
      </c>
      <c r="F186" s="10" t="s">
        <v>2423</v>
      </c>
      <c r="G186" s="10" t="s">
        <v>2424</v>
      </c>
      <c r="H186" s="10" t="s">
        <v>2425</v>
      </c>
    </row>
    <row r="187" spans="1:8" x14ac:dyDescent="0.2">
      <c r="A187" s="11" t="s">
        <v>89</v>
      </c>
      <c r="B187" s="11" t="s">
        <v>17897</v>
      </c>
      <c r="C187" s="10" t="s">
        <v>2426</v>
      </c>
      <c r="D187" s="10" t="s">
        <v>2427</v>
      </c>
      <c r="E187" s="10" t="s">
        <v>2428</v>
      </c>
      <c r="F187" s="10" t="s">
        <v>2429</v>
      </c>
      <c r="G187" s="10" t="s">
        <v>2430</v>
      </c>
      <c r="H187" s="10" t="s">
        <v>2431</v>
      </c>
    </row>
    <row r="188" spans="1:8" x14ac:dyDescent="0.2">
      <c r="A188" s="11" t="s">
        <v>89</v>
      </c>
      <c r="B188" s="11" t="s">
        <v>17898</v>
      </c>
      <c r="C188" s="10" t="s">
        <v>90</v>
      </c>
      <c r="D188" s="10" t="s">
        <v>91</v>
      </c>
      <c r="E188" s="10" t="s">
        <v>92</v>
      </c>
      <c r="F188" s="10" t="s">
        <v>93</v>
      </c>
      <c r="G188" s="10" t="s">
        <v>94</v>
      </c>
      <c r="H188" s="10" t="s">
        <v>95</v>
      </c>
    </row>
    <row r="189" spans="1:8" x14ac:dyDescent="0.2">
      <c r="A189" s="11" t="s">
        <v>97</v>
      </c>
      <c r="B189" s="11" t="s">
        <v>17882</v>
      </c>
      <c r="C189" s="10" t="s">
        <v>2432</v>
      </c>
      <c r="D189" s="10" t="s">
        <v>2433</v>
      </c>
      <c r="E189" s="10" t="s">
        <v>2434</v>
      </c>
      <c r="F189" s="10" t="s">
        <v>2435</v>
      </c>
      <c r="G189" s="10" t="s">
        <v>2436</v>
      </c>
      <c r="H189" s="10" t="s">
        <v>2437</v>
      </c>
    </row>
    <row r="190" spans="1:8" x14ac:dyDescent="0.2">
      <c r="A190" s="11" t="s">
        <v>97</v>
      </c>
      <c r="B190" s="11" t="s">
        <v>17883</v>
      </c>
      <c r="C190" s="10" t="s">
        <v>2438</v>
      </c>
      <c r="D190" s="10" t="s">
        <v>2439</v>
      </c>
      <c r="E190" s="10" t="s">
        <v>2440</v>
      </c>
      <c r="F190" s="10" t="s">
        <v>2441</v>
      </c>
      <c r="G190" s="10" t="s">
        <v>2442</v>
      </c>
      <c r="H190" s="10" t="s">
        <v>2443</v>
      </c>
    </row>
    <row r="191" spans="1:8" x14ac:dyDescent="0.2">
      <c r="A191" s="11" t="s">
        <v>97</v>
      </c>
      <c r="B191" s="11" t="s">
        <v>17884</v>
      </c>
      <c r="C191" s="10" t="s">
        <v>2444</v>
      </c>
      <c r="D191" s="10" t="s">
        <v>2445</v>
      </c>
      <c r="E191" s="10" t="s">
        <v>2446</v>
      </c>
      <c r="F191" s="10" t="s">
        <v>2447</v>
      </c>
      <c r="G191" s="10" t="s">
        <v>2448</v>
      </c>
      <c r="H191" s="10" t="s">
        <v>2449</v>
      </c>
    </row>
    <row r="192" spans="1:8" x14ac:dyDescent="0.2">
      <c r="A192" s="11" t="s">
        <v>97</v>
      </c>
      <c r="B192" s="11" t="s">
        <v>17885</v>
      </c>
      <c r="C192" s="10" t="s">
        <v>2450</v>
      </c>
      <c r="D192" s="10" t="s">
        <v>2451</v>
      </c>
      <c r="E192" s="10" t="s">
        <v>2452</v>
      </c>
      <c r="F192" s="10" t="s">
        <v>2453</v>
      </c>
      <c r="G192" s="10" t="s">
        <v>2454</v>
      </c>
      <c r="H192" s="10" t="s">
        <v>2455</v>
      </c>
    </row>
    <row r="193" spans="1:8" x14ac:dyDescent="0.2">
      <c r="A193" s="11" t="s">
        <v>97</v>
      </c>
      <c r="B193" s="11" t="s">
        <v>17886</v>
      </c>
      <c r="C193" s="10" t="s">
        <v>2456</v>
      </c>
      <c r="D193" s="10" t="s">
        <v>2457</v>
      </c>
      <c r="E193" s="10" t="s">
        <v>2458</v>
      </c>
      <c r="F193" s="10" t="s">
        <v>2459</v>
      </c>
      <c r="G193" s="10" t="s">
        <v>2460</v>
      </c>
      <c r="H193" s="10" t="s">
        <v>2461</v>
      </c>
    </row>
    <row r="194" spans="1:8" x14ac:dyDescent="0.2">
      <c r="A194" s="11" t="s">
        <v>97</v>
      </c>
      <c r="B194" s="11" t="s">
        <v>17887</v>
      </c>
      <c r="C194" s="10" t="s">
        <v>2462</v>
      </c>
      <c r="D194" s="10" t="s">
        <v>2463</v>
      </c>
      <c r="E194" s="10" t="s">
        <v>2464</v>
      </c>
      <c r="F194" s="10" t="s">
        <v>2465</v>
      </c>
      <c r="G194" s="10" t="s">
        <v>2466</v>
      </c>
      <c r="H194" s="10" t="s">
        <v>2467</v>
      </c>
    </row>
    <row r="195" spans="1:8" x14ac:dyDescent="0.2">
      <c r="A195" s="11" t="s">
        <v>97</v>
      </c>
      <c r="B195" s="11" t="s">
        <v>17888</v>
      </c>
      <c r="C195" s="10" t="s">
        <v>2468</v>
      </c>
      <c r="D195" s="10" t="s">
        <v>2469</v>
      </c>
      <c r="E195" s="10" t="s">
        <v>2470</v>
      </c>
      <c r="F195" s="10" t="s">
        <v>2471</v>
      </c>
      <c r="G195" s="10" t="s">
        <v>2472</v>
      </c>
      <c r="H195" s="10" t="s">
        <v>2473</v>
      </c>
    </row>
    <row r="196" spans="1:8" x14ac:dyDescent="0.2">
      <c r="A196" s="11" t="s">
        <v>97</v>
      </c>
      <c r="B196" s="11" t="s">
        <v>17889</v>
      </c>
      <c r="C196" s="10" t="s">
        <v>2474</v>
      </c>
      <c r="D196" s="10" t="s">
        <v>2475</v>
      </c>
      <c r="E196" s="10" t="s">
        <v>2476</v>
      </c>
      <c r="F196" s="10" t="s">
        <v>2477</v>
      </c>
      <c r="G196" s="10" t="s">
        <v>2478</v>
      </c>
      <c r="H196" s="10" t="s">
        <v>2479</v>
      </c>
    </row>
    <row r="197" spans="1:8" x14ac:dyDescent="0.2">
      <c r="A197" s="11" t="s">
        <v>97</v>
      </c>
      <c r="B197" s="11" t="s">
        <v>17890</v>
      </c>
      <c r="C197" s="10" t="s">
        <v>2480</v>
      </c>
      <c r="D197" s="10" t="s">
        <v>2481</v>
      </c>
      <c r="E197" s="10" t="s">
        <v>2482</v>
      </c>
      <c r="F197" s="10" t="s">
        <v>2483</v>
      </c>
      <c r="G197" s="10" t="s">
        <v>2484</v>
      </c>
      <c r="H197" s="10" t="s">
        <v>2485</v>
      </c>
    </row>
    <row r="198" spans="1:8" x14ac:dyDescent="0.2">
      <c r="A198" s="11" t="s">
        <v>97</v>
      </c>
      <c r="B198" s="11" t="s">
        <v>17891</v>
      </c>
      <c r="C198" s="10" t="s">
        <v>2486</v>
      </c>
      <c r="D198" s="10" t="s">
        <v>2487</v>
      </c>
      <c r="E198" s="10" t="s">
        <v>2488</v>
      </c>
      <c r="F198" s="10" t="s">
        <v>2489</v>
      </c>
      <c r="G198" s="10" t="s">
        <v>2490</v>
      </c>
      <c r="H198" s="10" t="s">
        <v>2491</v>
      </c>
    </row>
    <row r="199" spans="1:8" x14ac:dyDescent="0.2">
      <c r="A199" s="11" t="s">
        <v>97</v>
      </c>
      <c r="B199" s="11" t="s">
        <v>17892</v>
      </c>
      <c r="C199" s="10" t="s">
        <v>2492</v>
      </c>
      <c r="D199" s="10" t="s">
        <v>2493</v>
      </c>
      <c r="E199" s="10" t="s">
        <v>2494</v>
      </c>
      <c r="F199" s="10" t="s">
        <v>2495</v>
      </c>
      <c r="G199" s="10" t="s">
        <v>2496</v>
      </c>
      <c r="H199" s="10" t="s">
        <v>2497</v>
      </c>
    </row>
    <row r="200" spans="1:8" x14ac:dyDescent="0.2">
      <c r="A200" s="11" t="s">
        <v>97</v>
      </c>
      <c r="B200" s="11" t="s">
        <v>17893</v>
      </c>
      <c r="C200" s="10" t="s">
        <v>2498</v>
      </c>
      <c r="D200" s="10" t="s">
        <v>2499</v>
      </c>
      <c r="E200" s="10" t="s">
        <v>2500</v>
      </c>
      <c r="F200" s="10" t="s">
        <v>2501</v>
      </c>
      <c r="G200" s="10" t="s">
        <v>2502</v>
      </c>
      <c r="H200" s="10" t="s">
        <v>2503</v>
      </c>
    </row>
    <row r="201" spans="1:8" x14ac:dyDescent="0.2">
      <c r="A201" s="11" t="s">
        <v>97</v>
      </c>
      <c r="B201" s="11" t="s">
        <v>17894</v>
      </c>
      <c r="C201" s="10" t="s">
        <v>2504</v>
      </c>
      <c r="D201" s="10" t="s">
        <v>2505</v>
      </c>
      <c r="E201" s="10" t="s">
        <v>2506</v>
      </c>
      <c r="F201" s="10" t="s">
        <v>2507</v>
      </c>
      <c r="G201" s="10" t="s">
        <v>2508</v>
      </c>
      <c r="H201" s="10" t="s">
        <v>2509</v>
      </c>
    </row>
    <row r="202" spans="1:8" x14ac:dyDescent="0.2">
      <c r="A202" s="11" t="s">
        <v>97</v>
      </c>
      <c r="B202" s="11" t="s">
        <v>17895</v>
      </c>
      <c r="C202" s="10" t="s">
        <v>2510</v>
      </c>
      <c r="D202" s="10" t="s">
        <v>2511</v>
      </c>
      <c r="E202" s="10" t="s">
        <v>2512</v>
      </c>
      <c r="F202" s="10" t="s">
        <v>2513</v>
      </c>
      <c r="G202" s="10" t="s">
        <v>2514</v>
      </c>
      <c r="H202" s="10" t="s">
        <v>2515</v>
      </c>
    </row>
    <row r="203" spans="1:8" x14ac:dyDescent="0.2">
      <c r="A203" s="11" t="s">
        <v>97</v>
      </c>
      <c r="B203" s="11" t="s">
        <v>17896</v>
      </c>
      <c r="C203" s="10" t="s">
        <v>2516</v>
      </c>
      <c r="D203" s="10" t="s">
        <v>2517</v>
      </c>
      <c r="E203" s="10" t="s">
        <v>2518</v>
      </c>
      <c r="F203" s="10" t="s">
        <v>2519</v>
      </c>
      <c r="G203" s="10" t="s">
        <v>2520</v>
      </c>
      <c r="H203" s="10" t="s">
        <v>2521</v>
      </c>
    </row>
    <row r="204" spans="1:8" x14ac:dyDescent="0.2">
      <c r="A204" s="11" t="s">
        <v>97</v>
      </c>
      <c r="B204" s="11" t="s">
        <v>17897</v>
      </c>
      <c r="C204" s="10" t="s">
        <v>2522</v>
      </c>
      <c r="D204" s="10" t="s">
        <v>2523</v>
      </c>
      <c r="E204" s="10" t="s">
        <v>2524</v>
      </c>
      <c r="F204" s="10" t="s">
        <v>2525</v>
      </c>
      <c r="G204" s="10" t="s">
        <v>2526</v>
      </c>
      <c r="H204" s="10" t="s">
        <v>2527</v>
      </c>
    </row>
    <row r="205" spans="1:8" x14ac:dyDescent="0.2">
      <c r="A205" s="11" t="s">
        <v>97</v>
      </c>
      <c r="B205" s="11" t="s">
        <v>17898</v>
      </c>
      <c r="C205" s="10" t="s">
        <v>98</v>
      </c>
      <c r="D205" s="10" t="s">
        <v>99</v>
      </c>
      <c r="E205" s="10" t="s">
        <v>100</v>
      </c>
      <c r="F205" s="10" t="s">
        <v>101</v>
      </c>
      <c r="G205" s="10" t="s">
        <v>102</v>
      </c>
      <c r="H205" s="10" t="s">
        <v>103</v>
      </c>
    </row>
    <row r="206" spans="1:8" x14ac:dyDescent="0.2">
      <c r="A206" s="11" t="s">
        <v>105</v>
      </c>
      <c r="B206" s="11" t="s">
        <v>17882</v>
      </c>
      <c r="C206" s="10" t="s">
        <v>2528</v>
      </c>
      <c r="D206" s="10" t="s">
        <v>922</v>
      </c>
      <c r="E206" s="10" t="s">
        <v>2529</v>
      </c>
      <c r="F206" s="10" t="s">
        <v>2530</v>
      </c>
      <c r="G206" s="10" t="s">
        <v>2531</v>
      </c>
      <c r="H206" s="10" t="s">
        <v>2532</v>
      </c>
    </row>
    <row r="207" spans="1:8" x14ac:dyDescent="0.2">
      <c r="A207" s="11" t="s">
        <v>105</v>
      </c>
      <c r="B207" s="11" t="s">
        <v>17883</v>
      </c>
      <c r="C207" s="10" t="s">
        <v>2533</v>
      </c>
      <c r="D207" s="10" t="s">
        <v>2534</v>
      </c>
      <c r="E207" s="10" t="s">
        <v>2535</v>
      </c>
      <c r="F207" s="10" t="s">
        <v>2536</v>
      </c>
      <c r="G207" s="10" t="s">
        <v>2537</v>
      </c>
      <c r="H207" s="10" t="s">
        <v>2538</v>
      </c>
    </row>
    <row r="208" spans="1:8" x14ac:dyDescent="0.2">
      <c r="A208" s="11" t="s">
        <v>105</v>
      </c>
      <c r="B208" s="11" t="s">
        <v>17884</v>
      </c>
      <c r="C208" s="10" t="s">
        <v>2539</v>
      </c>
      <c r="D208" s="10" t="s">
        <v>2540</v>
      </c>
      <c r="E208" s="10" t="s">
        <v>2541</v>
      </c>
      <c r="F208" s="10" t="s">
        <v>2542</v>
      </c>
      <c r="G208" s="10" t="s">
        <v>2543</v>
      </c>
      <c r="H208" s="10" t="s">
        <v>2544</v>
      </c>
    </row>
    <row r="209" spans="1:8" x14ac:dyDescent="0.2">
      <c r="A209" s="11" t="s">
        <v>105</v>
      </c>
      <c r="B209" s="11" t="s">
        <v>17885</v>
      </c>
      <c r="C209" s="10" t="s">
        <v>2545</v>
      </c>
      <c r="D209" s="10" t="s">
        <v>2546</v>
      </c>
      <c r="E209" s="10" t="s">
        <v>2547</v>
      </c>
      <c r="F209" s="10" t="s">
        <v>2548</v>
      </c>
      <c r="G209" s="10" t="s">
        <v>2549</v>
      </c>
      <c r="H209" s="10" t="s">
        <v>2550</v>
      </c>
    </row>
    <row r="210" spans="1:8" x14ac:dyDescent="0.2">
      <c r="A210" s="11" t="s">
        <v>105</v>
      </c>
      <c r="B210" s="11" t="s">
        <v>17886</v>
      </c>
      <c r="C210" s="10" t="s">
        <v>2551</v>
      </c>
      <c r="D210" s="10" t="s">
        <v>2552</v>
      </c>
      <c r="E210" s="10" t="s">
        <v>2553</v>
      </c>
      <c r="F210" s="10" t="s">
        <v>2554</v>
      </c>
      <c r="G210" s="10" t="s">
        <v>2555</v>
      </c>
      <c r="H210" s="10" t="s">
        <v>2556</v>
      </c>
    </row>
    <row r="211" spans="1:8" x14ac:dyDescent="0.2">
      <c r="A211" s="11" t="s">
        <v>105</v>
      </c>
      <c r="B211" s="11" t="s">
        <v>17887</v>
      </c>
      <c r="C211" s="10" t="s">
        <v>2557</v>
      </c>
      <c r="D211" s="10" t="s">
        <v>2558</v>
      </c>
      <c r="E211" s="10" t="s">
        <v>2559</v>
      </c>
      <c r="F211" s="10" t="s">
        <v>2560</v>
      </c>
      <c r="G211" s="10" t="s">
        <v>2561</v>
      </c>
      <c r="H211" s="10" t="s">
        <v>2562</v>
      </c>
    </row>
    <row r="212" spans="1:8" x14ac:dyDescent="0.2">
      <c r="A212" s="11" t="s">
        <v>105</v>
      </c>
      <c r="B212" s="11" t="s">
        <v>17888</v>
      </c>
      <c r="C212" s="10" t="s">
        <v>2563</v>
      </c>
      <c r="D212" s="10" t="s">
        <v>2564</v>
      </c>
      <c r="E212" s="10" t="s">
        <v>2565</v>
      </c>
      <c r="F212" s="10" t="s">
        <v>2566</v>
      </c>
      <c r="G212" s="10" t="s">
        <v>2567</v>
      </c>
      <c r="H212" s="10" t="s">
        <v>2568</v>
      </c>
    </row>
    <row r="213" spans="1:8" x14ac:dyDescent="0.2">
      <c r="A213" s="11" t="s">
        <v>105</v>
      </c>
      <c r="B213" s="11" t="s">
        <v>17889</v>
      </c>
      <c r="C213" s="10" t="s">
        <v>2569</v>
      </c>
      <c r="D213" s="10" t="s">
        <v>2570</v>
      </c>
      <c r="E213" s="10" t="s">
        <v>2571</v>
      </c>
      <c r="F213" s="10" t="s">
        <v>2572</v>
      </c>
      <c r="G213" s="10" t="s">
        <v>2573</v>
      </c>
      <c r="H213" s="10" t="s">
        <v>2574</v>
      </c>
    </row>
    <row r="214" spans="1:8" x14ac:dyDescent="0.2">
      <c r="A214" s="11" t="s">
        <v>105</v>
      </c>
      <c r="B214" s="11" t="s">
        <v>17890</v>
      </c>
      <c r="C214" s="10" t="s">
        <v>2575</v>
      </c>
      <c r="D214" s="10" t="s">
        <v>2576</v>
      </c>
      <c r="E214" s="10" t="s">
        <v>2577</v>
      </c>
      <c r="F214" s="10" t="s">
        <v>2578</v>
      </c>
      <c r="G214" s="10" t="s">
        <v>2579</v>
      </c>
      <c r="H214" s="10" t="s">
        <v>2580</v>
      </c>
    </row>
    <row r="215" spans="1:8" x14ac:dyDescent="0.2">
      <c r="A215" s="11" t="s">
        <v>105</v>
      </c>
      <c r="B215" s="11" t="s">
        <v>17891</v>
      </c>
      <c r="C215" s="10" t="s">
        <v>2581</v>
      </c>
      <c r="D215" s="10" t="s">
        <v>2582</v>
      </c>
      <c r="E215" s="10" t="s">
        <v>2583</v>
      </c>
      <c r="F215" s="10" t="s">
        <v>2584</v>
      </c>
      <c r="G215" s="10" t="s">
        <v>2585</v>
      </c>
      <c r="H215" s="10" t="s">
        <v>2586</v>
      </c>
    </row>
    <row r="216" spans="1:8" x14ac:dyDescent="0.2">
      <c r="A216" s="11" t="s">
        <v>105</v>
      </c>
      <c r="B216" s="11" t="s">
        <v>17892</v>
      </c>
      <c r="C216" s="10" t="s">
        <v>2587</v>
      </c>
      <c r="D216" s="10" t="s">
        <v>2588</v>
      </c>
      <c r="E216" s="10" t="s">
        <v>2589</v>
      </c>
      <c r="F216" s="10" t="s">
        <v>2590</v>
      </c>
      <c r="G216" s="10" t="s">
        <v>2589</v>
      </c>
      <c r="H216" s="10" t="s">
        <v>2591</v>
      </c>
    </row>
    <row r="217" spans="1:8" x14ac:dyDescent="0.2">
      <c r="A217" s="11" t="s">
        <v>105</v>
      </c>
      <c r="B217" s="11" t="s">
        <v>17893</v>
      </c>
      <c r="C217" s="10" t="s">
        <v>2592</v>
      </c>
      <c r="D217" s="10" t="s">
        <v>2593</v>
      </c>
      <c r="E217" s="10" t="s">
        <v>2594</v>
      </c>
      <c r="F217" s="10" t="s">
        <v>2595</v>
      </c>
      <c r="G217" s="10" t="s">
        <v>2596</v>
      </c>
      <c r="H217" s="10" t="s">
        <v>2597</v>
      </c>
    </row>
    <row r="218" spans="1:8" x14ac:dyDescent="0.2">
      <c r="A218" s="11" t="s">
        <v>105</v>
      </c>
      <c r="B218" s="11" t="s">
        <v>17894</v>
      </c>
      <c r="C218" s="10" t="s">
        <v>2598</v>
      </c>
      <c r="D218" s="10" t="s">
        <v>2599</v>
      </c>
      <c r="E218" s="10" t="s">
        <v>2600</v>
      </c>
      <c r="F218" s="10" t="s">
        <v>2601</v>
      </c>
      <c r="G218" s="10" t="s">
        <v>2602</v>
      </c>
      <c r="H218" s="10" t="s">
        <v>2603</v>
      </c>
    </row>
    <row r="219" spans="1:8" x14ac:dyDescent="0.2">
      <c r="A219" s="11" t="s">
        <v>105</v>
      </c>
      <c r="B219" s="11" t="s">
        <v>17895</v>
      </c>
      <c r="C219" s="10" t="s">
        <v>2604</v>
      </c>
      <c r="D219" s="10" t="s">
        <v>2605</v>
      </c>
      <c r="E219" s="10" t="s">
        <v>2606</v>
      </c>
      <c r="F219" s="10" t="s">
        <v>2607</v>
      </c>
      <c r="G219" s="10" t="s">
        <v>2608</v>
      </c>
      <c r="H219" s="10" t="s">
        <v>2607</v>
      </c>
    </row>
    <row r="220" spans="1:8" x14ac:dyDescent="0.2">
      <c r="A220" s="11" t="s">
        <v>105</v>
      </c>
      <c r="B220" s="11" t="s">
        <v>17896</v>
      </c>
      <c r="C220" s="10" t="s">
        <v>1037</v>
      </c>
      <c r="D220" s="10" t="s">
        <v>2609</v>
      </c>
      <c r="E220" s="10" t="s">
        <v>2610</v>
      </c>
      <c r="F220" s="10" t="s">
        <v>2611</v>
      </c>
      <c r="G220" s="10" t="s">
        <v>2612</v>
      </c>
      <c r="H220" s="10" t="s">
        <v>2613</v>
      </c>
    </row>
    <row r="221" spans="1:8" x14ac:dyDescent="0.2">
      <c r="A221" s="11" t="s">
        <v>105</v>
      </c>
      <c r="B221" s="11" t="s">
        <v>17897</v>
      </c>
      <c r="C221" s="10" t="s">
        <v>980</v>
      </c>
      <c r="D221" s="10" t="s">
        <v>2614</v>
      </c>
      <c r="E221" s="10" t="s">
        <v>2615</v>
      </c>
      <c r="F221" s="10" t="s">
        <v>2616</v>
      </c>
      <c r="G221" s="10" t="s">
        <v>2617</v>
      </c>
      <c r="H221" s="10" t="s">
        <v>2618</v>
      </c>
    </row>
    <row r="222" spans="1:8" x14ac:dyDescent="0.2">
      <c r="A222" s="11" t="s">
        <v>105</v>
      </c>
      <c r="B222" s="11" t="s">
        <v>17898</v>
      </c>
      <c r="C222" s="10" t="s">
        <v>106</v>
      </c>
      <c r="D222" s="10" t="s">
        <v>107</v>
      </c>
      <c r="E222" s="10" t="s">
        <v>108</v>
      </c>
      <c r="F222" s="10" t="s">
        <v>109</v>
      </c>
      <c r="G222" s="10" t="s">
        <v>110</v>
      </c>
      <c r="H222" s="10" t="s">
        <v>111</v>
      </c>
    </row>
    <row r="223" spans="1:8" x14ac:dyDescent="0.2">
      <c r="A223" s="11" t="s">
        <v>113</v>
      </c>
      <c r="B223" s="11" t="s">
        <v>17882</v>
      </c>
      <c r="C223" s="10" t="s">
        <v>2619</v>
      </c>
      <c r="D223" s="10" t="s">
        <v>2620</v>
      </c>
      <c r="E223" s="10" t="s">
        <v>2621</v>
      </c>
      <c r="F223" s="10" t="s">
        <v>2622</v>
      </c>
      <c r="G223" s="10" t="s">
        <v>2623</v>
      </c>
      <c r="H223" s="10" t="s">
        <v>2624</v>
      </c>
    </row>
    <row r="224" spans="1:8" x14ac:dyDescent="0.2">
      <c r="A224" s="11" t="s">
        <v>113</v>
      </c>
      <c r="B224" s="11" t="s">
        <v>17883</v>
      </c>
      <c r="C224" s="10" t="s">
        <v>2625</v>
      </c>
      <c r="D224" s="10" t="s">
        <v>2626</v>
      </c>
      <c r="E224" s="10" t="s">
        <v>2627</v>
      </c>
      <c r="F224" s="10" t="s">
        <v>925</v>
      </c>
      <c r="G224" s="10" t="s">
        <v>2628</v>
      </c>
      <c r="H224" s="10" t="s">
        <v>2619</v>
      </c>
    </row>
    <row r="225" spans="1:8" x14ac:dyDescent="0.2">
      <c r="A225" s="11" t="s">
        <v>113</v>
      </c>
      <c r="B225" s="11" t="s">
        <v>17884</v>
      </c>
      <c r="C225" s="10" t="s">
        <v>2629</v>
      </c>
      <c r="D225" s="10" t="s">
        <v>2630</v>
      </c>
      <c r="E225" s="10" t="s">
        <v>2631</v>
      </c>
      <c r="F225" s="10" t="s">
        <v>2632</v>
      </c>
      <c r="G225" s="10" t="s">
        <v>2633</v>
      </c>
      <c r="H225" s="10" t="s">
        <v>1682</v>
      </c>
    </row>
    <row r="226" spans="1:8" x14ac:dyDescent="0.2">
      <c r="A226" s="11" t="s">
        <v>113</v>
      </c>
      <c r="B226" s="11" t="s">
        <v>17885</v>
      </c>
      <c r="C226" s="10" t="s">
        <v>2634</v>
      </c>
      <c r="D226" s="10" t="s">
        <v>2635</v>
      </c>
      <c r="E226" s="10" t="s">
        <v>2636</v>
      </c>
      <c r="F226" s="10" t="s">
        <v>2637</v>
      </c>
      <c r="G226" s="10" t="s">
        <v>2638</v>
      </c>
      <c r="H226" s="10" t="s">
        <v>2639</v>
      </c>
    </row>
    <row r="227" spans="1:8" x14ac:dyDescent="0.2">
      <c r="A227" s="11" t="s">
        <v>113</v>
      </c>
      <c r="B227" s="11" t="s">
        <v>17886</v>
      </c>
      <c r="C227" s="10" t="s">
        <v>2640</v>
      </c>
      <c r="D227" s="10" t="s">
        <v>2641</v>
      </c>
      <c r="E227" s="10" t="s">
        <v>2642</v>
      </c>
      <c r="F227" s="10" t="s">
        <v>2643</v>
      </c>
      <c r="G227" s="10" t="s">
        <v>2644</v>
      </c>
      <c r="H227" s="10" t="s">
        <v>2645</v>
      </c>
    </row>
    <row r="228" spans="1:8" x14ac:dyDescent="0.2">
      <c r="A228" s="11" t="s">
        <v>113</v>
      </c>
      <c r="B228" s="11" t="s">
        <v>17887</v>
      </c>
      <c r="C228" s="10" t="s">
        <v>2646</v>
      </c>
      <c r="D228" s="10" t="s">
        <v>2647</v>
      </c>
      <c r="E228" s="10" t="s">
        <v>2648</v>
      </c>
      <c r="F228" s="10" t="s">
        <v>2649</v>
      </c>
      <c r="G228" s="10" t="s">
        <v>2650</v>
      </c>
      <c r="H228" s="10" t="s">
        <v>2651</v>
      </c>
    </row>
    <row r="229" spans="1:8" x14ac:dyDescent="0.2">
      <c r="A229" s="11" t="s">
        <v>113</v>
      </c>
      <c r="B229" s="11" t="s">
        <v>17888</v>
      </c>
      <c r="C229" s="10" t="s">
        <v>2652</v>
      </c>
      <c r="D229" s="10" t="s">
        <v>2653</v>
      </c>
      <c r="E229" s="10" t="s">
        <v>2654</v>
      </c>
      <c r="F229" s="10" t="s">
        <v>2655</v>
      </c>
      <c r="G229" s="10" t="s">
        <v>2656</v>
      </c>
      <c r="H229" s="10" t="s">
        <v>2657</v>
      </c>
    </row>
    <row r="230" spans="1:8" x14ac:dyDescent="0.2">
      <c r="A230" s="11" t="s">
        <v>113</v>
      </c>
      <c r="B230" s="11" t="s">
        <v>17889</v>
      </c>
      <c r="C230" s="10" t="s">
        <v>2658</v>
      </c>
      <c r="D230" s="10" t="s">
        <v>2659</v>
      </c>
      <c r="E230" s="10" t="s">
        <v>2660</v>
      </c>
      <c r="F230" s="10" t="s">
        <v>2661</v>
      </c>
      <c r="G230" s="10" t="s">
        <v>2662</v>
      </c>
      <c r="H230" s="10" t="s">
        <v>2663</v>
      </c>
    </row>
    <row r="231" spans="1:8" x14ac:dyDescent="0.2">
      <c r="A231" s="11" t="s">
        <v>113</v>
      </c>
      <c r="B231" s="11" t="s">
        <v>17890</v>
      </c>
      <c r="C231" s="10" t="s">
        <v>2664</v>
      </c>
      <c r="D231" s="10" t="s">
        <v>2665</v>
      </c>
      <c r="E231" s="10" t="s">
        <v>2666</v>
      </c>
      <c r="F231" s="10" t="s">
        <v>2667</v>
      </c>
      <c r="G231" s="10" t="s">
        <v>2668</v>
      </c>
      <c r="H231" s="10" t="s">
        <v>2669</v>
      </c>
    </row>
    <row r="232" spans="1:8" x14ac:dyDescent="0.2">
      <c r="A232" s="11" t="s">
        <v>113</v>
      </c>
      <c r="B232" s="11" t="s">
        <v>17891</v>
      </c>
      <c r="C232" s="10" t="s">
        <v>2670</v>
      </c>
      <c r="D232" s="10" t="s">
        <v>2671</v>
      </c>
      <c r="E232" s="10" t="s">
        <v>2672</v>
      </c>
      <c r="F232" s="10" t="s">
        <v>2673</v>
      </c>
      <c r="G232" s="10" t="s">
        <v>2674</v>
      </c>
      <c r="H232" s="10" t="s">
        <v>2675</v>
      </c>
    </row>
    <row r="233" spans="1:8" x14ac:dyDescent="0.2">
      <c r="A233" s="11" t="s">
        <v>113</v>
      </c>
      <c r="B233" s="11" t="s">
        <v>17892</v>
      </c>
      <c r="C233" s="10" t="s">
        <v>2676</v>
      </c>
      <c r="D233" s="10" t="s">
        <v>2677</v>
      </c>
      <c r="E233" s="10" t="s">
        <v>2678</v>
      </c>
      <c r="F233" s="10" t="s">
        <v>2679</v>
      </c>
      <c r="G233" s="10" t="s">
        <v>2680</v>
      </c>
      <c r="H233" s="10" t="s">
        <v>2681</v>
      </c>
    </row>
    <row r="234" spans="1:8" x14ac:dyDescent="0.2">
      <c r="A234" s="11" t="s">
        <v>113</v>
      </c>
      <c r="B234" s="11" t="s">
        <v>17893</v>
      </c>
      <c r="C234" s="10" t="s">
        <v>2682</v>
      </c>
      <c r="D234" s="10" t="s">
        <v>2683</v>
      </c>
      <c r="E234" s="10" t="s">
        <v>2684</v>
      </c>
      <c r="F234" s="10" t="s">
        <v>2685</v>
      </c>
      <c r="G234" s="10" t="s">
        <v>2686</v>
      </c>
      <c r="H234" s="10" t="s">
        <v>2687</v>
      </c>
    </row>
    <row r="235" spans="1:8" x14ac:dyDescent="0.2">
      <c r="A235" s="11" t="s">
        <v>113</v>
      </c>
      <c r="B235" s="11" t="s">
        <v>17894</v>
      </c>
      <c r="C235" s="10" t="s">
        <v>1891</v>
      </c>
      <c r="D235" s="10" t="s">
        <v>2688</v>
      </c>
      <c r="E235" s="10" t="s">
        <v>2689</v>
      </c>
      <c r="F235" s="10" t="s">
        <v>2690</v>
      </c>
      <c r="G235" s="10" t="s">
        <v>977</v>
      </c>
      <c r="H235" s="10" t="s">
        <v>2691</v>
      </c>
    </row>
    <row r="236" spans="1:8" x14ac:dyDescent="0.2">
      <c r="A236" s="11" t="s">
        <v>113</v>
      </c>
      <c r="B236" s="11" t="s">
        <v>17895</v>
      </c>
      <c r="C236" s="10" t="s">
        <v>1864</v>
      </c>
      <c r="D236" s="10" t="s">
        <v>2692</v>
      </c>
      <c r="E236" s="10" t="s">
        <v>1864</v>
      </c>
      <c r="F236" s="10" t="s">
        <v>2693</v>
      </c>
      <c r="G236" s="10" t="s">
        <v>1889</v>
      </c>
      <c r="H236" s="10" t="s">
        <v>2694</v>
      </c>
    </row>
    <row r="237" spans="1:8" x14ac:dyDescent="0.2">
      <c r="A237" s="11" t="s">
        <v>113</v>
      </c>
      <c r="B237" s="11" t="s">
        <v>17896</v>
      </c>
      <c r="C237" s="10" t="s">
        <v>1865</v>
      </c>
      <c r="D237" s="10" t="s">
        <v>2032</v>
      </c>
      <c r="E237" s="10" t="s">
        <v>1853</v>
      </c>
      <c r="F237" s="10" t="s">
        <v>1043</v>
      </c>
      <c r="G237" s="10" t="s">
        <v>1860</v>
      </c>
      <c r="H237" s="10" t="s">
        <v>2695</v>
      </c>
    </row>
    <row r="238" spans="1:8" x14ac:dyDescent="0.2">
      <c r="A238" s="11" t="s">
        <v>113</v>
      </c>
      <c r="B238" s="11" t="s">
        <v>17897</v>
      </c>
      <c r="C238" s="10" t="s">
        <v>1850</v>
      </c>
      <c r="D238" s="10" t="s">
        <v>39</v>
      </c>
      <c r="E238" s="10" t="s">
        <v>1865</v>
      </c>
      <c r="F238" s="10" t="s">
        <v>2696</v>
      </c>
      <c r="G238" s="10" t="s">
        <v>1853</v>
      </c>
      <c r="H238" s="10" t="s">
        <v>2697</v>
      </c>
    </row>
    <row r="239" spans="1:8" x14ac:dyDescent="0.2">
      <c r="A239" s="11" t="s">
        <v>113</v>
      </c>
      <c r="B239" s="11" t="s">
        <v>17898</v>
      </c>
      <c r="C239" s="10" t="s">
        <v>114</v>
      </c>
      <c r="D239" s="10" t="s">
        <v>115</v>
      </c>
      <c r="E239" s="10" t="s">
        <v>116</v>
      </c>
      <c r="F239" s="10" t="s">
        <v>117</v>
      </c>
      <c r="G239" s="10" t="s">
        <v>118</v>
      </c>
      <c r="H239" s="10" t="s">
        <v>119</v>
      </c>
    </row>
    <row r="240" spans="1:8" x14ac:dyDescent="0.2">
      <c r="A240" s="11" t="s">
        <v>121</v>
      </c>
      <c r="B240" s="11" t="s">
        <v>17882</v>
      </c>
      <c r="C240" s="10" t="s">
        <v>2698</v>
      </c>
      <c r="D240" s="10" t="s">
        <v>2699</v>
      </c>
      <c r="E240" s="10" t="s">
        <v>2700</v>
      </c>
      <c r="F240" s="10" t="s">
        <v>2701</v>
      </c>
      <c r="G240" s="10" t="s">
        <v>2702</v>
      </c>
      <c r="H240" s="10" t="s">
        <v>2703</v>
      </c>
    </row>
    <row r="241" spans="1:8" x14ac:dyDescent="0.2">
      <c r="A241" s="11" t="s">
        <v>121</v>
      </c>
      <c r="B241" s="11" t="s">
        <v>17883</v>
      </c>
      <c r="C241" s="10" t="s">
        <v>2704</v>
      </c>
      <c r="D241" s="10" t="s">
        <v>2705</v>
      </c>
      <c r="E241" s="10" t="s">
        <v>2706</v>
      </c>
      <c r="F241" s="10" t="s">
        <v>2707</v>
      </c>
      <c r="G241" s="10" t="s">
        <v>2708</v>
      </c>
      <c r="H241" s="10" t="s">
        <v>2709</v>
      </c>
    </row>
    <row r="242" spans="1:8" x14ac:dyDescent="0.2">
      <c r="A242" s="11" t="s">
        <v>121</v>
      </c>
      <c r="B242" s="11" t="s">
        <v>17884</v>
      </c>
      <c r="C242" s="10" t="s">
        <v>2710</v>
      </c>
      <c r="D242" s="10" t="s">
        <v>2711</v>
      </c>
      <c r="E242" s="10" t="s">
        <v>2712</v>
      </c>
      <c r="F242" s="10" t="s">
        <v>2713</v>
      </c>
      <c r="G242" s="10" t="s">
        <v>2714</v>
      </c>
      <c r="H242" s="10" t="s">
        <v>2715</v>
      </c>
    </row>
    <row r="243" spans="1:8" x14ac:dyDescent="0.2">
      <c r="A243" s="11" t="s">
        <v>121</v>
      </c>
      <c r="B243" s="11" t="s">
        <v>17885</v>
      </c>
      <c r="C243" s="10" t="s">
        <v>2716</v>
      </c>
      <c r="D243" s="10" t="s">
        <v>2717</v>
      </c>
      <c r="E243" s="10" t="s">
        <v>2718</v>
      </c>
      <c r="F243" s="10" t="s">
        <v>2719</v>
      </c>
      <c r="G243" s="10" t="s">
        <v>2720</v>
      </c>
      <c r="H243" s="10" t="s">
        <v>2721</v>
      </c>
    </row>
    <row r="244" spans="1:8" x14ac:dyDescent="0.2">
      <c r="A244" s="11" t="s">
        <v>121</v>
      </c>
      <c r="B244" s="11" t="s">
        <v>17886</v>
      </c>
      <c r="C244" s="10" t="s">
        <v>2722</v>
      </c>
      <c r="D244" s="10" t="s">
        <v>2723</v>
      </c>
      <c r="E244" s="10" t="s">
        <v>2724</v>
      </c>
      <c r="F244" s="10" t="s">
        <v>2725</v>
      </c>
      <c r="G244" s="10" t="s">
        <v>2726</v>
      </c>
      <c r="H244" s="10" t="s">
        <v>2727</v>
      </c>
    </row>
    <row r="245" spans="1:8" x14ac:dyDescent="0.2">
      <c r="A245" s="11" t="s">
        <v>121</v>
      </c>
      <c r="B245" s="11" t="s">
        <v>17887</v>
      </c>
      <c r="C245" s="10" t="s">
        <v>2728</v>
      </c>
      <c r="D245" s="10" t="s">
        <v>2729</v>
      </c>
      <c r="E245" s="10" t="s">
        <v>2730</v>
      </c>
      <c r="F245" s="10" t="s">
        <v>2731</v>
      </c>
      <c r="G245" s="10" t="s">
        <v>2732</v>
      </c>
      <c r="H245" s="10" t="s">
        <v>2733</v>
      </c>
    </row>
    <row r="246" spans="1:8" x14ac:dyDescent="0.2">
      <c r="A246" s="11" t="s">
        <v>121</v>
      </c>
      <c r="B246" s="11" t="s">
        <v>17888</v>
      </c>
      <c r="C246" s="10" t="s">
        <v>2734</v>
      </c>
      <c r="D246" s="10" t="s">
        <v>2735</v>
      </c>
      <c r="E246" s="10" t="s">
        <v>2736</v>
      </c>
      <c r="F246" s="10" t="s">
        <v>2737</v>
      </c>
      <c r="G246" s="10" t="s">
        <v>2738</v>
      </c>
      <c r="H246" s="10" t="s">
        <v>2739</v>
      </c>
    </row>
    <row r="247" spans="1:8" x14ac:dyDescent="0.2">
      <c r="A247" s="11" t="s">
        <v>121</v>
      </c>
      <c r="B247" s="11" t="s">
        <v>17889</v>
      </c>
      <c r="C247" s="10" t="s">
        <v>2740</v>
      </c>
      <c r="D247" s="10" t="s">
        <v>2741</v>
      </c>
      <c r="E247" s="10" t="s">
        <v>2742</v>
      </c>
      <c r="F247" s="10" t="s">
        <v>2743</v>
      </c>
      <c r="G247" s="10" t="s">
        <v>2744</v>
      </c>
      <c r="H247" s="10" t="s">
        <v>2745</v>
      </c>
    </row>
    <row r="248" spans="1:8" x14ac:dyDescent="0.2">
      <c r="A248" s="11" t="s">
        <v>121</v>
      </c>
      <c r="B248" s="11" t="s">
        <v>17890</v>
      </c>
      <c r="C248" s="10" t="s">
        <v>2746</v>
      </c>
      <c r="D248" s="10" t="s">
        <v>2747</v>
      </c>
      <c r="E248" s="10" t="s">
        <v>2748</v>
      </c>
      <c r="F248" s="10" t="s">
        <v>2749</v>
      </c>
      <c r="G248" s="10" t="s">
        <v>2750</v>
      </c>
      <c r="H248" s="10" t="s">
        <v>2751</v>
      </c>
    </row>
    <row r="249" spans="1:8" x14ac:dyDescent="0.2">
      <c r="A249" s="11" t="s">
        <v>121</v>
      </c>
      <c r="B249" s="11" t="s">
        <v>17891</v>
      </c>
      <c r="C249" s="10" t="s">
        <v>2752</v>
      </c>
      <c r="D249" s="10" t="s">
        <v>2753</v>
      </c>
      <c r="E249" s="10" t="s">
        <v>2754</v>
      </c>
      <c r="F249" s="10" t="s">
        <v>2755</v>
      </c>
      <c r="G249" s="10" t="s">
        <v>2756</v>
      </c>
      <c r="H249" s="10" t="s">
        <v>2757</v>
      </c>
    </row>
    <row r="250" spans="1:8" x14ac:dyDescent="0.2">
      <c r="A250" s="11" t="s">
        <v>121</v>
      </c>
      <c r="B250" s="11" t="s">
        <v>17892</v>
      </c>
      <c r="C250" s="10" t="s">
        <v>2758</v>
      </c>
      <c r="D250" s="10" t="s">
        <v>2759</v>
      </c>
      <c r="E250" s="10" t="s">
        <v>2760</v>
      </c>
      <c r="F250" s="10" t="s">
        <v>2761</v>
      </c>
      <c r="G250" s="10" t="s">
        <v>2762</v>
      </c>
      <c r="H250" s="10" t="s">
        <v>2763</v>
      </c>
    </row>
    <row r="251" spans="1:8" x14ac:dyDescent="0.2">
      <c r="A251" s="11" t="s">
        <v>121</v>
      </c>
      <c r="B251" s="11" t="s">
        <v>17893</v>
      </c>
      <c r="C251" s="10" t="s">
        <v>2764</v>
      </c>
      <c r="D251" s="10" t="s">
        <v>2765</v>
      </c>
      <c r="E251" s="10" t="s">
        <v>2766</v>
      </c>
      <c r="F251" s="10" t="s">
        <v>2767</v>
      </c>
      <c r="G251" s="10" t="s">
        <v>2768</v>
      </c>
      <c r="H251" s="10" t="s">
        <v>2769</v>
      </c>
    </row>
    <row r="252" spans="1:8" x14ac:dyDescent="0.2">
      <c r="A252" s="11" t="s">
        <v>121</v>
      </c>
      <c r="B252" s="11" t="s">
        <v>17894</v>
      </c>
      <c r="C252" s="10" t="s">
        <v>2770</v>
      </c>
      <c r="D252" s="10" t="s">
        <v>2771</v>
      </c>
      <c r="E252" s="10" t="s">
        <v>2772</v>
      </c>
      <c r="F252" s="10" t="s">
        <v>2773</v>
      </c>
      <c r="G252" s="10" t="s">
        <v>2774</v>
      </c>
      <c r="H252" s="10" t="s">
        <v>2775</v>
      </c>
    </row>
    <row r="253" spans="1:8" x14ac:dyDescent="0.2">
      <c r="A253" s="11" t="s">
        <v>121</v>
      </c>
      <c r="B253" s="11" t="s">
        <v>17895</v>
      </c>
      <c r="C253" s="10" t="s">
        <v>2776</v>
      </c>
      <c r="D253" s="10" t="s">
        <v>2777</v>
      </c>
      <c r="E253" s="10" t="s">
        <v>2778</v>
      </c>
      <c r="F253" s="10" t="s">
        <v>2779</v>
      </c>
      <c r="G253" s="10" t="s">
        <v>2780</v>
      </c>
      <c r="H253" s="10" t="s">
        <v>2781</v>
      </c>
    </row>
    <row r="254" spans="1:8" x14ac:dyDescent="0.2">
      <c r="A254" s="11" t="s">
        <v>121</v>
      </c>
      <c r="B254" s="11" t="s">
        <v>17896</v>
      </c>
      <c r="C254" s="10" t="s">
        <v>2782</v>
      </c>
      <c r="D254" s="10" t="s">
        <v>2783</v>
      </c>
      <c r="E254" s="10" t="s">
        <v>2784</v>
      </c>
      <c r="F254" s="10" t="s">
        <v>2785</v>
      </c>
      <c r="G254" s="10" t="s">
        <v>2786</v>
      </c>
      <c r="H254" s="10" t="s">
        <v>2787</v>
      </c>
    </row>
    <row r="255" spans="1:8" x14ac:dyDescent="0.2">
      <c r="A255" s="11" t="s">
        <v>121</v>
      </c>
      <c r="B255" s="11" t="s">
        <v>17897</v>
      </c>
      <c r="C255" s="10" t="s">
        <v>2788</v>
      </c>
      <c r="D255" s="10" t="s">
        <v>2789</v>
      </c>
      <c r="E255" s="10" t="s">
        <v>2790</v>
      </c>
      <c r="F255" s="10" t="s">
        <v>2791</v>
      </c>
      <c r="G255" s="10" t="s">
        <v>2792</v>
      </c>
      <c r="H255" s="10" t="s">
        <v>2793</v>
      </c>
    </row>
    <row r="256" spans="1:8" x14ac:dyDescent="0.2">
      <c r="A256" s="11" t="s">
        <v>121</v>
      </c>
      <c r="B256" s="11" t="s">
        <v>17898</v>
      </c>
      <c r="C256" s="10" t="s">
        <v>122</v>
      </c>
      <c r="D256" s="10" t="s">
        <v>123</v>
      </c>
      <c r="E256" s="10" t="s">
        <v>124</v>
      </c>
      <c r="F256" s="10" t="s">
        <v>125</v>
      </c>
      <c r="G256" s="10" t="s">
        <v>126</v>
      </c>
      <c r="H256" s="10" t="s">
        <v>127</v>
      </c>
    </row>
    <row r="257" spans="1:8" x14ac:dyDescent="0.2">
      <c r="A257" s="11" t="s">
        <v>129</v>
      </c>
      <c r="B257" s="11" t="s">
        <v>17882</v>
      </c>
      <c r="C257" s="10" t="s">
        <v>2794</v>
      </c>
      <c r="D257" s="10" t="s">
        <v>2795</v>
      </c>
      <c r="E257" s="10" t="s">
        <v>2796</v>
      </c>
      <c r="F257" s="10" t="s">
        <v>2797</v>
      </c>
      <c r="G257" s="10" t="s">
        <v>2798</v>
      </c>
      <c r="H257" s="10" t="s">
        <v>1993</v>
      </c>
    </row>
    <row r="258" spans="1:8" x14ac:dyDescent="0.2">
      <c r="A258" s="11" t="s">
        <v>129</v>
      </c>
      <c r="B258" s="11" t="s">
        <v>17883</v>
      </c>
      <c r="C258" s="10" t="s">
        <v>2799</v>
      </c>
      <c r="D258" s="10" t="s">
        <v>1446</v>
      </c>
      <c r="E258" s="10" t="s">
        <v>2800</v>
      </c>
      <c r="F258" s="10" t="s">
        <v>2009</v>
      </c>
      <c r="G258" s="10" t="s">
        <v>2801</v>
      </c>
      <c r="H258" s="10" t="s">
        <v>2011</v>
      </c>
    </row>
    <row r="259" spans="1:8" x14ac:dyDescent="0.2">
      <c r="A259" s="11" t="s">
        <v>129</v>
      </c>
      <c r="B259" s="11" t="s">
        <v>17884</v>
      </c>
      <c r="C259" s="10" t="s">
        <v>2802</v>
      </c>
      <c r="D259" s="10" t="s">
        <v>2038</v>
      </c>
      <c r="E259" s="10" t="s">
        <v>2803</v>
      </c>
      <c r="F259" s="10" t="s">
        <v>2804</v>
      </c>
      <c r="G259" s="10" t="s">
        <v>2805</v>
      </c>
      <c r="H259" s="10" t="s">
        <v>2806</v>
      </c>
    </row>
    <row r="260" spans="1:8" x14ac:dyDescent="0.2">
      <c r="A260" s="11" t="s">
        <v>129</v>
      </c>
      <c r="B260" s="11" t="s">
        <v>17885</v>
      </c>
      <c r="C260" s="10" t="s">
        <v>2807</v>
      </c>
      <c r="D260" s="10" t="s">
        <v>2808</v>
      </c>
      <c r="E260" s="10" t="s">
        <v>2809</v>
      </c>
      <c r="F260" s="10" t="s">
        <v>2045</v>
      </c>
      <c r="G260" s="10" t="s">
        <v>2810</v>
      </c>
      <c r="H260" s="10" t="s">
        <v>2047</v>
      </c>
    </row>
    <row r="261" spans="1:8" x14ac:dyDescent="0.2">
      <c r="A261" s="11" t="s">
        <v>129</v>
      </c>
      <c r="B261" s="11" t="s">
        <v>17886</v>
      </c>
      <c r="C261" s="10" t="s">
        <v>2811</v>
      </c>
      <c r="D261" s="10" t="s">
        <v>2812</v>
      </c>
      <c r="E261" s="10" t="s">
        <v>2813</v>
      </c>
      <c r="F261" s="10" t="s">
        <v>2029</v>
      </c>
      <c r="G261" s="10" t="s">
        <v>2814</v>
      </c>
      <c r="H261" s="10" t="s">
        <v>2815</v>
      </c>
    </row>
    <row r="262" spans="1:8" x14ac:dyDescent="0.2">
      <c r="A262" s="11" t="s">
        <v>129</v>
      </c>
      <c r="B262" s="11" t="s">
        <v>17887</v>
      </c>
      <c r="C262" s="10" t="s">
        <v>2816</v>
      </c>
      <c r="D262" s="10" t="s">
        <v>2817</v>
      </c>
      <c r="E262" s="10" t="s">
        <v>2818</v>
      </c>
      <c r="F262" s="10" t="s">
        <v>2819</v>
      </c>
      <c r="G262" s="10" t="s">
        <v>2820</v>
      </c>
      <c r="H262" s="10" t="s">
        <v>2821</v>
      </c>
    </row>
    <row r="263" spans="1:8" x14ac:dyDescent="0.2">
      <c r="A263" s="11" t="s">
        <v>129</v>
      </c>
      <c r="B263" s="11" t="s">
        <v>17888</v>
      </c>
      <c r="C263" s="10" t="s">
        <v>2822</v>
      </c>
      <c r="D263" s="10" t="s">
        <v>2823</v>
      </c>
      <c r="E263" s="10" t="s">
        <v>2824</v>
      </c>
      <c r="F263" s="10" t="s">
        <v>2825</v>
      </c>
      <c r="G263" s="10" t="s">
        <v>2826</v>
      </c>
      <c r="H263" s="10" t="s">
        <v>2827</v>
      </c>
    </row>
    <row r="264" spans="1:8" x14ac:dyDescent="0.2">
      <c r="A264" s="11" t="s">
        <v>129</v>
      </c>
      <c r="B264" s="11" t="s">
        <v>17889</v>
      </c>
      <c r="C264" s="10" t="s">
        <v>2828</v>
      </c>
      <c r="D264" s="10" t="s">
        <v>2829</v>
      </c>
      <c r="E264" s="10" t="s">
        <v>2830</v>
      </c>
      <c r="F264" s="10" t="s">
        <v>2823</v>
      </c>
      <c r="G264" s="10" t="s">
        <v>2831</v>
      </c>
      <c r="H264" s="10" t="s">
        <v>2832</v>
      </c>
    </row>
    <row r="265" spans="1:8" x14ac:dyDescent="0.2">
      <c r="A265" s="11" t="s">
        <v>129</v>
      </c>
      <c r="B265" s="11" t="s">
        <v>17890</v>
      </c>
      <c r="C265" s="10" t="s">
        <v>2833</v>
      </c>
      <c r="D265" s="10" t="s">
        <v>2834</v>
      </c>
      <c r="E265" s="10" t="s">
        <v>2833</v>
      </c>
      <c r="F265" s="10" t="s">
        <v>2834</v>
      </c>
      <c r="G265" s="10" t="s">
        <v>2835</v>
      </c>
      <c r="H265" s="10" t="s">
        <v>2836</v>
      </c>
    </row>
    <row r="266" spans="1:8" x14ac:dyDescent="0.2">
      <c r="A266" s="11" t="s">
        <v>129</v>
      </c>
      <c r="B266" s="11" t="s">
        <v>17891</v>
      </c>
      <c r="C266" s="10" t="s">
        <v>2837</v>
      </c>
      <c r="D266" s="10" t="s">
        <v>2838</v>
      </c>
      <c r="E266" s="10" t="s">
        <v>2839</v>
      </c>
      <c r="F266" s="10" t="s">
        <v>2840</v>
      </c>
      <c r="G266" s="10" t="s">
        <v>2841</v>
      </c>
      <c r="H266" s="10" t="s">
        <v>2829</v>
      </c>
    </row>
    <row r="267" spans="1:8" x14ac:dyDescent="0.2">
      <c r="A267" s="11" t="s">
        <v>129</v>
      </c>
      <c r="B267" s="11" t="s">
        <v>17892</v>
      </c>
      <c r="C267" s="10" t="s">
        <v>2842</v>
      </c>
      <c r="D267" s="10" t="s">
        <v>2840</v>
      </c>
      <c r="E267" s="10" t="s">
        <v>2843</v>
      </c>
      <c r="F267" s="10" t="s">
        <v>2844</v>
      </c>
      <c r="G267" s="10" t="s">
        <v>2676</v>
      </c>
      <c r="H267" s="10" t="s">
        <v>2829</v>
      </c>
    </row>
    <row r="268" spans="1:8" x14ac:dyDescent="0.2">
      <c r="A268" s="11" t="s">
        <v>129</v>
      </c>
      <c r="B268" s="11" t="s">
        <v>17893</v>
      </c>
      <c r="C268" s="10" t="s">
        <v>2845</v>
      </c>
      <c r="D268" s="10" t="s">
        <v>2846</v>
      </c>
      <c r="E268" s="10" t="s">
        <v>2847</v>
      </c>
      <c r="F268" s="10" t="s">
        <v>2848</v>
      </c>
      <c r="G268" s="10" t="s">
        <v>2849</v>
      </c>
      <c r="H268" s="10" t="s">
        <v>2850</v>
      </c>
    </row>
    <row r="269" spans="1:8" x14ac:dyDescent="0.2">
      <c r="A269" s="11" t="s">
        <v>129</v>
      </c>
      <c r="B269" s="11" t="s">
        <v>17894</v>
      </c>
      <c r="C269" s="10" t="s">
        <v>2851</v>
      </c>
      <c r="D269" s="10" t="s">
        <v>2852</v>
      </c>
      <c r="E269" s="10" t="s">
        <v>2853</v>
      </c>
      <c r="F269" s="10" t="s">
        <v>2823</v>
      </c>
      <c r="G269" s="10" t="s">
        <v>2853</v>
      </c>
      <c r="H269" s="10" t="s">
        <v>2854</v>
      </c>
    </row>
    <row r="270" spans="1:8" x14ac:dyDescent="0.2">
      <c r="A270" s="11" t="s">
        <v>129</v>
      </c>
      <c r="B270" s="11" t="s">
        <v>17895</v>
      </c>
      <c r="C270" s="10" t="s">
        <v>2031</v>
      </c>
      <c r="D270" s="10" t="s">
        <v>2829</v>
      </c>
      <c r="E270" s="10" t="s">
        <v>2855</v>
      </c>
      <c r="F270" s="10" t="s">
        <v>2854</v>
      </c>
      <c r="G270" s="10" t="s">
        <v>2856</v>
      </c>
      <c r="H270" s="10" t="s">
        <v>2857</v>
      </c>
    </row>
    <row r="271" spans="1:8" x14ac:dyDescent="0.2">
      <c r="A271" s="11" t="s">
        <v>129</v>
      </c>
      <c r="B271" s="11" t="s">
        <v>17896</v>
      </c>
      <c r="C271" s="10" t="s">
        <v>2858</v>
      </c>
      <c r="D271" s="10" t="s">
        <v>2859</v>
      </c>
      <c r="E271" s="10" t="s">
        <v>2858</v>
      </c>
      <c r="F271" s="10" t="s">
        <v>2859</v>
      </c>
      <c r="G271" s="10" t="s">
        <v>2860</v>
      </c>
      <c r="H271" s="10" t="s">
        <v>2861</v>
      </c>
    </row>
    <row r="272" spans="1:8" x14ac:dyDescent="0.2">
      <c r="A272" s="11" t="s">
        <v>129</v>
      </c>
      <c r="B272" s="11" t="s">
        <v>17897</v>
      </c>
      <c r="C272" s="10" t="s">
        <v>2046</v>
      </c>
      <c r="D272" s="10" t="s">
        <v>2862</v>
      </c>
      <c r="E272" s="10" t="s">
        <v>2804</v>
      </c>
      <c r="F272" s="10" t="s">
        <v>2863</v>
      </c>
      <c r="G272" s="10" t="s">
        <v>2040</v>
      </c>
      <c r="H272" s="10" t="s">
        <v>2864</v>
      </c>
    </row>
    <row r="273" spans="1:8" x14ac:dyDescent="0.2">
      <c r="A273" s="11" t="s">
        <v>129</v>
      </c>
      <c r="B273" s="11" t="s">
        <v>17898</v>
      </c>
      <c r="C273" s="10" t="s">
        <v>130</v>
      </c>
      <c r="D273" s="10" t="s">
        <v>131</v>
      </c>
      <c r="E273" s="10" t="s">
        <v>132</v>
      </c>
      <c r="F273" s="10" t="s">
        <v>133</v>
      </c>
      <c r="G273" s="10" t="s">
        <v>134</v>
      </c>
      <c r="H273" s="10" t="s">
        <v>135</v>
      </c>
    </row>
    <row r="274" spans="1:8" x14ac:dyDescent="0.2">
      <c r="A274" s="11" t="s">
        <v>137</v>
      </c>
      <c r="B274" s="11" t="s">
        <v>17882</v>
      </c>
      <c r="C274" s="10" t="s">
        <v>2865</v>
      </c>
      <c r="D274" s="10" t="s">
        <v>2866</v>
      </c>
      <c r="E274" s="10" t="s">
        <v>2867</v>
      </c>
      <c r="F274" s="10" t="s">
        <v>2868</v>
      </c>
      <c r="G274" s="10" t="s">
        <v>2869</v>
      </c>
      <c r="H274" s="10" t="s">
        <v>2870</v>
      </c>
    </row>
    <row r="275" spans="1:8" x14ac:dyDescent="0.2">
      <c r="A275" s="11" t="s">
        <v>137</v>
      </c>
      <c r="B275" s="11" t="s">
        <v>17883</v>
      </c>
      <c r="C275" s="10" t="s">
        <v>2871</v>
      </c>
      <c r="D275" s="10" t="s">
        <v>2872</v>
      </c>
      <c r="E275" s="10" t="s">
        <v>2873</v>
      </c>
      <c r="F275" s="10" t="s">
        <v>2874</v>
      </c>
      <c r="G275" s="10" t="s">
        <v>2875</v>
      </c>
      <c r="H275" s="10" t="s">
        <v>2876</v>
      </c>
    </row>
    <row r="276" spans="1:8" x14ac:dyDescent="0.2">
      <c r="A276" s="11" t="s">
        <v>137</v>
      </c>
      <c r="B276" s="11" t="s">
        <v>17884</v>
      </c>
      <c r="C276" s="10" t="s">
        <v>2877</v>
      </c>
      <c r="D276" s="10" t="s">
        <v>2878</v>
      </c>
      <c r="E276" s="10" t="s">
        <v>2879</v>
      </c>
      <c r="F276" s="10" t="s">
        <v>2880</v>
      </c>
      <c r="G276" s="10" t="s">
        <v>2881</v>
      </c>
      <c r="H276" s="10" t="s">
        <v>2882</v>
      </c>
    </row>
    <row r="277" spans="1:8" x14ac:dyDescent="0.2">
      <c r="A277" s="11" t="s">
        <v>137</v>
      </c>
      <c r="B277" s="11" t="s">
        <v>17885</v>
      </c>
      <c r="C277" s="10" t="s">
        <v>2883</v>
      </c>
      <c r="D277" s="10" t="s">
        <v>2884</v>
      </c>
      <c r="E277" s="10" t="s">
        <v>2885</v>
      </c>
      <c r="F277" s="10" t="s">
        <v>2886</v>
      </c>
      <c r="G277" s="10" t="s">
        <v>2887</v>
      </c>
      <c r="H277" s="10" t="s">
        <v>2888</v>
      </c>
    </row>
    <row r="278" spans="1:8" x14ac:dyDescent="0.2">
      <c r="A278" s="11" t="s">
        <v>137</v>
      </c>
      <c r="B278" s="11" t="s">
        <v>17886</v>
      </c>
      <c r="C278" s="10" t="s">
        <v>2889</v>
      </c>
      <c r="D278" s="10" t="s">
        <v>2890</v>
      </c>
      <c r="E278" s="10" t="s">
        <v>2891</v>
      </c>
      <c r="F278" s="10" t="s">
        <v>2892</v>
      </c>
      <c r="G278" s="10" t="s">
        <v>2893</v>
      </c>
      <c r="H278" s="10" t="s">
        <v>2894</v>
      </c>
    </row>
    <row r="279" spans="1:8" x14ac:dyDescent="0.2">
      <c r="A279" s="11" t="s">
        <v>137</v>
      </c>
      <c r="B279" s="11" t="s">
        <v>17887</v>
      </c>
      <c r="C279" s="10" t="s">
        <v>2895</v>
      </c>
      <c r="D279" s="10" t="s">
        <v>2896</v>
      </c>
      <c r="E279" s="10" t="s">
        <v>2897</v>
      </c>
      <c r="F279" s="10" t="s">
        <v>2898</v>
      </c>
      <c r="G279" s="10" t="s">
        <v>2899</v>
      </c>
      <c r="H279" s="10" t="s">
        <v>2900</v>
      </c>
    </row>
    <row r="280" spans="1:8" x14ac:dyDescent="0.2">
      <c r="A280" s="11" t="s">
        <v>137</v>
      </c>
      <c r="B280" s="11" t="s">
        <v>17888</v>
      </c>
      <c r="C280" s="10" t="s">
        <v>2901</v>
      </c>
      <c r="D280" s="10" t="s">
        <v>2902</v>
      </c>
      <c r="E280" s="10" t="s">
        <v>2903</v>
      </c>
      <c r="F280" s="10" t="s">
        <v>2904</v>
      </c>
      <c r="G280" s="10" t="s">
        <v>2905</v>
      </c>
      <c r="H280" s="10" t="s">
        <v>2906</v>
      </c>
    </row>
    <row r="281" spans="1:8" x14ac:dyDescent="0.2">
      <c r="A281" s="11" t="s">
        <v>137</v>
      </c>
      <c r="B281" s="11" t="s">
        <v>17889</v>
      </c>
      <c r="C281" s="10" t="s">
        <v>2907</v>
      </c>
      <c r="D281" s="10" t="s">
        <v>2908</v>
      </c>
      <c r="E281" s="10" t="s">
        <v>2909</v>
      </c>
      <c r="F281" s="10" t="s">
        <v>2910</v>
      </c>
      <c r="G281" s="10" t="s">
        <v>2911</v>
      </c>
      <c r="H281" s="10" t="s">
        <v>2912</v>
      </c>
    </row>
    <row r="282" spans="1:8" x14ac:dyDescent="0.2">
      <c r="A282" s="11" t="s">
        <v>137</v>
      </c>
      <c r="B282" s="11" t="s">
        <v>17890</v>
      </c>
      <c r="C282" s="10" t="s">
        <v>2913</v>
      </c>
      <c r="D282" s="10" t="s">
        <v>2914</v>
      </c>
      <c r="E282" s="10" t="s">
        <v>2915</v>
      </c>
      <c r="F282" s="10" t="s">
        <v>2916</v>
      </c>
      <c r="G282" s="10" t="s">
        <v>2917</v>
      </c>
      <c r="H282" s="10" t="s">
        <v>2918</v>
      </c>
    </row>
    <row r="283" spans="1:8" x14ac:dyDescent="0.2">
      <c r="A283" s="11" t="s">
        <v>137</v>
      </c>
      <c r="B283" s="11" t="s">
        <v>17891</v>
      </c>
      <c r="C283" s="10" t="s">
        <v>2919</v>
      </c>
      <c r="D283" s="10" t="s">
        <v>2920</v>
      </c>
      <c r="E283" s="10" t="s">
        <v>2921</v>
      </c>
      <c r="F283" s="10" t="s">
        <v>2922</v>
      </c>
      <c r="G283" s="10" t="s">
        <v>2923</v>
      </c>
      <c r="H283" s="10" t="s">
        <v>2924</v>
      </c>
    </row>
    <row r="284" spans="1:8" x14ac:dyDescent="0.2">
      <c r="A284" s="11" t="s">
        <v>137</v>
      </c>
      <c r="B284" s="11" t="s">
        <v>17892</v>
      </c>
      <c r="C284" s="10" t="s">
        <v>2925</v>
      </c>
      <c r="D284" s="10" t="s">
        <v>2926</v>
      </c>
      <c r="E284" s="10" t="s">
        <v>2927</v>
      </c>
      <c r="F284" s="10" t="s">
        <v>2928</v>
      </c>
      <c r="G284" s="10" t="s">
        <v>2929</v>
      </c>
      <c r="H284" s="10" t="s">
        <v>2930</v>
      </c>
    </row>
    <row r="285" spans="1:8" x14ac:dyDescent="0.2">
      <c r="A285" s="11" t="s">
        <v>137</v>
      </c>
      <c r="B285" s="11" t="s">
        <v>17893</v>
      </c>
      <c r="C285" s="10" t="s">
        <v>2931</v>
      </c>
      <c r="D285" s="10" t="s">
        <v>2932</v>
      </c>
      <c r="E285" s="10" t="s">
        <v>2933</v>
      </c>
      <c r="F285" s="10" t="s">
        <v>2934</v>
      </c>
      <c r="G285" s="10" t="s">
        <v>2935</v>
      </c>
      <c r="H285" s="10" t="s">
        <v>2936</v>
      </c>
    </row>
    <row r="286" spans="1:8" x14ac:dyDescent="0.2">
      <c r="A286" s="11" t="s">
        <v>137</v>
      </c>
      <c r="B286" s="11" t="s">
        <v>17894</v>
      </c>
      <c r="C286" s="10" t="s">
        <v>2937</v>
      </c>
      <c r="D286" s="10" t="s">
        <v>2938</v>
      </c>
      <c r="E286" s="10" t="s">
        <v>2939</v>
      </c>
      <c r="F286" s="10" t="s">
        <v>2940</v>
      </c>
      <c r="G286" s="10" t="s">
        <v>2941</v>
      </c>
      <c r="H286" s="10" t="s">
        <v>2942</v>
      </c>
    </row>
    <row r="287" spans="1:8" x14ac:dyDescent="0.2">
      <c r="A287" s="11" t="s">
        <v>137</v>
      </c>
      <c r="B287" s="11" t="s">
        <v>17895</v>
      </c>
      <c r="C287" s="10" t="s">
        <v>2943</v>
      </c>
      <c r="D287" s="10" t="s">
        <v>2944</v>
      </c>
      <c r="E287" s="10" t="s">
        <v>2945</v>
      </c>
      <c r="F287" s="10" t="s">
        <v>2946</v>
      </c>
      <c r="G287" s="10" t="s">
        <v>2947</v>
      </c>
      <c r="H287" s="10" t="s">
        <v>2948</v>
      </c>
    </row>
    <row r="288" spans="1:8" x14ac:dyDescent="0.2">
      <c r="A288" s="11" t="s">
        <v>137</v>
      </c>
      <c r="B288" s="11" t="s">
        <v>17896</v>
      </c>
      <c r="C288" s="10" t="s">
        <v>2949</v>
      </c>
      <c r="D288" s="10" t="s">
        <v>2950</v>
      </c>
      <c r="E288" s="10" t="s">
        <v>2951</v>
      </c>
      <c r="F288" s="10" t="s">
        <v>2952</v>
      </c>
      <c r="G288" s="10" t="s">
        <v>2953</v>
      </c>
      <c r="H288" s="10" t="s">
        <v>2954</v>
      </c>
    </row>
    <row r="289" spans="1:8" x14ac:dyDescent="0.2">
      <c r="A289" s="11" t="s">
        <v>137</v>
      </c>
      <c r="B289" s="11" t="s">
        <v>17897</v>
      </c>
      <c r="C289" s="10" t="s">
        <v>2955</v>
      </c>
      <c r="D289" s="10" t="s">
        <v>2956</v>
      </c>
      <c r="E289" s="10" t="s">
        <v>2957</v>
      </c>
      <c r="F289" s="10" t="s">
        <v>2958</v>
      </c>
      <c r="G289" s="10" t="s">
        <v>2959</v>
      </c>
      <c r="H289" s="10" t="s">
        <v>2960</v>
      </c>
    </row>
    <row r="290" spans="1:8" x14ac:dyDescent="0.2">
      <c r="A290" s="11" t="s">
        <v>137</v>
      </c>
      <c r="B290" s="11" t="s">
        <v>17898</v>
      </c>
      <c r="C290" s="10" t="s">
        <v>138</v>
      </c>
      <c r="D290" s="10" t="s">
        <v>139</v>
      </c>
      <c r="E290" s="10" t="s">
        <v>140</v>
      </c>
      <c r="F290" s="10" t="s">
        <v>141</v>
      </c>
      <c r="G290" s="10" t="s">
        <v>142</v>
      </c>
      <c r="H290" s="10" t="s">
        <v>143</v>
      </c>
    </row>
    <row r="291" spans="1:8" x14ac:dyDescent="0.2">
      <c r="A291" s="11" t="s">
        <v>145</v>
      </c>
      <c r="B291" s="11" t="s">
        <v>17882</v>
      </c>
      <c r="C291" s="10" t="s">
        <v>2961</v>
      </c>
      <c r="D291" s="10" t="s">
        <v>2962</v>
      </c>
      <c r="E291" s="10" t="s">
        <v>2963</v>
      </c>
      <c r="F291" s="10" t="s">
        <v>2964</v>
      </c>
      <c r="G291" s="10" t="s">
        <v>2965</v>
      </c>
      <c r="H291" s="10" t="s">
        <v>2966</v>
      </c>
    </row>
    <row r="292" spans="1:8" x14ac:dyDescent="0.2">
      <c r="A292" s="11" t="s">
        <v>145</v>
      </c>
      <c r="B292" s="11" t="s">
        <v>17883</v>
      </c>
      <c r="C292" s="10" t="s">
        <v>2967</v>
      </c>
      <c r="D292" s="10" t="s">
        <v>2968</v>
      </c>
      <c r="E292" s="10" t="s">
        <v>2969</v>
      </c>
      <c r="F292" s="10" t="s">
        <v>2970</v>
      </c>
      <c r="G292" s="10" t="s">
        <v>2971</v>
      </c>
      <c r="H292" s="10" t="s">
        <v>2972</v>
      </c>
    </row>
    <row r="293" spans="1:8" x14ac:dyDescent="0.2">
      <c r="A293" s="11" t="s">
        <v>145</v>
      </c>
      <c r="B293" s="11" t="s">
        <v>17884</v>
      </c>
      <c r="C293" s="10" t="s">
        <v>2973</v>
      </c>
      <c r="D293" s="10" t="s">
        <v>2974</v>
      </c>
      <c r="E293" s="10" t="s">
        <v>2975</v>
      </c>
      <c r="F293" s="10" t="s">
        <v>2976</v>
      </c>
      <c r="G293" s="10" t="s">
        <v>2977</v>
      </c>
      <c r="H293" s="10" t="s">
        <v>2978</v>
      </c>
    </row>
    <row r="294" spans="1:8" x14ac:dyDescent="0.2">
      <c r="A294" s="11" t="s">
        <v>145</v>
      </c>
      <c r="B294" s="11" t="s">
        <v>17885</v>
      </c>
      <c r="C294" s="10" t="s">
        <v>2979</v>
      </c>
      <c r="D294" s="10" t="s">
        <v>2980</v>
      </c>
      <c r="E294" s="10" t="s">
        <v>2981</v>
      </c>
      <c r="F294" s="10" t="s">
        <v>2982</v>
      </c>
      <c r="G294" s="10" t="s">
        <v>2983</v>
      </c>
      <c r="H294" s="10" t="s">
        <v>2984</v>
      </c>
    </row>
    <row r="295" spans="1:8" x14ac:dyDescent="0.2">
      <c r="A295" s="11" t="s">
        <v>145</v>
      </c>
      <c r="B295" s="11" t="s">
        <v>17886</v>
      </c>
      <c r="C295" s="10" t="s">
        <v>2985</v>
      </c>
      <c r="D295" s="10" t="s">
        <v>2986</v>
      </c>
      <c r="E295" s="10" t="s">
        <v>2987</v>
      </c>
      <c r="F295" s="10" t="s">
        <v>2988</v>
      </c>
      <c r="G295" s="10" t="s">
        <v>2989</v>
      </c>
      <c r="H295" s="10" t="s">
        <v>2990</v>
      </c>
    </row>
    <row r="296" spans="1:8" x14ac:dyDescent="0.2">
      <c r="A296" s="11" t="s">
        <v>145</v>
      </c>
      <c r="B296" s="11" t="s">
        <v>17887</v>
      </c>
      <c r="C296" s="10" t="s">
        <v>2991</v>
      </c>
      <c r="D296" s="10" t="s">
        <v>2992</v>
      </c>
      <c r="E296" s="10" t="s">
        <v>2993</v>
      </c>
      <c r="F296" s="10" t="s">
        <v>2994</v>
      </c>
      <c r="G296" s="10" t="s">
        <v>2995</v>
      </c>
      <c r="H296" s="10" t="s">
        <v>2996</v>
      </c>
    </row>
    <row r="297" spans="1:8" x14ac:dyDescent="0.2">
      <c r="A297" s="11" t="s">
        <v>145</v>
      </c>
      <c r="B297" s="11" t="s">
        <v>17888</v>
      </c>
      <c r="C297" s="10" t="s">
        <v>2997</v>
      </c>
      <c r="D297" s="10" t="s">
        <v>2998</v>
      </c>
      <c r="E297" s="10" t="s">
        <v>2999</v>
      </c>
      <c r="F297" s="10" t="s">
        <v>3000</v>
      </c>
      <c r="G297" s="10" t="s">
        <v>3001</v>
      </c>
      <c r="H297" s="10" t="s">
        <v>3002</v>
      </c>
    </row>
    <row r="298" spans="1:8" x14ac:dyDescent="0.2">
      <c r="A298" s="11" t="s">
        <v>145</v>
      </c>
      <c r="B298" s="11" t="s">
        <v>17889</v>
      </c>
      <c r="C298" s="10" t="s">
        <v>3003</v>
      </c>
      <c r="D298" s="10" t="s">
        <v>3004</v>
      </c>
      <c r="E298" s="10" t="s">
        <v>3005</v>
      </c>
      <c r="F298" s="10" t="s">
        <v>3006</v>
      </c>
      <c r="G298" s="10" t="s">
        <v>3007</v>
      </c>
      <c r="H298" s="10" t="s">
        <v>3008</v>
      </c>
    </row>
    <row r="299" spans="1:8" x14ac:dyDescent="0.2">
      <c r="A299" s="11" t="s">
        <v>145</v>
      </c>
      <c r="B299" s="11" t="s">
        <v>17890</v>
      </c>
      <c r="C299" s="10" t="s">
        <v>3009</v>
      </c>
      <c r="D299" s="10" t="s">
        <v>3010</v>
      </c>
      <c r="E299" s="10" t="s">
        <v>3011</v>
      </c>
      <c r="F299" s="10" t="s">
        <v>3012</v>
      </c>
      <c r="G299" s="10" t="s">
        <v>3013</v>
      </c>
      <c r="H299" s="10" t="s">
        <v>3014</v>
      </c>
    </row>
    <row r="300" spans="1:8" x14ac:dyDescent="0.2">
      <c r="A300" s="11" t="s">
        <v>145</v>
      </c>
      <c r="B300" s="11" t="s">
        <v>17891</v>
      </c>
      <c r="C300" s="10" t="s">
        <v>3015</v>
      </c>
      <c r="D300" s="10" t="s">
        <v>3016</v>
      </c>
      <c r="E300" s="10" t="s">
        <v>3017</v>
      </c>
      <c r="F300" s="10" t="s">
        <v>3018</v>
      </c>
      <c r="G300" s="10" t="s">
        <v>3019</v>
      </c>
      <c r="H300" s="10" t="s">
        <v>3020</v>
      </c>
    </row>
    <row r="301" spans="1:8" x14ac:dyDescent="0.2">
      <c r="A301" s="11" t="s">
        <v>145</v>
      </c>
      <c r="B301" s="11" t="s">
        <v>17892</v>
      </c>
      <c r="C301" s="10" t="s">
        <v>3021</v>
      </c>
      <c r="D301" s="10" t="s">
        <v>3022</v>
      </c>
      <c r="E301" s="10" t="s">
        <v>3021</v>
      </c>
      <c r="F301" s="10" t="s">
        <v>3022</v>
      </c>
      <c r="G301" s="10" t="s">
        <v>3023</v>
      </c>
      <c r="H301" s="10" t="s">
        <v>3024</v>
      </c>
    </row>
    <row r="302" spans="1:8" x14ac:dyDescent="0.2">
      <c r="A302" s="11" t="s">
        <v>145</v>
      </c>
      <c r="B302" s="11" t="s">
        <v>17893</v>
      </c>
      <c r="C302" s="10" t="s">
        <v>3025</v>
      </c>
      <c r="D302" s="10" t="s">
        <v>3026</v>
      </c>
      <c r="E302" s="10" t="s">
        <v>3027</v>
      </c>
      <c r="F302" s="10" t="s">
        <v>3028</v>
      </c>
      <c r="G302" s="10" t="s">
        <v>3029</v>
      </c>
      <c r="H302" s="10" t="s">
        <v>3030</v>
      </c>
    </row>
    <row r="303" spans="1:8" x14ac:dyDescent="0.2">
      <c r="A303" s="11" t="s">
        <v>145</v>
      </c>
      <c r="B303" s="11" t="s">
        <v>17894</v>
      </c>
      <c r="C303" s="10" t="s">
        <v>3031</v>
      </c>
      <c r="D303" s="10" t="s">
        <v>3032</v>
      </c>
      <c r="E303" s="10" t="s">
        <v>3033</v>
      </c>
      <c r="F303" s="10" t="s">
        <v>3034</v>
      </c>
      <c r="G303" s="10" t="s">
        <v>3035</v>
      </c>
      <c r="H303" s="10" t="s">
        <v>3036</v>
      </c>
    </row>
    <row r="304" spans="1:8" x14ac:dyDescent="0.2">
      <c r="A304" s="11" t="s">
        <v>145</v>
      </c>
      <c r="B304" s="11" t="s">
        <v>17895</v>
      </c>
      <c r="C304" s="10" t="s">
        <v>3037</v>
      </c>
      <c r="D304" s="10" t="s">
        <v>3038</v>
      </c>
      <c r="E304" s="10" t="s">
        <v>3039</v>
      </c>
      <c r="F304" s="10" t="s">
        <v>3040</v>
      </c>
      <c r="G304" s="10" t="s">
        <v>3041</v>
      </c>
      <c r="H304" s="10" t="s">
        <v>3042</v>
      </c>
    </row>
    <row r="305" spans="1:8" x14ac:dyDescent="0.2">
      <c r="A305" s="11" t="s">
        <v>145</v>
      </c>
      <c r="B305" s="11" t="s">
        <v>17896</v>
      </c>
      <c r="C305" s="10" t="s">
        <v>3043</v>
      </c>
      <c r="D305" s="10" t="s">
        <v>3044</v>
      </c>
      <c r="E305" s="10" t="s">
        <v>3045</v>
      </c>
      <c r="F305" s="10" t="s">
        <v>3046</v>
      </c>
      <c r="G305" s="10" t="s">
        <v>3047</v>
      </c>
      <c r="H305" s="10" t="s">
        <v>3048</v>
      </c>
    </row>
    <row r="306" spans="1:8" x14ac:dyDescent="0.2">
      <c r="A306" s="11" t="s">
        <v>145</v>
      </c>
      <c r="B306" s="11" t="s">
        <v>17897</v>
      </c>
      <c r="C306" s="10" t="s">
        <v>3049</v>
      </c>
      <c r="D306" s="10" t="s">
        <v>3050</v>
      </c>
      <c r="E306" s="10" t="s">
        <v>3051</v>
      </c>
      <c r="F306" s="10" t="s">
        <v>3052</v>
      </c>
      <c r="G306" s="10" t="s">
        <v>3053</v>
      </c>
      <c r="H306" s="10" t="s">
        <v>3054</v>
      </c>
    </row>
    <row r="307" spans="1:8" x14ac:dyDescent="0.2">
      <c r="A307" s="11" t="s">
        <v>145</v>
      </c>
      <c r="B307" s="11" t="s">
        <v>17898</v>
      </c>
      <c r="C307" s="10" t="s">
        <v>146</v>
      </c>
      <c r="D307" s="10" t="s">
        <v>147</v>
      </c>
      <c r="E307" s="10" t="s">
        <v>148</v>
      </c>
      <c r="F307" s="10" t="s">
        <v>149</v>
      </c>
      <c r="G307" s="10" t="s">
        <v>150</v>
      </c>
      <c r="H307" s="10" t="s">
        <v>151</v>
      </c>
    </row>
    <row r="308" spans="1:8" x14ac:dyDescent="0.2">
      <c r="A308" s="11" t="s">
        <v>153</v>
      </c>
      <c r="B308" s="11" t="s">
        <v>17882</v>
      </c>
      <c r="C308" s="10" t="s">
        <v>3055</v>
      </c>
      <c r="D308" s="10" t="s">
        <v>3056</v>
      </c>
      <c r="E308" s="10" t="s">
        <v>3057</v>
      </c>
      <c r="F308" s="10" t="s">
        <v>3058</v>
      </c>
      <c r="G308" s="10" t="s">
        <v>3059</v>
      </c>
      <c r="H308" s="10" t="s">
        <v>3060</v>
      </c>
    </row>
    <row r="309" spans="1:8" x14ac:dyDescent="0.2">
      <c r="A309" s="11" t="s">
        <v>153</v>
      </c>
      <c r="B309" s="11" t="s">
        <v>17883</v>
      </c>
      <c r="C309" s="10" t="s">
        <v>3061</v>
      </c>
      <c r="D309" s="10" t="s">
        <v>3062</v>
      </c>
      <c r="E309" s="10" t="s">
        <v>3063</v>
      </c>
      <c r="F309" s="10" t="s">
        <v>3064</v>
      </c>
      <c r="G309" s="10" t="s">
        <v>3065</v>
      </c>
      <c r="H309" s="10" t="s">
        <v>3066</v>
      </c>
    </row>
    <row r="310" spans="1:8" x14ac:dyDescent="0.2">
      <c r="A310" s="11" t="s">
        <v>153</v>
      </c>
      <c r="B310" s="11" t="s">
        <v>17884</v>
      </c>
      <c r="C310" s="10" t="s">
        <v>3067</v>
      </c>
      <c r="D310" s="10" t="s">
        <v>3068</v>
      </c>
      <c r="E310" s="10" t="s">
        <v>3069</v>
      </c>
      <c r="F310" s="10" t="s">
        <v>3070</v>
      </c>
      <c r="G310" s="10" t="s">
        <v>3071</v>
      </c>
      <c r="H310" s="10" t="s">
        <v>3072</v>
      </c>
    </row>
    <row r="311" spans="1:8" x14ac:dyDescent="0.2">
      <c r="A311" s="11" t="s">
        <v>153</v>
      </c>
      <c r="B311" s="11" t="s">
        <v>17885</v>
      </c>
      <c r="C311" s="10" t="s">
        <v>3073</v>
      </c>
      <c r="D311" s="10" t="s">
        <v>3074</v>
      </c>
      <c r="E311" s="10" t="s">
        <v>3075</v>
      </c>
      <c r="F311" s="10" t="s">
        <v>3076</v>
      </c>
      <c r="G311" s="10" t="s">
        <v>3077</v>
      </c>
      <c r="H311" s="10" t="s">
        <v>3078</v>
      </c>
    </row>
    <row r="312" spans="1:8" x14ac:dyDescent="0.2">
      <c r="A312" s="11" t="s">
        <v>153</v>
      </c>
      <c r="B312" s="11" t="s">
        <v>17886</v>
      </c>
      <c r="C312" s="10" t="s">
        <v>3079</v>
      </c>
      <c r="D312" s="10" t="s">
        <v>3080</v>
      </c>
      <c r="E312" s="10" t="s">
        <v>3081</v>
      </c>
      <c r="F312" s="10" t="s">
        <v>3082</v>
      </c>
      <c r="G312" s="10" t="s">
        <v>3083</v>
      </c>
      <c r="H312" s="10" t="s">
        <v>3084</v>
      </c>
    </row>
    <row r="313" spans="1:8" x14ac:dyDescent="0.2">
      <c r="A313" s="11" t="s">
        <v>153</v>
      </c>
      <c r="B313" s="11" t="s">
        <v>17887</v>
      </c>
      <c r="C313" s="10" t="s">
        <v>3085</v>
      </c>
      <c r="D313" s="10" t="s">
        <v>3086</v>
      </c>
      <c r="E313" s="10" t="s">
        <v>3087</v>
      </c>
      <c r="F313" s="10" t="s">
        <v>3088</v>
      </c>
      <c r="G313" s="10" t="s">
        <v>3089</v>
      </c>
      <c r="H313" s="10" t="s">
        <v>3090</v>
      </c>
    </row>
    <row r="314" spans="1:8" x14ac:dyDescent="0.2">
      <c r="A314" s="11" t="s">
        <v>153</v>
      </c>
      <c r="B314" s="11" t="s">
        <v>17888</v>
      </c>
      <c r="C314" s="10" t="s">
        <v>3091</v>
      </c>
      <c r="D314" s="10" t="s">
        <v>3092</v>
      </c>
      <c r="E314" s="10" t="s">
        <v>3093</v>
      </c>
      <c r="F314" s="10" t="s">
        <v>3094</v>
      </c>
      <c r="G314" s="10" t="s">
        <v>3095</v>
      </c>
      <c r="H314" s="10" t="s">
        <v>3096</v>
      </c>
    </row>
    <row r="315" spans="1:8" x14ac:dyDescent="0.2">
      <c r="A315" s="11" t="s">
        <v>153</v>
      </c>
      <c r="B315" s="11" t="s">
        <v>17889</v>
      </c>
      <c r="C315" s="10" t="s">
        <v>3097</v>
      </c>
      <c r="D315" s="10" t="s">
        <v>3098</v>
      </c>
      <c r="E315" s="10" t="s">
        <v>3099</v>
      </c>
      <c r="F315" s="10" t="s">
        <v>3100</v>
      </c>
      <c r="G315" s="10" t="s">
        <v>3101</v>
      </c>
      <c r="H315" s="10" t="s">
        <v>3102</v>
      </c>
    </row>
    <row r="316" spans="1:8" x14ac:dyDescent="0.2">
      <c r="A316" s="11" t="s">
        <v>153</v>
      </c>
      <c r="B316" s="11" t="s">
        <v>17890</v>
      </c>
      <c r="C316" s="10" t="s">
        <v>3103</v>
      </c>
      <c r="D316" s="10" t="s">
        <v>3104</v>
      </c>
      <c r="E316" s="10" t="s">
        <v>3105</v>
      </c>
      <c r="F316" s="10" t="s">
        <v>3106</v>
      </c>
      <c r="G316" s="10" t="s">
        <v>3107</v>
      </c>
      <c r="H316" s="10" t="s">
        <v>3108</v>
      </c>
    </row>
    <row r="317" spans="1:8" x14ac:dyDescent="0.2">
      <c r="A317" s="11" t="s">
        <v>153</v>
      </c>
      <c r="B317" s="11" t="s">
        <v>17891</v>
      </c>
      <c r="C317" s="10" t="s">
        <v>3109</v>
      </c>
      <c r="D317" s="10" t="s">
        <v>3110</v>
      </c>
      <c r="E317" s="10" t="s">
        <v>3111</v>
      </c>
      <c r="F317" s="10" t="s">
        <v>3112</v>
      </c>
      <c r="G317" s="10" t="s">
        <v>3113</v>
      </c>
      <c r="H317" s="10" t="s">
        <v>3114</v>
      </c>
    </row>
    <row r="318" spans="1:8" x14ac:dyDescent="0.2">
      <c r="A318" s="11" t="s">
        <v>153</v>
      </c>
      <c r="B318" s="11" t="s">
        <v>17892</v>
      </c>
      <c r="C318" s="10" t="s">
        <v>3115</v>
      </c>
      <c r="D318" s="10" t="s">
        <v>3116</v>
      </c>
      <c r="E318" s="10" t="s">
        <v>3117</v>
      </c>
      <c r="F318" s="10" t="s">
        <v>3118</v>
      </c>
      <c r="G318" s="10" t="s">
        <v>3119</v>
      </c>
      <c r="H318" s="10" t="s">
        <v>3120</v>
      </c>
    </row>
    <row r="319" spans="1:8" x14ac:dyDescent="0.2">
      <c r="A319" s="11" t="s">
        <v>153</v>
      </c>
      <c r="B319" s="11" t="s">
        <v>17893</v>
      </c>
      <c r="C319" s="10" t="s">
        <v>3121</v>
      </c>
      <c r="D319" s="10" t="s">
        <v>3122</v>
      </c>
      <c r="E319" s="10" t="s">
        <v>3123</v>
      </c>
      <c r="F319" s="10" t="s">
        <v>3124</v>
      </c>
      <c r="G319" s="10" t="s">
        <v>3125</v>
      </c>
      <c r="H319" s="10" t="s">
        <v>3126</v>
      </c>
    </row>
    <row r="320" spans="1:8" x14ac:dyDescent="0.2">
      <c r="A320" s="11" t="s">
        <v>153</v>
      </c>
      <c r="B320" s="11" t="s">
        <v>17894</v>
      </c>
      <c r="C320" s="10" t="s">
        <v>3127</v>
      </c>
      <c r="D320" s="10" t="s">
        <v>38</v>
      </c>
      <c r="E320" s="10" t="s">
        <v>3128</v>
      </c>
      <c r="F320" s="10" t="s">
        <v>3129</v>
      </c>
      <c r="G320" s="10" t="s">
        <v>3130</v>
      </c>
      <c r="H320" s="10" t="s">
        <v>3131</v>
      </c>
    </row>
    <row r="321" spans="1:8" x14ac:dyDescent="0.2">
      <c r="A321" s="11" t="s">
        <v>153</v>
      </c>
      <c r="B321" s="11" t="s">
        <v>17895</v>
      </c>
      <c r="C321" s="10" t="s">
        <v>2860</v>
      </c>
      <c r="D321" s="10" t="s">
        <v>3132</v>
      </c>
      <c r="E321" s="10" t="s">
        <v>2853</v>
      </c>
      <c r="F321" s="10" t="s">
        <v>1046</v>
      </c>
      <c r="G321" s="10" t="s">
        <v>3133</v>
      </c>
      <c r="H321" s="10" t="s">
        <v>3134</v>
      </c>
    </row>
    <row r="322" spans="1:8" x14ac:dyDescent="0.2">
      <c r="A322" s="11" t="s">
        <v>153</v>
      </c>
      <c r="B322" s="11" t="s">
        <v>17896</v>
      </c>
      <c r="C322" s="10" t="s">
        <v>2042</v>
      </c>
      <c r="D322" s="10" t="s">
        <v>3135</v>
      </c>
      <c r="E322" s="10" t="s">
        <v>2038</v>
      </c>
      <c r="F322" s="10" t="s">
        <v>3136</v>
      </c>
      <c r="G322" s="10" t="s">
        <v>3137</v>
      </c>
      <c r="H322" s="10" t="s">
        <v>1046</v>
      </c>
    </row>
    <row r="323" spans="1:8" x14ac:dyDescent="0.2">
      <c r="A323" s="11" t="s">
        <v>153</v>
      </c>
      <c r="B323" s="11" t="s">
        <v>17897</v>
      </c>
      <c r="C323" s="10" t="s">
        <v>1888</v>
      </c>
      <c r="D323" s="10" t="s">
        <v>1446</v>
      </c>
      <c r="E323" s="10" t="s">
        <v>2042</v>
      </c>
      <c r="F323" s="10" t="s">
        <v>2047</v>
      </c>
      <c r="G323" s="10" t="s">
        <v>2038</v>
      </c>
      <c r="H323" s="10" t="s">
        <v>2812</v>
      </c>
    </row>
    <row r="324" spans="1:8" x14ac:dyDescent="0.2">
      <c r="A324" s="11" t="s">
        <v>153</v>
      </c>
      <c r="B324" s="11" t="s">
        <v>17898</v>
      </c>
      <c r="C324" s="10" t="s">
        <v>154</v>
      </c>
      <c r="D324" s="10" t="s">
        <v>155</v>
      </c>
      <c r="E324" s="10" t="s">
        <v>156</v>
      </c>
      <c r="F324" s="10" t="s">
        <v>157</v>
      </c>
      <c r="G324" s="10" t="s">
        <v>158</v>
      </c>
      <c r="H324" s="10" t="s">
        <v>159</v>
      </c>
    </row>
    <row r="325" spans="1:8" x14ac:dyDescent="0.2">
      <c r="A325" s="11" t="s">
        <v>161</v>
      </c>
      <c r="B325" s="11" t="s">
        <v>17882</v>
      </c>
      <c r="C325" s="10" t="s">
        <v>3138</v>
      </c>
      <c r="D325" s="10" t="s">
        <v>3139</v>
      </c>
      <c r="E325" s="10" t="s">
        <v>3140</v>
      </c>
      <c r="F325" s="10" t="s">
        <v>3141</v>
      </c>
      <c r="G325" s="10" t="s">
        <v>3142</v>
      </c>
      <c r="H325" s="10" t="s">
        <v>3143</v>
      </c>
    </row>
    <row r="326" spans="1:8" x14ac:dyDescent="0.2">
      <c r="A326" s="11" t="s">
        <v>161</v>
      </c>
      <c r="B326" s="11" t="s">
        <v>17883</v>
      </c>
      <c r="C326" s="10" t="s">
        <v>3144</v>
      </c>
      <c r="D326" s="10" t="s">
        <v>3145</v>
      </c>
      <c r="E326" s="10" t="s">
        <v>3146</v>
      </c>
      <c r="F326" s="10" t="s">
        <v>3147</v>
      </c>
      <c r="G326" s="10" t="s">
        <v>3148</v>
      </c>
      <c r="H326" s="10" t="s">
        <v>3149</v>
      </c>
    </row>
    <row r="327" spans="1:8" x14ac:dyDescent="0.2">
      <c r="A327" s="11" t="s">
        <v>161</v>
      </c>
      <c r="B327" s="11" t="s">
        <v>17884</v>
      </c>
      <c r="C327" s="10" t="s">
        <v>3150</v>
      </c>
      <c r="D327" s="10" t="s">
        <v>3151</v>
      </c>
      <c r="E327" s="10" t="s">
        <v>3152</v>
      </c>
      <c r="F327" s="10" t="s">
        <v>3153</v>
      </c>
      <c r="G327" s="10" t="s">
        <v>3154</v>
      </c>
      <c r="H327" s="10" t="s">
        <v>3155</v>
      </c>
    </row>
    <row r="328" spans="1:8" x14ac:dyDescent="0.2">
      <c r="A328" s="11" t="s">
        <v>161</v>
      </c>
      <c r="B328" s="11" t="s">
        <v>17885</v>
      </c>
      <c r="C328" s="10" t="s">
        <v>3156</v>
      </c>
      <c r="D328" s="10" t="s">
        <v>3157</v>
      </c>
      <c r="E328" s="10" t="s">
        <v>3158</v>
      </c>
      <c r="F328" s="10" t="s">
        <v>3159</v>
      </c>
      <c r="G328" s="10" t="s">
        <v>3160</v>
      </c>
      <c r="H328" s="10" t="s">
        <v>3161</v>
      </c>
    </row>
    <row r="329" spans="1:8" x14ac:dyDescent="0.2">
      <c r="A329" s="11" t="s">
        <v>161</v>
      </c>
      <c r="B329" s="11" t="s">
        <v>17886</v>
      </c>
      <c r="C329" s="10" t="s">
        <v>3162</v>
      </c>
      <c r="D329" s="10" t="s">
        <v>3163</v>
      </c>
      <c r="E329" s="10" t="s">
        <v>3164</v>
      </c>
      <c r="F329" s="10" t="s">
        <v>3165</v>
      </c>
      <c r="G329" s="10" t="s">
        <v>3166</v>
      </c>
      <c r="H329" s="10" t="s">
        <v>3167</v>
      </c>
    </row>
    <row r="330" spans="1:8" x14ac:dyDescent="0.2">
      <c r="A330" s="11" t="s">
        <v>161</v>
      </c>
      <c r="B330" s="11" t="s">
        <v>17887</v>
      </c>
      <c r="C330" s="10" t="s">
        <v>3168</v>
      </c>
      <c r="D330" s="10" t="s">
        <v>3169</v>
      </c>
      <c r="E330" s="10" t="s">
        <v>3170</v>
      </c>
      <c r="F330" s="10" t="s">
        <v>3171</v>
      </c>
      <c r="G330" s="10" t="s">
        <v>3172</v>
      </c>
      <c r="H330" s="10" t="s">
        <v>3173</v>
      </c>
    </row>
    <row r="331" spans="1:8" x14ac:dyDescent="0.2">
      <c r="A331" s="11" t="s">
        <v>161</v>
      </c>
      <c r="B331" s="11" t="s">
        <v>17888</v>
      </c>
      <c r="C331" s="10" t="s">
        <v>3174</v>
      </c>
      <c r="D331" s="10" t="s">
        <v>3175</v>
      </c>
      <c r="E331" s="10" t="s">
        <v>3176</v>
      </c>
      <c r="F331" s="10" t="s">
        <v>3177</v>
      </c>
      <c r="G331" s="10" t="s">
        <v>3178</v>
      </c>
      <c r="H331" s="10" t="s">
        <v>3179</v>
      </c>
    </row>
    <row r="332" spans="1:8" x14ac:dyDescent="0.2">
      <c r="A332" s="11" t="s">
        <v>161</v>
      </c>
      <c r="B332" s="11" t="s">
        <v>17889</v>
      </c>
      <c r="C332" s="10" t="s">
        <v>3180</v>
      </c>
      <c r="D332" s="10" t="s">
        <v>3181</v>
      </c>
      <c r="E332" s="10" t="s">
        <v>3182</v>
      </c>
      <c r="F332" s="10" t="s">
        <v>3183</v>
      </c>
      <c r="G332" s="10" t="s">
        <v>3184</v>
      </c>
      <c r="H332" s="10" t="s">
        <v>3185</v>
      </c>
    </row>
    <row r="333" spans="1:8" x14ac:dyDescent="0.2">
      <c r="A333" s="11" t="s">
        <v>161</v>
      </c>
      <c r="B333" s="11" t="s">
        <v>17890</v>
      </c>
      <c r="C333" s="10" t="s">
        <v>3186</v>
      </c>
      <c r="D333" s="10" t="s">
        <v>3187</v>
      </c>
      <c r="E333" s="10" t="s">
        <v>3188</v>
      </c>
      <c r="F333" s="10" t="s">
        <v>3189</v>
      </c>
      <c r="G333" s="10" t="s">
        <v>3190</v>
      </c>
      <c r="H333" s="10" t="s">
        <v>3191</v>
      </c>
    </row>
    <row r="334" spans="1:8" x14ac:dyDescent="0.2">
      <c r="A334" s="11" t="s">
        <v>161</v>
      </c>
      <c r="B334" s="11" t="s">
        <v>17891</v>
      </c>
      <c r="C334" s="10" t="s">
        <v>3192</v>
      </c>
      <c r="D334" s="10" t="s">
        <v>3193</v>
      </c>
      <c r="E334" s="10" t="s">
        <v>3194</v>
      </c>
      <c r="F334" s="10" t="s">
        <v>3195</v>
      </c>
      <c r="G334" s="10" t="s">
        <v>3196</v>
      </c>
      <c r="H334" s="10" t="s">
        <v>3197</v>
      </c>
    </row>
    <row r="335" spans="1:8" x14ac:dyDescent="0.2">
      <c r="A335" s="11" t="s">
        <v>161</v>
      </c>
      <c r="B335" s="11" t="s">
        <v>17892</v>
      </c>
      <c r="C335" s="10" t="s">
        <v>3198</v>
      </c>
      <c r="D335" s="10" t="s">
        <v>3199</v>
      </c>
      <c r="E335" s="10" t="s">
        <v>3200</v>
      </c>
      <c r="F335" s="10" t="s">
        <v>3201</v>
      </c>
      <c r="G335" s="10" t="s">
        <v>3202</v>
      </c>
      <c r="H335" s="10" t="s">
        <v>3203</v>
      </c>
    </row>
    <row r="336" spans="1:8" x14ac:dyDescent="0.2">
      <c r="A336" s="11" t="s">
        <v>161</v>
      </c>
      <c r="B336" s="11" t="s">
        <v>17893</v>
      </c>
      <c r="C336" s="10" t="s">
        <v>3204</v>
      </c>
      <c r="D336" s="10" t="s">
        <v>3205</v>
      </c>
      <c r="E336" s="10" t="s">
        <v>3206</v>
      </c>
      <c r="F336" s="10" t="s">
        <v>3207</v>
      </c>
      <c r="G336" s="10" t="s">
        <v>3208</v>
      </c>
      <c r="H336" s="10" t="s">
        <v>3209</v>
      </c>
    </row>
    <row r="337" spans="1:8" x14ac:dyDescent="0.2">
      <c r="A337" s="11" t="s">
        <v>161</v>
      </c>
      <c r="B337" s="11" t="s">
        <v>17894</v>
      </c>
      <c r="C337" s="10" t="s">
        <v>3210</v>
      </c>
      <c r="D337" s="10" t="s">
        <v>3211</v>
      </c>
      <c r="E337" s="10" t="s">
        <v>3212</v>
      </c>
      <c r="F337" s="10" t="s">
        <v>3213</v>
      </c>
      <c r="G337" s="10" t="s">
        <v>3214</v>
      </c>
      <c r="H337" s="10" t="s">
        <v>3215</v>
      </c>
    </row>
    <row r="338" spans="1:8" x14ac:dyDescent="0.2">
      <c r="A338" s="11" t="s">
        <v>161</v>
      </c>
      <c r="B338" s="11" t="s">
        <v>17895</v>
      </c>
      <c r="C338" s="10" t="s">
        <v>3216</v>
      </c>
      <c r="D338" s="10" t="s">
        <v>3217</v>
      </c>
      <c r="E338" s="10" t="s">
        <v>3218</v>
      </c>
      <c r="F338" s="10" t="s">
        <v>3219</v>
      </c>
      <c r="G338" s="10" t="s">
        <v>3220</v>
      </c>
      <c r="H338" s="10" t="s">
        <v>3221</v>
      </c>
    </row>
    <row r="339" spans="1:8" x14ac:dyDescent="0.2">
      <c r="A339" s="11" t="s">
        <v>161</v>
      </c>
      <c r="B339" s="11" t="s">
        <v>17896</v>
      </c>
      <c r="C339" s="10" t="s">
        <v>3222</v>
      </c>
      <c r="D339" s="10" t="s">
        <v>3223</v>
      </c>
      <c r="E339" s="10" t="s">
        <v>3224</v>
      </c>
      <c r="F339" s="10" t="s">
        <v>3225</v>
      </c>
      <c r="G339" s="10" t="s">
        <v>3226</v>
      </c>
      <c r="H339" s="10" t="s">
        <v>3227</v>
      </c>
    </row>
    <row r="340" spans="1:8" x14ac:dyDescent="0.2">
      <c r="A340" s="11" t="s">
        <v>161</v>
      </c>
      <c r="B340" s="11" t="s">
        <v>17897</v>
      </c>
      <c r="C340" s="10" t="s">
        <v>3228</v>
      </c>
      <c r="D340" s="10" t="s">
        <v>3229</v>
      </c>
      <c r="E340" s="10" t="s">
        <v>3230</v>
      </c>
      <c r="F340" s="10" t="s">
        <v>3231</v>
      </c>
      <c r="G340" s="10" t="s">
        <v>3232</v>
      </c>
      <c r="H340" s="10" t="s">
        <v>3233</v>
      </c>
    </row>
    <row r="341" spans="1:8" x14ac:dyDescent="0.2">
      <c r="A341" s="11" t="s">
        <v>161</v>
      </c>
      <c r="B341" s="11" t="s">
        <v>17898</v>
      </c>
      <c r="C341" s="10" t="s">
        <v>162</v>
      </c>
      <c r="D341" s="10" t="s">
        <v>163</v>
      </c>
      <c r="E341" s="10" t="s">
        <v>164</v>
      </c>
      <c r="F341" s="10" t="s">
        <v>165</v>
      </c>
      <c r="G341" s="10" t="s">
        <v>166</v>
      </c>
      <c r="H341" s="10" t="s">
        <v>167</v>
      </c>
    </row>
    <row r="342" spans="1:8" x14ac:dyDescent="0.2">
      <c r="A342" s="11" t="s">
        <v>169</v>
      </c>
      <c r="B342" s="11" t="s">
        <v>17882</v>
      </c>
      <c r="C342" s="10" t="s">
        <v>3234</v>
      </c>
      <c r="D342" s="10" t="s">
        <v>1867</v>
      </c>
      <c r="E342" s="10" t="s">
        <v>3235</v>
      </c>
      <c r="F342" s="10" t="s">
        <v>1867</v>
      </c>
      <c r="G342" s="10" t="s">
        <v>3236</v>
      </c>
      <c r="H342" s="10" t="s">
        <v>1867</v>
      </c>
    </row>
    <row r="343" spans="1:8" x14ac:dyDescent="0.2">
      <c r="A343" s="11" t="s">
        <v>169</v>
      </c>
      <c r="B343" s="11" t="s">
        <v>17883</v>
      </c>
      <c r="C343" s="10" t="s">
        <v>3237</v>
      </c>
      <c r="D343" s="10" t="s">
        <v>1851</v>
      </c>
      <c r="E343" s="10" t="s">
        <v>3238</v>
      </c>
      <c r="F343" s="10" t="s">
        <v>1851</v>
      </c>
      <c r="G343" s="10" t="s">
        <v>3239</v>
      </c>
      <c r="H343" s="10" t="s">
        <v>1851</v>
      </c>
    </row>
    <row r="344" spans="1:8" x14ac:dyDescent="0.2">
      <c r="A344" s="11" t="s">
        <v>169</v>
      </c>
      <c r="B344" s="11" t="s">
        <v>17884</v>
      </c>
      <c r="C344" s="10" t="s">
        <v>3240</v>
      </c>
      <c r="D344" s="10" t="s">
        <v>1850</v>
      </c>
      <c r="E344" s="10" t="s">
        <v>3241</v>
      </c>
      <c r="F344" s="10" t="s">
        <v>1850</v>
      </c>
      <c r="G344" s="10" t="s">
        <v>3242</v>
      </c>
      <c r="H344" s="10" t="s">
        <v>1857</v>
      </c>
    </row>
    <row r="345" spans="1:8" x14ac:dyDescent="0.2">
      <c r="A345" s="11" t="s">
        <v>169</v>
      </c>
      <c r="B345" s="11" t="s">
        <v>17885</v>
      </c>
      <c r="C345" s="10" t="s">
        <v>3243</v>
      </c>
      <c r="D345" s="10" t="s">
        <v>1865</v>
      </c>
      <c r="E345" s="10" t="s">
        <v>3244</v>
      </c>
      <c r="F345" s="10" t="s">
        <v>1850</v>
      </c>
      <c r="G345" s="10" t="s">
        <v>3245</v>
      </c>
      <c r="H345" s="10" t="s">
        <v>1850</v>
      </c>
    </row>
    <row r="346" spans="1:8" x14ac:dyDescent="0.2">
      <c r="A346" s="11" t="s">
        <v>169</v>
      </c>
      <c r="B346" s="11" t="s">
        <v>17886</v>
      </c>
      <c r="C346" s="10" t="s">
        <v>1877</v>
      </c>
      <c r="D346" s="10" t="s">
        <v>1865</v>
      </c>
      <c r="E346" s="10" t="s">
        <v>3246</v>
      </c>
      <c r="F346" s="10" t="s">
        <v>1865</v>
      </c>
      <c r="G346" s="10" t="s">
        <v>1878</v>
      </c>
      <c r="H346" s="10" t="s">
        <v>1850</v>
      </c>
    </row>
    <row r="347" spans="1:8" x14ac:dyDescent="0.2">
      <c r="A347" s="11" t="s">
        <v>169</v>
      </c>
      <c r="B347" s="11" t="s">
        <v>17887</v>
      </c>
      <c r="C347" s="10" t="s">
        <v>3247</v>
      </c>
      <c r="D347" s="10" t="s">
        <v>1853</v>
      </c>
      <c r="E347" s="10" t="s">
        <v>3248</v>
      </c>
      <c r="F347" s="10" t="s">
        <v>1865</v>
      </c>
      <c r="G347" s="10" t="s">
        <v>1882</v>
      </c>
      <c r="H347" s="10" t="s">
        <v>1865</v>
      </c>
    </row>
    <row r="348" spans="1:8" x14ac:dyDescent="0.2">
      <c r="A348" s="11" t="s">
        <v>169</v>
      </c>
      <c r="B348" s="11" t="s">
        <v>17888</v>
      </c>
      <c r="C348" s="10" t="s">
        <v>3248</v>
      </c>
      <c r="D348" s="10" t="s">
        <v>1852</v>
      </c>
      <c r="E348" s="10" t="s">
        <v>3248</v>
      </c>
      <c r="F348" s="10" t="s">
        <v>1855</v>
      </c>
      <c r="G348" s="10" t="s">
        <v>1871</v>
      </c>
      <c r="H348" s="10" t="s">
        <v>1853</v>
      </c>
    </row>
    <row r="349" spans="1:8" x14ac:dyDescent="0.2">
      <c r="A349" s="11" t="s">
        <v>169</v>
      </c>
      <c r="B349" s="11" t="s">
        <v>17889</v>
      </c>
      <c r="C349" s="10" t="s">
        <v>1879</v>
      </c>
      <c r="D349" s="10" t="s">
        <v>1852</v>
      </c>
      <c r="E349" s="10" t="s">
        <v>1879</v>
      </c>
      <c r="F349" s="10" t="s">
        <v>1852</v>
      </c>
      <c r="G349" s="10" t="s">
        <v>1882</v>
      </c>
      <c r="H349" s="10" t="s">
        <v>1855</v>
      </c>
    </row>
    <row r="350" spans="1:8" x14ac:dyDescent="0.2">
      <c r="A350" s="11" t="s">
        <v>169</v>
      </c>
      <c r="B350" s="11" t="s">
        <v>17890</v>
      </c>
      <c r="C350" s="10" t="s">
        <v>3249</v>
      </c>
      <c r="D350" s="10" t="s">
        <v>1860</v>
      </c>
      <c r="E350" s="10" t="s">
        <v>1872</v>
      </c>
      <c r="F350" s="10" t="s">
        <v>1852</v>
      </c>
      <c r="G350" s="10" t="s">
        <v>1872</v>
      </c>
      <c r="H350" s="10" t="s">
        <v>1852</v>
      </c>
    </row>
    <row r="351" spans="1:8" x14ac:dyDescent="0.2">
      <c r="A351" s="11" t="s">
        <v>169</v>
      </c>
      <c r="B351" s="11" t="s">
        <v>17891</v>
      </c>
      <c r="C351" s="10" t="s">
        <v>1882</v>
      </c>
      <c r="D351" s="10" t="s">
        <v>1884</v>
      </c>
      <c r="E351" s="10" t="s">
        <v>1874</v>
      </c>
      <c r="F351" s="10" t="s">
        <v>1852</v>
      </c>
      <c r="G351" s="10" t="s">
        <v>1889</v>
      </c>
      <c r="H351" s="10" t="s">
        <v>1852</v>
      </c>
    </row>
    <row r="352" spans="1:8" x14ac:dyDescent="0.2">
      <c r="A352" s="11" t="s">
        <v>169</v>
      </c>
      <c r="B352" s="11" t="s">
        <v>17892</v>
      </c>
      <c r="C352" s="10" t="s">
        <v>3250</v>
      </c>
      <c r="D352" s="10" t="s">
        <v>1856</v>
      </c>
      <c r="E352" s="10" t="s">
        <v>1858</v>
      </c>
      <c r="F352" s="10" t="s">
        <v>1864</v>
      </c>
      <c r="G352" s="10" t="s">
        <v>3251</v>
      </c>
      <c r="H352" s="10" t="s">
        <v>1860</v>
      </c>
    </row>
    <row r="353" spans="1:8" x14ac:dyDescent="0.2">
      <c r="A353" s="11" t="s">
        <v>169</v>
      </c>
      <c r="B353" s="11" t="s">
        <v>17893</v>
      </c>
      <c r="C353" s="10" t="s">
        <v>1889</v>
      </c>
      <c r="D353" s="10" t="s">
        <v>1856</v>
      </c>
      <c r="E353" s="10" t="s">
        <v>1858</v>
      </c>
      <c r="F353" s="10" t="s">
        <v>1856</v>
      </c>
      <c r="G353" s="10" t="s">
        <v>1864</v>
      </c>
      <c r="H353" s="10" t="s">
        <v>1860</v>
      </c>
    </row>
    <row r="354" spans="1:8" x14ac:dyDescent="0.2">
      <c r="A354" s="11" t="s">
        <v>169</v>
      </c>
      <c r="B354" s="11" t="s">
        <v>17894</v>
      </c>
      <c r="C354" s="10" t="s">
        <v>1856</v>
      </c>
      <c r="D354" s="10" t="s">
        <v>1856</v>
      </c>
      <c r="E354" s="10" t="s">
        <v>3251</v>
      </c>
      <c r="F354" s="10" t="s">
        <v>1856</v>
      </c>
      <c r="G354" s="10" t="s">
        <v>1864</v>
      </c>
      <c r="H354" s="10" t="s">
        <v>1864</v>
      </c>
    </row>
    <row r="355" spans="1:8" x14ac:dyDescent="0.2">
      <c r="A355" s="11" t="s">
        <v>169</v>
      </c>
      <c r="B355" s="11" t="s">
        <v>17895</v>
      </c>
      <c r="C355" s="10" t="s">
        <v>1863</v>
      </c>
      <c r="D355" s="10" t="s">
        <v>1858</v>
      </c>
      <c r="E355" s="10" t="s">
        <v>1863</v>
      </c>
      <c r="F355" s="10" t="s">
        <v>1856</v>
      </c>
      <c r="G355" s="10" t="s">
        <v>1864</v>
      </c>
      <c r="H355" s="10" t="s">
        <v>1856</v>
      </c>
    </row>
    <row r="356" spans="1:8" x14ac:dyDescent="0.2">
      <c r="A356" s="11" t="s">
        <v>169</v>
      </c>
      <c r="B356" s="11" t="s">
        <v>17896</v>
      </c>
      <c r="C356" s="10" t="s">
        <v>1852</v>
      </c>
      <c r="D356" s="10" t="s">
        <v>1856</v>
      </c>
      <c r="E356" s="10" t="s">
        <v>1861</v>
      </c>
      <c r="F356" s="10" t="s">
        <v>1856</v>
      </c>
      <c r="G356" s="10" t="s">
        <v>3252</v>
      </c>
      <c r="H356" s="10" t="s">
        <v>1884</v>
      </c>
    </row>
    <row r="357" spans="1:8" x14ac:dyDescent="0.2">
      <c r="A357" s="11" t="s">
        <v>169</v>
      </c>
      <c r="B357" s="11" t="s">
        <v>17897</v>
      </c>
      <c r="C357" s="10" t="s">
        <v>1859</v>
      </c>
      <c r="D357" s="10" t="s">
        <v>1864</v>
      </c>
      <c r="E357" s="10" t="s">
        <v>1865</v>
      </c>
      <c r="F357" s="10" t="s">
        <v>1856</v>
      </c>
      <c r="G357" s="10" t="s">
        <v>1865</v>
      </c>
      <c r="H357" s="10" t="s">
        <v>1884</v>
      </c>
    </row>
    <row r="358" spans="1:8" x14ac:dyDescent="0.2">
      <c r="A358" s="11" t="s">
        <v>169</v>
      </c>
      <c r="B358" s="11" t="s">
        <v>17898</v>
      </c>
      <c r="C358" s="10" t="s">
        <v>170</v>
      </c>
      <c r="D358" s="10" t="s">
        <v>171</v>
      </c>
      <c r="E358" s="10" t="s">
        <v>172</v>
      </c>
      <c r="F358" s="10" t="s">
        <v>173</v>
      </c>
      <c r="G358" s="10" t="s">
        <v>174</v>
      </c>
      <c r="H358" s="10" t="s">
        <v>175</v>
      </c>
    </row>
    <row r="359" spans="1:8" x14ac:dyDescent="0.2">
      <c r="A359" s="11" t="s">
        <v>177</v>
      </c>
      <c r="B359" s="11" t="s">
        <v>17882</v>
      </c>
      <c r="C359" s="10" t="s">
        <v>3253</v>
      </c>
      <c r="D359" s="10" t="s">
        <v>3254</v>
      </c>
      <c r="E359" s="10" t="s">
        <v>3235</v>
      </c>
      <c r="F359" s="10" t="s">
        <v>3255</v>
      </c>
      <c r="G359" s="10" t="s">
        <v>3256</v>
      </c>
      <c r="H359" s="10" t="s">
        <v>3257</v>
      </c>
    </row>
    <row r="360" spans="1:8" x14ac:dyDescent="0.2">
      <c r="A360" s="11" t="s">
        <v>177</v>
      </c>
      <c r="B360" s="11" t="s">
        <v>17883</v>
      </c>
      <c r="C360" s="10" t="s">
        <v>3258</v>
      </c>
      <c r="D360" s="10" t="s">
        <v>3259</v>
      </c>
      <c r="E360" s="10" t="s">
        <v>2010</v>
      </c>
      <c r="F360" s="10" t="s">
        <v>3260</v>
      </c>
      <c r="G360" s="10" t="s">
        <v>3261</v>
      </c>
      <c r="H360" s="10" t="s">
        <v>3262</v>
      </c>
    </row>
    <row r="361" spans="1:8" x14ac:dyDescent="0.2">
      <c r="A361" s="11" t="s">
        <v>177</v>
      </c>
      <c r="B361" s="11" t="s">
        <v>17884</v>
      </c>
      <c r="C361" s="10" t="s">
        <v>3263</v>
      </c>
      <c r="D361" s="10" t="s">
        <v>3264</v>
      </c>
      <c r="E361" s="10" t="s">
        <v>3265</v>
      </c>
      <c r="F361" s="10" t="s">
        <v>3266</v>
      </c>
      <c r="G361" s="10" t="s">
        <v>3267</v>
      </c>
      <c r="H361" s="10" t="s">
        <v>2686</v>
      </c>
    </row>
    <row r="362" spans="1:8" x14ac:dyDescent="0.2">
      <c r="A362" s="11" t="s">
        <v>177</v>
      </c>
      <c r="B362" s="11" t="s">
        <v>17885</v>
      </c>
      <c r="C362" s="10" t="s">
        <v>3268</v>
      </c>
      <c r="D362" s="10" t="s">
        <v>3269</v>
      </c>
      <c r="E362" s="10" t="s">
        <v>3270</v>
      </c>
      <c r="F362" s="10" t="s">
        <v>3271</v>
      </c>
      <c r="G362" s="10" t="s">
        <v>3272</v>
      </c>
      <c r="H362" s="10" t="s">
        <v>3273</v>
      </c>
    </row>
    <row r="363" spans="1:8" x14ac:dyDescent="0.2">
      <c r="A363" s="11" t="s">
        <v>177</v>
      </c>
      <c r="B363" s="11" t="s">
        <v>17886</v>
      </c>
      <c r="C363" s="10" t="s">
        <v>3274</v>
      </c>
      <c r="D363" s="10" t="s">
        <v>3275</v>
      </c>
      <c r="E363" s="10" t="s">
        <v>3276</v>
      </c>
      <c r="F363" s="10" t="s">
        <v>3277</v>
      </c>
      <c r="G363" s="10" t="s">
        <v>3278</v>
      </c>
      <c r="H363" s="10" t="s">
        <v>3279</v>
      </c>
    </row>
    <row r="364" spans="1:8" x14ac:dyDescent="0.2">
      <c r="A364" s="11" t="s">
        <v>177</v>
      </c>
      <c r="B364" s="11" t="s">
        <v>17887</v>
      </c>
      <c r="C364" s="10" t="s">
        <v>3280</v>
      </c>
      <c r="D364" s="10" t="s">
        <v>3281</v>
      </c>
      <c r="E364" s="10" t="s">
        <v>3282</v>
      </c>
      <c r="F364" s="10" t="s">
        <v>3283</v>
      </c>
      <c r="G364" s="10" t="s">
        <v>3284</v>
      </c>
      <c r="H364" s="10" t="s">
        <v>3285</v>
      </c>
    </row>
    <row r="365" spans="1:8" x14ac:dyDescent="0.2">
      <c r="A365" s="11" t="s">
        <v>177</v>
      </c>
      <c r="B365" s="11" t="s">
        <v>17888</v>
      </c>
      <c r="C365" s="10" t="s">
        <v>3286</v>
      </c>
      <c r="D365" s="10" t="s">
        <v>3287</v>
      </c>
      <c r="E365" s="10" t="s">
        <v>3288</v>
      </c>
      <c r="F365" s="10" t="s">
        <v>3289</v>
      </c>
      <c r="G365" s="10" t="s">
        <v>3290</v>
      </c>
      <c r="H365" s="10" t="s">
        <v>3291</v>
      </c>
    </row>
    <row r="366" spans="1:8" x14ac:dyDescent="0.2">
      <c r="A366" s="11" t="s">
        <v>177</v>
      </c>
      <c r="B366" s="11" t="s">
        <v>17889</v>
      </c>
      <c r="C366" s="10" t="s">
        <v>3292</v>
      </c>
      <c r="D366" s="10" t="s">
        <v>3293</v>
      </c>
      <c r="E366" s="10" t="s">
        <v>3294</v>
      </c>
      <c r="F366" s="10" t="s">
        <v>3295</v>
      </c>
      <c r="G366" s="10" t="s">
        <v>3290</v>
      </c>
      <c r="H366" s="10" t="s">
        <v>3296</v>
      </c>
    </row>
    <row r="367" spans="1:8" x14ac:dyDescent="0.2">
      <c r="A367" s="11" t="s">
        <v>177</v>
      </c>
      <c r="B367" s="11" t="s">
        <v>17890</v>
      </c>
      <c r="C367" s="10" t="s">
        <v>3297</v>
      </c>
      <c r="D367" s="10" t="s">
        <v>3298</v>
      </c>
      <c r="E367" s="10" t="s">
        <v>3299</v>
      </c>
      <c r="F367" s="10" t="s">
        <v>3300</v>
      </c>
      <c r="G367" s="10" t="s">
        <v>3301</v>
      </c>
      <c r="H367" s="10" t="s">
        <v>3302</v>
      </c>
    </row>
    <row r="368" spans="1:8" x14ac:dyDescent="0.2">
      <c r="A368" s="11" t="s">
        <v>177</v>
      </c>
      <c r="B368" s="11" t="s">
        <v>17891</v>
      </c>
      <c r="C368" s="10" t="s">
        <v>3303</v>
      </c>
      <c r="D368" s="10" t="s">
        <v>3304</v>
      </c>
      <c r="E368" s="10" t="s">
        <v>2841</v>
      </c>
      <c r="F368" s="10" t="s">
        <v>3305</v>
      </c>
      <c r="G368" s="10" t="s">
        <v>3306</v>
      </c>
      <c r="H368" s="10" t="s">
        <v>3307</v>
      </c>
    </row>
    <row r="369" spans="1:8" x14ac:dyDescent="0.2">
      <c r="A369" s="11" t="s">
        <v>177</v>
      </c>
      <c r="B369" s="11" t="s">
        <v>17892</v>
      </c>
      <c r="C369" s="10" t="s">
        <v>2684</v>
      </c>
      <c r="D369" s="10" t="s">
        <v>3308</v>
      </c>
      <c r="E369" s="10" t="s">
        <v>3309</v>
      </c>
      <c r="F369" s="10" t="s">
        <v>2235</v>
      </c>
      <c r="G369" s="10" t="s">
        <v>3310</v>
      </c>
      <c r="H369" s="10" t="s">
        <v>3311</v>
      </c>
    </row>
    <row r="370" spans="1:8" x14ac:dyDescent="0.2">
      <c r="A370" s="11" t="s">
        <v>177</v>
      </c>
      <c r="B370" s="11" t="s">
        <v>17893</v>
      </c>
      <c r="C370" s="10" t="s">
        <v>2689</v>
      </c>
      <c r="D370" s="10" t="s">
        <v>3312</v>
      </c>
      <c r="E370" s="10" t="s">
        <v>3313</v>
      </c>
      <c r="F370" s="10" t="s">
        <v>3314</v>
      </c>
      <c r="G370" s="10" t="s">
        <v>2686</v>
      </c>
      <c r="H370" s="10" t="s">
        <v>3315</v>
      </c>
    </row>
    <row r="371" spans="1:8" x14ac:dyDescent="0.2">
      <c r="A371" s="11" t="s">
        <v>177</v>
      </c>
      <c r="B371" s="11" t="s">
        <v>17894</v>
      </c>
      <c r="C371" s="10" t="s">
        <v>1856</v>
      </c>
      <c r="D371" s="10" t="s">
        <v>3316</v>
      </c>
      <c r="E371" s="10" t="s">
        <v>2689</v>
      </c>
      <c r="F371" s="10" t="s">
        <v>3317</v>
      </c>
      <c r="G371" s="10" t="s">
        <v>979</v>
      </c>
      <c r="H371" s="10" t="s">
        <v>3318</v>
      </c>
    </row>
    <row r="372" spans="1:8" x14ac:dyDescent="0.2">
      <c r="A372" s="11" t="s">
        <v>177</v>
      </c>
      <c r="B372" s="11" t="s">
        <v>17895</v>
      </c>
      <c r="C372" s="10" t="s">
        <v>1852</v>
      </c>
      <c r="D372" s="10" t="s">
        <v>3319</v>
      </c>
      <c r="E372" s="10" t="s">
        <v>1856</v>
      </c>
      <c r="F372" s="10" t="s">
        <v>2857</v>
      </c>
      <c r="G372" s="10" t="s">
        <v>3320</v>
      </c>
      <c r="H372" s="10" t="s">
        <v>3321</v>
      </c>
    </row>
    <row r="373" spans="1:8" x14ac:dyDescent="0.2">
      <c r="A373" s="11" t="s">
        <v>177</v>
      </c>
      <c r="B373" s="11" t="s">
        <v>17896</v>
      </c>
      <c r="C373" s="10" t="s">
        <v>1865</v>
      </c>
      <c r="D373" s="10" t="s">
        <v>3322</v>
      </c>
      <c r="E373" s="10" t="s">
        <v>3252</v>
      </c>
      <c r="F373" s="10" t="s">
        <v>3323</v>
      </c>
      <c r="G373" s="10" t="s">
        <v>1863</v>
      </c>
      <c r="H373" s="10" t="s">
        <v>3324</v>
      </c>
    </row>
    <row r="374" spans="1:8" x14ac:dyDescent="0.2">
      <c r="A374" s="11" t="s">
        <v>177</v>
      </c>
      <c r="B374" s="11" t="s">
        <v>17897</v>
      </c>
      <c r="C374" s="10" t="s">
        <v>1850</v>
      </c>
      <c r="D374" s="10" t="s">
        <v>3325</v>
      </c>
      <c r="E374" s="10" t="s">
        <v>1865</v>
      </c>
      <c r="F374" s="10" t="s">
        <v>2037</v>
      </c>
      <c r="G374" s="10" t="s">
        <v>1853</v>
      </c>
      <c r="H374" s="10" t="s">
        <v>3326</v>
      </c>
    </row>
    <row r="375" spans="1:8" x14ac:dyDescent="0.2">
      <c r="A375" s="11" t="s">
        <v>177</v>
      </c>
      <c r="B375" s="11" t="s">
        <v>17898</v>
      </c>
      <c r="C375" s="10" t="s">
        <v>178</v>
      </c>
      <c r="D375" s="10" t="s">
        <v>179</v>
      </c>
      <c r="E375" s="10" t="s">
        <v>180</v>
      </c>
      <c r="F375" s="10" t="s">
        <v>181</v>
      </c>
      <c r="G375" s="10" t="s">
        <v>182</v>
      </c>
      <c r="H375" s="10" t="s">
        <v>183</v>
      </c>
    </row>
    <row r="376" spans="1:8" x14ac:dyDescent="0.2">
      <c r="A376" s="11" t="s">
        <v>185</v>
      </c>
      <c r="B376" s="11" t="s">
        <v>17882</v>
      </c>
      <c r="C376" s="10" t="s">
        <v>3327</v>
      </c>
      <c r="D376" s="10" t="s">
        <v>3328</v>
      </c>
      <c r="E376" s="10" t="s">
        <v>3329</v>
      </c>
      <c r="F376" s="10" t="s">
        <v>3330</v>
      </c>
      <c r="G376" s="10" t="s">
        <v>3331</v>
      </c>
      <c r="H376" s="10" t="s">
        <v>3332</v>
      </c>
    </row>
    <row r="377" spans="1:8" x14ac:dyDescent="0.2">
      <c r="A377" s="11" t="s">
        <v>185</v>
      </c>
      <c r="B377" s="11" t="s">
        <v>17883</v>
      </c>
      <c r="C377" s="10" t="s">
        <v>3333</v>
      </c>
      <c r="D377" s="10" t="s">
        <v>3334</v>
      </c>
      <c r="E377" s="10" t="s">
        <v>3335</v>
      </c>
      <c r="F377" s="10" t="s">
        <v>3336</v>
      </c>
      <c r="G377" s="10" t="s">
        <v>3337</v>
      </c>
      <c r="H377" s="10" t="s">
        <v>3338</v>
      </c>
    </row>
    <row r="378" spans="1:8" x14ac:dyDescent="0.2">
      <c r="A378" s="11" t="s">
        <v>185</v>
      </c>
      <c r="B378" s="11" t="s">
        <v>17884</v>
      </c>
      <c r="C378" s="10" t="s">
        <v>3339</v>
      </c>
      <c r="D378" s="10" t="s">
        <v>3340</v>
      </c>
      <c r="E378" s="10" t="s">
        <v>3341</v>
      </c>
      <c r="F378" s="10" t="s">
        <v>3342</v>
      </c>
      <c r="G378" s="10" t="s">
        <v>3343</v>
      </c>
      <c r="H378" s="10" t="s">
        <v>3344</v>
      </c>
    </row>
    <row r="379" spans="1:8" x14ac:dyDescent="0.2">
      <c r="A379" s="11" t="s">
        <v>185</v>
      </c>
      <c r="B379" s="11" t="s">
        <v>17885</v>
      </c>
      <c r="C379" s="10" t="s">
        <v>3345</v>
      </c>
      <c r="D379" s="10" t="s">
        <v>3346</v>
      </c>
      <c r="E379" s="10" t="s">
        <v>3347</v>
      </c>
      <c r="F379" s="10" t="s">
        <v>3348</v>
      </c>
      <c r="G379" s="10" t="s">
        <v>3349</v>
      </c>
      <c r="H379" s="10" t="s">
        <v>3350</v>
      </c>
    </row>
    <row r="380" spans="1:8" x14ac:dyDescent="0.2">
      <c r="A380" s="11" t="s">
        <v>185</v>
      </c>
      <c r="B380" s="11" t="s">
        <v>17886</v>
      </c>
      <c r="C380" s="10" t="s">
        <v>3351</v>
      </c>
      <c r="D380" s="10" t="s">
        <v>3352</v>
      </c>
      <c r="E380" s="10" t="s">
        <v>3353</v>
      </c>
      <c r="F380" s="10" t="s">
        <v>3354</v>
      </c>
      <c r="G380" s="10" t="s">
        <v>3355</v>
      </c>
      <c r="H380" s="10" t="s">
        <v>3356</v>
      </c>
    </row>
    <row r="381" spans="1:8" x14ac:dyDescent="0.2">
      <c r="A381" s="11" t="s">
        <v>185</v>
      </c>
      <c r="B381" s="11" t="s">
        <v>17887</v>
      </c>
      <c r="C381" s="10" t="s">
        <v>3357</v>
      </c>
      <c r="D381" s="10" t="s">
        <v>3358</v>
      </c>
      <c r="E381" s="10" t="s">
        <v>3359</v>
      </c>
      <c r="F381" s="10" t="s">
        <v>3360</v>
      </c>
      <c r="G381" s="10" t="s">
        <v>3361</v>
      </c>
      <c r="H381" s="10" t="s">
        <v>3362</v>
      </c>
    </row>
    <row r="382" spans="1:8" x14ac:dyDescent="0.2">
      <c r="A382" s="11" t="s">
        <v>185</v>
      </c>
      <c r="B382" s="11" t="s">
        <v>17888</v>
      </c>
      <c r="C382" s="10" t="s">
        <v>3363</v>
      </c>
      <c r="D382" s="10" t="s">
        <v>3364</v>
      </c>
      <c r="E382" s="10" t="s">
        <v>3365</v>
      </c>
      <c r="F382" s="10" t="s">
        <v>3366</v>
      </c>
      <c r="G382" s="10" t="s">
        <v>3367</v>
      </c>
      <c r="H382" s="10" t="s">
        <v>3368</v>
      </c>
    </row>
    <row r="383" spans="1:8" x14ac:dyDescent="0.2">
      <c r="A383" s="11" t="s">
        <v>185</v>
      </c>
      <c r="B383" s="11" t="s">
        <v>17889</v>
      </c>
      <c r="C383" s="10" t="s">
        <v>3369</v>
      </c>
      <c r="D383" s="10" t="s">
        <v>3370</v>
      </c>
      <c r="E383" s="10" t="s">
        <v>3371</v>
      </c>
      <c r="F383" s="10" t="s">
        <v>3372</v>
      </c>
      <c r="G383" s="10" t="s">
        <v>3373</v>
      </c>
      <c r="H383" s="10" t="s">
        <v>3374</v>
      </c>
    </row>
    <row r="384" spans="1:8" x14ac:dyDescent="0.2">
      <c r="A384" s="11" t="s">
        <v>185</v>
      </c>
      <c r="B384" s="11" t="s">
        <v>17890</v>
      </c>
      <c r="C384" s="10" t="s">
        <v>3375</v>
      </c>
      <c r="D384" s="10" t="s">
        <v>3376</v>
      </c>
      <c r="E384" s="10" t="s">
        <v>3377</v>
      </c>
      <c r="F384" s="10" t="s">
        <v>3378</v>
      </c>
      <c r="G384" s="10" t="s">
        <v>3379</v>
      </c>
      <c r="H384" s="10" t="s">
        <v>3380</v>
      </c>
    </row>
    <row r="385" spans="1:8" x14ac:dyDescent="0.2">
      <c r="A385" s="11" t="s">
        <v>185</v>
      </c>
      <c r="B385" s="11" t="s">
        <v>17891</v>
      </c>
      <c r="C385" s="10" t="s">
        <v>3381</v>
      </c>
      <c r="D385" s="10" t="s">
        <v>3382</v>
      </c>
      <c r="E385" s="10" t="s">
        <v>3383</v>
      </c>
      <c r="F385" s="10" t="s">
        <v>3384</v>
      </c>
      <c r="G385" s="10" t="s">
        <v>3385</v>
      </c>
      <c r="H385" s="10" t="s">
        <v>3386</v>
      </c>
    </row>
    <row r="386" spans="1:8" x14ac:dyDescent="0.2">
      <c r="A386" s="11" t="s">
        <v>185</v>
      </c>
      <c r="B386" s="11" t="s">
        <v>17892</v>
      </c>
      <c r="C386" s="10" t="s">
        <v>3387</v>
      </c>
      <c r="D386" s="10" t="s">
        <v>3388</v>
      </c>
      <c r="E386" s="10" t="s">
        <v>3389</v>
      </c>
      <c r="F386" s="10" t="s">
        <v>3390</v>
      </c>
      <c r="G386" s="10" t="s">
        <v>3391</v>
      </c>
      <c r="H386" s="10" t="s">
        <v>3392</v>
      </c>
    </row>
    <row r="387" spans="1:8" x14ac:dyDescent="0.2">
      <c r="A387" s="11" t="s">
        <v>185</v>
      </c>
      <c r="B387" s="11" t="s">
        <v>17893</v>
      </c>
      <c r="C387" s="10" t="s">
        <v>3393</v>
      </c>
      <c r="D387" s="10" t="s">
        <v>3394</v>
      </c>
      <c r="E387" s="10" t="s">
        <v>3395</v>
      </c>
      <c r="F387" s="10" t="s">
        <v>3396</v>
      </c>
      <c r="G387" s="10" t="s">
        <v>3397</v>
      </c>
      <c r="H387" s="10" t="s">
        <v>3398</v>
      </c>
    </row>
    <row r="388" spans="1:8" x14ac:dyDescent="0.2">
      <c r="A388" s="11" t="s">
        <v>185</v>
      </c>
      <c r="B388" s="11" t="s">
        <v>17894</v>
      </c>
      <c r="C388" s="10" t="s">
        <v>3399</v>
      </c>
      <c r="D388" s="10" t="s">
        <v>3400</v>
      </c>
      <c r="E388" s="10" t="s">
        <v>3401</v>
      </c>
      <c r="F388" s="10" t="s">
        <v>3402</v>
      </c>
      <c r="G388" s="10" t="s">
        <v>3403</v>
      </c>
      <c r="H388" s="10" t="s">
        <v>3404</v>
      </c>
    </row>
    <row r="389" spans="1:8" x14ac:dyDescent="0.2">
      <c r="A389" s="11" t="s">
        <v>185</v>
      </c>
      <c r="B389" s="11" t="s">
        <v>17895</v>
      </c>
      <c r="C389" s="10" t="s">
        <v>3405</v>
      </c>
      <c r="D389" s="10" t="s">
        <v>3406</v>
      </c>
      <c r="E389" s="10" t="s">
        <v>3407</v>
      </c>
      <c r="F389" s="10" t="s">
        <v>3408</v>
      </c>
      <c r="G389" s="10" t="s">
        <v>3409</v>
      </c>
      <c r="H389" s="10" t="s">
        <v>3410</v>
      </c>
    </row>
    <row r="390" spans="1:8" x14ac:dyDescent="0.2">
      <c r="A390" s="11" t="s">
        <v>185</v>
      </c>
      <c r="B390" s="11" t="s">
        <v>17896</v>
      </c>
      <c r="C390" s="10" t="s">
        <v>3411</v>
      </c>
      <c r="D390" s="10" t="s">
        <v>3412</v>
      </c>
      <c r="E390" s="10" t="s">
        <v>3413</v>
      </c>
      <c r="F390" s="10" t="s">
        <v>3414</v>
      </c>
      <c r="G390" s="10" t="s">
        <v>3415</v>
      </c>
      <c r="H390" s="10" t="s">
        <v>3416</v>
      </c>
    </row>
    <row r="391" spans="1:8" x14ac:dyDescent="0.2">
      <c r="A391" s="11" t="s">
        <v>185</v>
      </c>
      <c r="B391" s="11" t="s">
        <v>17897</v>
      </c>
      <c r="C391" s="10" t="s">
        <v>3417</v>
      </c>
      <c r="D391" s="10" t="s">
        <v>3418</v>
      </c>
      <c r="E391" s="10" t="s">
        <v>3419</v>
      </c>
      <c r="F391" s="10" t="s">
        <v>3420</v>
      </c>
      <c r="G391" s="10" t="s">
        <v>3421</v>
      </c>
      <c r="H391" s="10" t="s">
        <v>3422</v>
      </c>
    </row>
    <row r="392" spans="1:8" x14ac:dyDescent="0.2">
      <c r="A392" s="11" t="s">
        <v>185</v>
      </c>
      <c r="B392" s="11" t="s">
        <v>17898</v>
      </c>
      <c r="C392" s="10" t="s">
        <v>186</v>
      </c>
      <c r="D392" s="10" t="s">
        <v>187</v>
      </c>
      <c r="E392" s="10" t="s">
        <v>188</v>
      </c>
      <c r="F392" s="10" t="s">
        <v>189</v>
      </c>
      <c r="G392" s="10" t="s">
        <v>190</v>
      </c>
      <c r="H392" s="10" t="s">
        <v>191</v>
      </c>
    </row>
    <row r="393" spans="1:8" x14ac:dyDescent="0.2">
      <c r="A393" s="11" t="s">
        <v>193</v>
      </c>
      <c r="B393" s="11" t="s">
        <v>17882</v>
      </c>
      <c r="C393" s="10" t="s">
        <v>3423</v>
      </c>
      <c r="D393" s="10" t="s">
        <v>3424</v>
      </c>
      <c r="E393" s="10" t="s">
        <v>3425</v>
      </c>
      <c r="F393" s="10" t="s">
        <v>3426</v>
      </c>
      <c r="G393" s="10" t="s">
        <v>3427</v>
      </c>
      <c r="H393" s="10" t="s">
        <v>3428</v>
      </c>
    </row>
    <row r="394" spans="1:8" x14ac:dyDescent="0.2">
      <c r="A394" s="11" t="s">
        <v>193</v>
      </c>
      <c r="B394" s="11" t="s">
        <v>17883</v>
      </c>
      <c r="C394" s="10" t="s">
        <v>3429</v>
      </c>
      <c r="D394" s="10" t="s">
        <v>3430</v>
      </c>
      <c r="E394" s="10" t="s">
        <v>3431</v>
      </c>
      <c r="F394" s="10" t="s">
        <v>3432</v>
      </c>
      <c r="G394" s="10" t="s">
        <v>3433</v>
      </c>
      <c r="H394" s="10" t="s">
        <v>3434</v>
      </c>
    </row>
    <row r="395" spans="1:8" x14ac:dyDescent="0.2">
      <c r="A395" s="11" t="s">
        <v>193</v>
      </c>
      <c r="B395" s="11" t="s">
        <v>17884</v>
      </c>
      <c r="C395" s="10" t="s">
        <v>3435</v>
      </c>
      <c r="D395" s="10" t="s">
        <v>3436</v>
      </c>
      <c r="E395" s="10" t="s">
        <v>3437</v>
      </c>
      <c r="F395" s="10" t="s">
        <v>3438</v>
      </c>
      <c r="G395" s="10" t="s">
        <v>3439</v>
      </c>
      <c r="H395" s="10" t="s">
        <v>3440</v>
      </c>
    </row>
    <row r="396" spans="1:8" x14ac:dyDescent="0.2">
      <c r="A396" s="11" t="s">
        <v>193</v>
      </c>
      <c r="B396" s="11" t="s">
        <v>17885</v>
      </c>
      <c r="C396" s="10" t="s">
        <v>3441</v>
      </c>
      <c r="D396" s="10" t="s">
        <v>3442</v>
      </c>
      <c r="E396" s="10" t="s">
        <v>3443</v>
      </c>
      <c r="F396" s="10" t="s">
        <v>3444</v>
      </c>
      <c r="G396" s="10" t="s">
        <v>3445</v>
      </c>
      <c r="H396" s="10" t="s">
        <v>3446</v>
      </c>
    </row>
    <row r="397" spans="1:8" x14ac:dyDescent="0.2">
      <c r="A397" s="11" t="s">
        <v>193</v>
      </c>
      <c r="B397" s="11" t="s">
        <v>17886</v>
      </c>
      <c r="C397" s="10" t="s">
        <v>3447</v>
      </c>
      <c r="D397" s="10" t="s">
        <v>3448</v>
      </c>
      <c r="E397" s="10" t="s">
        <v>3449</v>
      </c>
      <c r="F397" s="10" t="s">
        <v>3450</v>
      </c>
      <c r="G397" s="10" t="s">
        <v>3451</v>
      </c>
      <c r="H397" s="10" t="s">
        <v>3452</v>
      </c>
    </row>
    <row r="398" spans="1:8" x14ac:dyDescent="0.2">
      <c r="A398" s="11" t="s">
        <v>193</v>
      </c>
      <c r="B398" s="11" t="s">
        <v>17887</v>
      </c>
      <c r="C398" s="10" t="s">
        <v>3453</v>
      </c>
      <c r="D398" s="10" t="s">
        <v>3454</v>
      </c>
      <c r="E398" s="10" t="s">
        <v>3455</v>
      </c>
      <c r="F398" s="10" t="s">
        <v>3456</v>
      </c>
      <c r="G398" s="10" t="s">
        <v>3457</v>
      </c>
      <c r="H398" s="10" t="s">
        <v>3458</v>
      </c>
    </row>
    <row r="399" spans="1:8" x14ac:dyDescent="0.2">
      <c r="A399" s="11" t="s">
        <v>193</v>
      </c>
      <c r="B399" s="11" t="s">
        <v>17888</v>
      </c>
      <c r="C399" s="10" t="s">
        <v>3459</v>
      </c>
      <c r="D399" s="10" t="s">
        <v>3460</v>
      </c>
      <c r="E399" s="10" t="s">
        <v>3461</v>
      </c>
      <c r="F399" s="10" t="s">
        <v>3462</v>
      </c>
      <c r="G399" s="10" t="s">
        <v>3463</v>
      </c>
      <c r="H399" s="10" t="s">
        <v>3464</v>
      </c>
    </row>
    <row r="400" spans="1:8" x14ac:dyDescent="0.2">
      <c r="A400" s="11" t="s">
        <v>193</v>
      </c>
      <c r="B400" s="11" t="s">
        <v>17889</v>
      </c>
      <c r="C400" s="10" t="s">
        <v>3465</v>
      </c>
      <c r="D400" s="10" t="s">
        <v>3466</v>
      </c>
      <c r="E400" s="10" t="s">
        <v>3467</v>
      </c>
      <c r="F400" s="10" t="s">
        <v>3468</v>
      </c>
      <c r="G400" s="10" t="s">
        <v>3469</v>
      </c>
      <c r="H400" s="10" t="s">
        <v>3470</v>
      </c>
    </row>
    <row r="401" spans="1:8" x14ac:dyDescent="0.2">
      <c r="A401" s="11" t="s">
        <v>193</v>
      </c>
      <c r="B401" s="11" t="s">
        <v>17890</v>
      </c>
      <c r="C401" s="10" t="s">
        <v>3471</v>
      </c>
      <c r="D401" s="10" t="s">
        <v>3472</v>
      </c>
      <c r="E401" s="10" t="s">
        <v>3473</v>
      </c>
      <c r="F401" s="10" t="s">
        <v>3474</v>
      </c>
      <c r="G401" s="10" t="s">
        <v>3475</v>
      </c>
      <c r="H401" s="10" t="s">
        <v>3476</v>
      </c>
    </row>
    <row r="402" spans="1:8" x14ac:dyDescent="0.2">
      <c r="A402" s="11" t="s">
        <v>193</v>
      </c>
      <c r="B402" s="11" t="s">
        <v>17891</v>
      </c>
      <c r="C402" s="10" t="s">
        <v>3477</v>
      </c>
      <c r="D402" s="10" t="s">
        <v>3478</v>
      </c>
      <c r="E402" s="10" t="s">
        <v>3479</v>
      </c>
      <c r="F402" s="10" t="s">
        <v>3480</v>
      </c>
      <c r="G402" s="10" t="s">
        <v>3481</v>
      </c>
      <c r="H402" s="10" t="s">
        <v>3482</v>
      </c>
    </row>
    <row r="403" spans="1:8" x14ac:dyDescent="0.2">
      <c r="A403" s="11" t="s">
        <v>193</v>
      </c>
      <c r="B403" s="11" t="s">
        <v>17892</v>
      </c>
      <c r="C403" s="10" t="s">
        <v>3483</v>
      </c>
      <c r="D403" s="10" t="s">
        <v>3484</v>
      </c>
      <c r="E403" s="10" t="s">
        <v>3485</v>
      </c>
      <c r="F403" s="10" t="s">
        <v>3486</v>
      </c>
      <c r="G403" s="10" t="s">
        <v>3487</v>
      </c>
      <c r="H403" s="10" t="s">
        <v>3488</v>
      </c>
    </row>
    <row r="404" spans="1:8" x14ac:dyDescent="0.2">
      <c r="A404" s="11" t="s">
        <v>193</v>
      </c>
      <c r="B404" s="11" t="s">
        <v>17893</v>
      </c>
      <c r="C404" s="10" t="s">
        <v>3489</v>
      </c>
      <c r="D404" s="10" t="s">
        <v>3490</v>
      </c>
      <c r="E404" s="10" t="s">
        <v>3491</v>
      </c>
      <c r="F404" s="10" t="s">
        <v>3492</v>
      </c>
      <c r="G404" s="10" t="s">
        <v>3493</v>
      </c>
      <c r="H404" s="10" t="s">
        <v>3494</v>
      </c>
    </row>
    <row r="405" spans="1:8" x14ac:dyDescent="0.2">
      <c r="A405" s="11" t="s">
        <v>193</v>
      </c>
      <c r="B405" s="11" t="s">
        <v>17894</v>
      </c>
      <c r="C405" s="10" t="s">
        <v>3495</v>
      </c>
      <c r="D405" s="10" t="s">
        <v>3496</v>
      </c>
      <c r="E405" s="10" t="s">
        <v>3497</v>
      </c>
      <c r="F405" s="10" t="s">
        <v>3498</v>
      </c>
      <c r="G405" s="10" t="s">
        <v>3499</v>
      </c>
      <c r="H405" s="10" t="s">
        <v>3500</v>
      </c>
    </row>
    <row r="406" spans="1:8" x14ac:dyDescent="0.2">
      <c r="A406" s="11" t="s">
        <v>193</v>
      </c>
      <c r="B406" s="11" t="s">
        <v>17895</v>
      </c>
      <c r="C406" s="10" t="s">
        <v>3501</v>
      </c>
      <c r="D406" s="10" t="s">
        <v>3502</v>
      </c>
      <c r="E406" s="10" t="s">
        <v>3503</v>
      </c>
      <c r="F406" s="10" t="s">
        <v>3504</v>
      </c>
      <c r="G406" s="10" t="s">
        <v>3505</v>
      </c>
      <c r="H406" s="10" t="s">
        <v>3506</v>
      </c>
    </row>
    <row r="407" spans="1:8" x14ac:dyDescent="0.2">
      <c r="A407" s="11" t="s">
        <v>193</v>
      </c>
      <c r="B407" s="11" t="s">
        <v>17896</v>
      </c>
      <c r="C407" s="10" t="s">
        <v>3507</v>
      </c>
      <c r="D407" s="10" t="s">
        <v>3508</v>
      </c>
      <c r="E407" s="10" t="s">
        <v>3509</v>
      </c>
      <c r="F407" s="10" t="s">
        <v>3510</v>
      </c>
      <c r="G407" s="10" t="s">
        <v>3511</v>
      </c>
      <c r="H407" s="10" t="s">
        <v>3512</v>
      </c>
    </row>
    <row r="408" spans="1:8" x14ac:dyDescent="0.2">
      <c r="A408" s="11" t="s">
        <v>193</v>
      </c>
      <c r="B408" s="11" t="s">
        <v>17897</v>
      </c>
      <c r="C408" s="10" t="s">
        <v>3513</v>
      </c>
      <c r="D408" s="10" t="s">
        <v>3514</v>
      </c>
      <c r="E408" s="10" t="s">
        <v>3515</v>
      </c>
      <c r="F408" s="10" t="s">
        <v>3516</v>
      </c>
      <c r="G408" s="10" t="s">
        <v>3517</v>
      </c>
      <c r="H408" s="10" t="s">
        <v>3518</v>
      </c>
    </row>
    <row r="409" spans="1:8" x14ac:dyDescent="0.2">
      <c r="A409" s="11" t="s">
        <v>193</v>
      </c>
      <c r="B409" s="11" t="s">
        <v>17898</v>
      </c>
      <c r="C409" s="10" t="s">
        <v>194</v>
      </c>
      <c r="D409" s="10" t="s">
        <v>195</v>
      </c>
      <c r="E409" s="10" t="s">
        <v>196</v>
      </c>
      <c r="F409" s="10" t="s">
        <v>197</v>
      </c>
      <c r="G409" s="10" t="s">
        <v>198</v>
      </c>
      <c r="H409" s="10" t="s">
        <v>199</v>
      </c>
    </row>
    <row r="410" spans="1:8" x14ac:dyDescent="0.2">
      <c r="A410" s="11" t="s">
        <v>201</v>
      </c>
      <c r="B410" s="11" t="s">
        <v>17882</v>
      </c>
      <c r="C410" s="10" t="s">
        <v>3519</v>
      </c>
      <c r="D410" s="10" t="s">
        <v>3520</v>
      </c>
      <c r="E410" s="10" t="s">
        <v>3521</v>
      </c>
      <c r="F410" s="10" t="s">
        <v>3522</v>
      </c>
      <c r="G410" s="10" t="s">
        <v>3523</v>
      </c>
      <c r="H410" s="10" t="s">
        <v>3524</v>
      </c>
    </row>
    <row r="411" spans="1:8" x14ac:dyDescent="0.2">
      <c r="A411" s="11" t="s">
        <v>201</v>
      </c>
      <c r="B411" s="11" t="s">
        <v>17883</v>
      </c>
      <c r="C411" s="10" t="s">
        <v>3525</v>
      </c>
      <c r="D411" s="10" t="s">
        <v>3526</v>
      </c>
      <c r="E411" s="10" t="s">
        <v>3527</v>
      </c>
      <c r="F411" s="10" t="s">
        <v>3528</v>
      </c>
      <c r="G411" s="10" t="s">
        <v>3529</v>
      </c>
      <c r="H411" s="10" t="s">
        <v>3530</v>
      </c>
    </row>
    <row r="412" spans="1:8" x14ac:dyDescent="0.2">
      <c r="A412" s="11" t="s">
        <v>201</v>
      </c>
      <c r="B412" s="11" t="s">
        <v>17884</v>
      </c>
      <c r="C412" s="10" t="s">
        <v>3531</v>
      </c>
      <c r="D412" s="10" t="s">
        <v>3532</v>
      </c>
      <c r="E412" s="10" t="s">
        <v>3533</v>
      </c>
      <c r="F412" s="10" t="s">
        <v>3534</v>
      </c>
      <c r="G412" s="10" t="s">
        <v>3535</v>
      </c>
      <c r="H412" s="10" t="s">
        <v>3536</v>
      </c>
    </row>
    <row r="413" spans="1:8" x14ac:dyDescent="0.2">
      <c r="A413" s="11" t="s">
        <v>201</v>
      </c>
      <c r="B413" s="11" t="s">
        <v>17885</v>
      </c>
      <c r="C413" s="10" t="s">
        <v>3537</v>
      </c>
      <c r="D413" s="10" t="s">
        <v>3538</v>
      </c>
      <c r="E413" s="10" t="s">
        <v>3539</v>
      </c>
      <c r="F413" s="10" t="s">
        <v>3540</v>
      </c>
      <c r="G413" s="10" t="s">
        <v>3541</v>
      </c>
      <c r="H413" s="10" t="s">
        <v>3542</v>
      </c>
    </row>
    <row r="414" spans="1:8" x14ac:dyDescent="0.2">
      <c r="A414" s="11" t="s">
        <v>201</v>
      </c>
      <c r="B414" s="11" t="s">
        <v>17886</v>
      </c>
      <c r="C414" s="10" t="s">
        <v>3543</v>
      </c>
      <c r="D414" s="10" t="s">
        <v>3544</v>
      </c>
      <c r="E414" s="10" t="s">
        <v>3545</v>
      </c>
      <c r="F414" s="10" t="s">
        <v>3546</v>
      </c>
      <c r="G414" s="10" t="s">
        <v>3547</v>
      </c>
      <c r="H414" s="10" t="s">
        <v>3548</v>
      </c>
    </row>
    <row r="415" spans="1:8" x14ac:dyDescent="0.2">
      <c r="A415" s="11" t="s">
        <v>201</v>
      </c>
      <c r="B415" s="11" t="s">
        <v>17887</v>
      </c>
      <c r="C415" s="10" t="s">
        <v>3549</v>
      </c>
      <c r="D415" s="10" t="s">
        <v>3550</v>
      </c>
      <c r="E415" s="10" t="s">
        <v>3551</v>
      </c>
      <c r="F415" s="10" t="s">
        <v>3552</v>
      </c>
      <c r="G415" s="10" t="s">
        <v>3553</v>
      </c>
      <c r="H415" s="10" t="s">
        <v>3554</v>
      </c>
    </row>
    <row r="416" spans="1:8" x14ac:dyDescent="0.2">
      <c r="A416" s="11" t="s">
        <v>201</v>
      </c>
      <c r="B416" s="11" t="s">
        <v>17888</v>
      </c>
      <c r="C416" s="10" t="s">
        <v>3555</v>
      </c>
      <c r="D416" s="10" t="s">
        <v>3556</v>
      </c>
      <c r="E416" s="10" t="s">
        <v>3557</v>
      </c>
      <c r="F416" s="10" t="s">
        <v>3558</v>
      </c>
      <c r="G416" s="10" t="s">
        <v>3559</v>
      </c>
      <c r="H416" s="10" t="s">
        <v>3560</v>
      </c>
    </row>
    <row r="417" spans="1:8" x14ac:dyDescent="0.2">
      <c r="A417" s="11" t="s">
        <v>201</v>
      </c>
      <c r="B417" s="11" t="s">
        <v>17889</v>
      </c>
      <c r="C417" s="10" t="s">
        <v>3561</v>
      </c>
      <c r="D417" s="10" t="s">
        <v>3562</v>
      </c>
      <c r="E417" s="10" t="s">
        <v>3563</v>
      </c>
      <c r="F417" s="10" t="s">
        <v>3564</v>
      </c>
      <c r="G417" s="10" t="s">
        <v>3565</v>
      </c>
      <c r="H417" s="10" t="s">
        <v>3566</v>
      </c>
    </row>
    <row r="418" spans="1:8" x14ac:dyDescent="0.2">
      <c r="A418" s="11" t="s">
        <v>201</v>
      </c>
      <c r="B418" s="11" t="s">
        <v>17890</v>
      </c>
      <c r="C418" s="10" t="s">
        <v>3567</v>
      </c>
      <c r="D418" s="10" t="s">
        <v>3568</v>
      </c>
      <c r="E418" s="10" t="s">
        <v>3569</v>
      </c>
      <c r="F418" s="10" t="s">
        <v>3570</v>
      </c>
      <c r="G418" s="10" t="s">
        <v>3571</v>
      </c>
      <c r="H418" s="10" t="s">
        <v>3572</v>
      </c>
    </row>
    <row r="419" spans="1:8" x14ac:dyDescent="0.2">
      <c r="A419" s="11" t="s">
        <v>201</v>
      </c>
      <c r="B419" s="11" t="s">
        <v>17891</v>
      </c>
      <c r="C419" s="10" t="s">
        <v>3573</v>
      </c>
      <c r="D419" s="10" t="s">
        <v>3574</v>
      </c>
      <c r="E419" s="10" t="s">
        <v>3575</v>
      </c>
      <c r="F419" s="10" t="s">
        <v>3576</v>
      </c>
      <c r="G419" s="10" t="s">
        <v>3577</v>
      </c>
      <c r="H419" s="10" t="s">
        <v>3578</v>
      </c>
    </row>
    <row r="420" spans="1:8" x14ac:dyDescent="0.2">
      <c r="A420" s="11" t="s">
        <v>201</v>
      </c>
      <c r="B420" s="11" t="s">
        <v>17892</v>
      </c>
      <c r="C420" s="10" t="s">
        <v>3579</v>
      </c>
      <c r="D420" s="10" t="s">
        <v>3580</v>
      </c>
      <c r="E420" s="10" t="s">
        <v>3581</v>
      </c>
      <c r="F420" s="10" t="s">
        <v>3582</v>
      </c>
      <c r="G420" s="10" t="s">
        <v>3583</v>
      </c>
      <c r="H420" s="10" t="s">
        <v>3584</v>
      </c>
    </row>
    <row r="421" spans="1:8" x14ac:dyDescent="0.2">
      <c r="A421" s="11" t="s">
        <v>201</v>
      </c>
      <c r="B421" s="11" t="s">
        <v>17893</v>
      </c>
      <c r="C421" s="10" t="s">
        <v>3585</v>
      </c>
      <c r="D421" s="10" t="s">
        <v>3586</v>
      </c>
      <c r="E421" s="10" t="s">
        <v>3587</v>
      </c>
      <c r="F421" s="10" t="s">
        <v>3588</v>
      </c>
      <c r="G421" s="10" t="s">
        <v>3589</v>
      </c>
      <c r="H421" s="10" t="s">
        <v>3590</v>
      </c>
    </row>
    <row r="422" spans="1:8" x14ac:dyDescent="0.2">
      <c r="A422" s="11" t="s">
        <v>201</v>
      </c>
      <c r="B422" s="11" t="s">
        <v>17894</v>
      </c>
      <c r="C422" s="10" t="s">
        <v>3591</v>
      </c>
      <c r="D422" s="10" t="s">
        <v>3592</v>
      </c>
      <c r="E422" s="10" t="s">
        <v>3593</v>
      </c>
      <c r="F422" s="10" t="s">
        <v>3594</v>
      </c>
      <c r="G422" s="10" t="s">
        <v>3595</v>
      </c>
      <c r="H422" s="10" t="s">
        <v>3596</v>
      </c>
    </row>
    <row r="423" spans="1:8" x14ac:dyDescent="0.2">
      <c r="A423" s="11" t="s">
        <v>201</v>
      </c>
      <c r="B423" s="11" t="s">
        <v>17895</v>
      </c>
      <c r="C423" s="10" t="s">
        <v>3597</v>
      </c>
      <c r="D423" s="10" t="s">
        <v>3598</v>
      </c>
      <c r="E423" s="10" t="s">
        <v>3599</v>
      </c>
      <c r="F423" s="10" t="s">
        <v>3600</v>
      </c>
      <c r="G423" s="10" t="s">
        <v>3601</v>
      </c>
      <c r="H423" s="10" t="s">
        <v>3602</v>
      </c>
    </row>
    <row r="424" spans="1:8" x14ac:dyDescent="0.2">
      <c r="A424" s="11" t="s">
        <v>201</v>
      </c>
      <c r="B424" s="11" t="s">
        <v>17896</v>
      </c>
      <c r="C424" s="10" t="s">
        <v>3603</v>
      </c>
      <c r="D424" s="10" t="s">
        <v>3604</v>
      </c>
      <c r="E424" s="10" t="s">
        <v>3597</v>
      </c>
      <c r="F424" s="10" t="s">
        <v>3605</v>
      </c>
      <c r="G424" s="10" t="s">
        <v>3606</v>
      </c>
      <c r="H424" s="10" t="s">
        <v>3607</v>
      </c>
    </row>
    <row r="425" spans="1:8" x14ac:dyDescent="0.2">
      <c r="A425" s="11" t="s">
        <v>201</v>
      </c>
      <c r="B425" s="11" t="s">
        <v>17897</v>
      </c>
      <c r="C425" s="10" t="s">
        <v>3608</v>
      </c>
      <c r="D425" s="10" t="s">
        <v>3609</v>
      </c>
      <c r="E425" s="10" t="s">
        <v>3610</v>
      </c>
      <c r="F425" s="10" t="s">
        <v>3611</v>
      </c>
      <c r="G425" s="10" t="s">
        <v>3612</v>
      </c>
      <c r="H425" s="10" t="s">
        <v>3613</v>
      </c>
    </row>
    <row r="426" spans="1:8" x14ac:dyDescent="0.2">
      <c r="A426" s="11" t="s">
        <v>201</v>
      </c>
      <c r="B426" s="11" t="s">
        <v>17898</v>
      </c>
      <c r="C426" s="10" t="s">
        <v>202</v>
      </c>
      <c r="D426" s="10" t="s">
        <v>203</v>
      </c>
      <c r="E426" s="10" t="s">
        <v>204</v>
      </c>
      <c r="F426" s="10" t="s">
        <v>205</v>
      </c>
      <c r="G426" s="10" t="s">
        <v>206</v>
      </c>
      <c r="H426" s="10" t="s">
        <v>207</v>
      </c>
    </row>
    <row r="427" spans="1:8" x14ac:dyDescent="0.2">
      <c r="A427" s="11" t="s">
        <v>209</v>
      </c>
      <c r="B427" s="11" t="s">
        <v>17882</v>
      </c>
      <c r="C427" s="10" t="s">
        <v>3614</v>
      </c>
      <c r="D427" s="10" t="s">
        <v>3615</v>
      </c>
      <c r="E427" s="10" t="s">
        <v>3616</v>
      </c>
      <c r="F427" s="10" t="s">
        <v>3617</v>
      </c>
      <c r="G427" s="10" t="s">
        <v>3618</v>
      </c>
      <c r="H427" s="10" t="s">
        <v>3619</v>
      </c>
    </row>
    <row r="428" spans="1:8" x14ac:dyDescent="0.2">
      <c r="A428" s="11" t="s">
        <v>209</v>
      </c>
      <c r="B428" s="11" t="s">
        <v>17883</v>
      </c>
      <c r="C428" s="10" t="s">
        <v>3620</v>
      </c>
      <c r="D428" s="10" t="s">
        <v>3621</v>
      </c>
      <c r="E428" s="10" t="s">
        <v>3622</v>
      </c>
      <c r="F428" s="10" t="s">
        <v>3623</v>
      </c>
      <c r="G428" s="10" t="s">
        <v>3624</v>
      </c>
      <c r="H428" s="10" t="s">
        <v>3625</v>
      </c>
    </row>
    <row r="429" spans="1:8" x14ac:dyDescent="0.2">
      <c r="A429" s="11" t="s">
        <v>209</v>
      </c>
      <c r="B429" s="11" t="s">
        <v>17884</v>
      </c>
      <c r="C429" s="10" t="s">
        <v>3626</v>
      </c>
      <c r="D429" s="10" t="s">
        <v>3627</v>
      </c>
      <c r="E429" s="10" t="s">
        <v>3628</v>
      </c>
      <c r="F429" s="10" t="s">
        <v>3629</v>
      </c>
      <c r="G429" s="10" t="s">
        <v>3630</v>
      </c>
      <c r="H429" s="10" t="s">
        <v>3631</v>
      </c>
    </row>
    <row r="430" spans="1:8" x14ac:dyDescent="0.2">
      <c r="A430" s="11" t="s">
        <v>209</v>
      </c>
      <c r="B430" s="11" t="s">
        <v>17885</v>
      </c>
      <c r="C430" s="10" t="s">
        <v>3632</v>
      </c>
      <c r="D430" s="10" t="s">
        <v>3633</v>
      </c>
      <c r="E430" s="10" t="s">
        <v>3634</v>
      </c>
      <c r="F430" s="10" t="s">
        <v>3635</v>
      </c>
      <c r="G430" s="10" t="s">
        <v>3636</v>
      </c>
      <c r="H430" s="10" t="s">
        <v>3637</v>
      </c>
    </row>
    <row r="431" spans="1:8" x14ac:dyDescent="0.2">
      <c r="A431" s="11" t="s">
        <v>209</v>
      </c>
      <c r="B431" s="11" t="s">
        <v>17886</v>
      </c>
      <c r="C431" s="10" t="s">
        <v>3638</v>
      </c>
      <c r="D431" s="10" t="s">
        <v>3639</v>
      </c>
      <c r="E431" s="10" t="s">
        <v>3640</v>
      </c>
      <c r="F431" s="10" t="s">
        <v>3641</v>
      </c>
      <c r="G431" s="10" t="s">
        <v>3642</v>
      </c>
      <c r="H431" s="10" t="s">
        <v>3643</v>
      </c>
    </row>
    <row r="432" spans="1:8" x14ac:dyDescent="0.2">
      <c r="A432" s="11" t="s">
        <v>209</v>
      </c>
      <c r="B432" s="11" t="s">
        <v>17887</v>
      </c>
      <c r="C432" s="10" t="s">
        <v>3644</v>
      </c>
      <c r="D432" s="10" t="s">
        <v>3645</v>
      </c>
      <c r="E432" s="10" t="s">
        <v>3646</v>
      </c>
      <c r="F432" s="10" t="s">
        <v>3647</v>
      </c>
      <c r="G432" s="10" t="s">
        <v>3648</v>
      </c>
      <c r="H432" s="10" t="s">
        <v>3649</v>
      </c>
    </row>
    <row r="433" spans="1:8" x14ac:dyDescent="0.2">
      <c r="A433" s="11" t="s">
        <v>209</v>
      </c>
      <c r="B433" s="11" t="s">
        <v>17888</v>
      </c>
      <c r="C433" s="10" t="s">
        <v>3650</v>
      </c>
      <c r="D433" s="10" t="s">
        <v>3651</v>
      </c>
      <c r="E433" s="10" t="s">
        <v>3652</v>
      </c>
      <c r="F433" s="10" t="s">
        <v>3653</v>
      </c>
      <c r="G433" s="10" t="s">
        <v>3654</v>
      </c>
      <c r="H433" s="10" t="s">
        <v>3655</v>
      </c>
    </row>
    <row r="434" spans="1:8" x14ac:dyDescent="0.2">
      <c r="A434" s="11" t="s">
        <v>209</v>
      </c>
      <c r="B434" s="11" t="s">
        <v>17889</v>
      </c>
      <c r="C434" s="10" t="s">
        <v>3656</v>
      </c>
      <c r="D434" s="10" t="s">
        <v>3657</v>
      </c>
      <c r="E434" s="10" t="s">
        <v>3658</v>
      </c>
      <c r="F434" s="10" t="s">
        <v>3659</v>
      </c>
      <c r="G434" s="10" t="s">
        <v>3660</v>
      </c>
      <c r="H434" s="10" t="s">
        <v>3661</v>
      </c>
    </row>
    <row r="435" spans="1:8" x14ac:dyDescent="0.2">
      <c r="A435" s="11" t="s">
        <v>209</v>
      </c>
      <c r="B435" s="11" t="s">
        <v>17890</v>
      </c>
      <c r="C435" s="10" t="s">
        <v>3662</v>
      </c>
      <c r="D435" s="10" t="s">
        <v>3663</v>
      </c>
      <c r="E435" s="10" t="s">
        <v>3664</v>
      </c>
      <c r="F435" s="10" t="s">
        <v>3665</v>
      </c>
      <c r="G435" s="10" t="s">
        <v>3666</v>
      </c>
      <c r="H435" s="10" t="s">
        <v>3667</v>
      </c>
    </row>
    <row r="436" spans="1:8" x14ac:dyDescent="0.2">
      <c r="A436" s="11" t="s">
        <v>209</v>
      </c>
      <c r="B436" s="11" t="s">
        <v>17891</v>
      </c>
      <c r="C436" s="10" t="s">
        <v>3668</v>
      </c>
      <c r="D436" s="10" t="s">
        <v>3669</v>
      </c>
      <c r="E436" s="10" t="s">
        <v>3670</v>
      </c>
      <c r="F436" s="10" t="s">
        <v>3671</v>
      </c>
      <c r="G436" s="10" t="s">
        <v>3672</v>
      </c>
      <c r="H436" s="10" t="s">
        <v>3673</v>
      </c>
    </row>
    <row r="437" spans="1:8" x14ac:dyDescent="0.2">
      <c r="A437" s="11" t="s">
        <v>209</v>
      </c>
      <c r="B437" s="11" t="s">
        <v>17892</v>
      </c>
      <c r="C437" s="10" t="s">
        <v>3674</v>
      </c>
      <c r="D437" s="10" t="s">
        <v>3675</v>
      </c>
      <c r="E437" s="10" t="s">
        <v>3676</v>
      </c>
      <c r="F437" s="10" t="s">
        <v>3677</v>
      </c>
      <c r="G437" s="10" t="s">
        <v>3678</v>
      </c>
      <c r="H437" s="10" t="s">
        <v>3679</v>
      </c>
    </row>
    <row r="438" spans="1:8" x14ac:dyDescent="0.2">
      <c r="A438" s="11" t="s">
        <v>209</v>
      </c>
      <c r="B438" s="11" t="s">
        <v>17893</v>
      </c>
      <c r="C438" s="10" t="s">
        <v>3680</v>
      </c>
      <c r="D438" s="10" t="s">
        <v>3681</v>
      </c>
      <c r="E438" s="10" t="s">
        <v>3682</v>
      </c>
      <c r="F438" s="10" t="s">
        <v>3683</v>
      </c>
      <c r="G438" s="10" t="s">
        <v>3684</v>
      </c>
      <c r="H438" s="10" t="s">
        <v>3685</v>
      </c>
    </row>
    <row r="439" spans="1:8" x14ac:dyDescent="0.2">
      <c r="A439" s="11" t="s">
        <v>209</v>
      </c>
      <c r="B439" s="11" t="s">
        <v>17894</v>
      </c>
      <c r="C439" s="10" t="s">
        <v>3686</v>
      </c>
      <c r="D439" s="10" t="s">
        <v>3687</v>
      </c>
      <c r="E439" s="10" t="s">
        <v>3688</v>
      </c>
      <c r="F439" s="10" t="s">
        <v>3689</v>
      </c>
      <c r="G439" s="10" t="s">
        <v>3690</v>
      </c>
      <c r="H439" s="10" t="s">
        <v>3691</v>
      </c>
    </row>
    <row r="440" spans="1:8" x14ac:dyDescent="0.2">
      <c r="A440" s="11" t="s">
        <v>209</v>
      </c>
      <c r="B440" s="11" t="s">
        <v>17895</v>
      </c>
      <c r="C440" s="10" t="s">
        <v>3692</v>
      </c>
      <c r="D440" s="10" t="s">
        <v>3693</v>
      </c>
      <c r="E440" s="10" t="s">
        <v>3694</v>
      </c>
      <c r="F440" s="10" t="s">
        <v>3695</v>
      </c>
      <c r="G440" s="10" t="s">
        <v>3696</v>
      </c>
      <c r="H440" s="10" t="s">
        <v>3697</v>
      </c>
    </row>
    <row r="441" spans="1:8" x14ac:dyDescent="0.2">
      <c r="A441" s="11" t="s">
        <v>209</v>
      </c>
      <c r="B441" s="11" t="s">
        <v>17896</v>
      </c>
      <c r="C441" s="10" t="s">
        <v>3698</v>
      </c>
      <c r="D441" s="10" t="s">
        <v>3699</v>
      </c>
      <c r="E441" s="10" t="s">
        <v>3700</v>
      </c>
      <c r="F441" s="10" t="s">
        <v>3701</v>
      </c>
      <c r="G441" s="10" t="s">
        <v>3702</v>
      </c>
      <c r="H441" s="10" t="s">
        <v>3703</v>
      </c>
    </row>
    <row r="442" spans="1:8" x14ac:dyDescent="0.2">
      <c r="A442" s="11" t="s">
        <v>209</v>
      </c>
      <c r="B442" s="11" t="s">
        <v>17897</v>
      </c>
      <c r="C442" s="10" t="s">
        <v>3704</v>
      </c>
      <c r="D442" s="10" t="s">
        <v>3705</v>
      </c>
      <c r="E442" s="10" t="s">
        <v>3706</v>
      </c>
      <c r="F442" s="10" t="s">
        <v>3707</v>
      </c>
      <c r="G442" s="10" t="s">
        <v>3708</v>
      </c>
      <c r="H442" s="10" t="s">
        <v>3709</v>
      </c>
    </row>
    <row r="443" spans="1:8" x14ac:dyDescent="0.2">
      <c r="A443" s="11" t="s">
        <v>209</v>
      </c>
      <c r="B443" s="11" t="s">
        <v>17898</v>
      </c>
      <c r="C443" s="10" t="s">
        <v>210</v>
      </c>
      <c r="D443" s="10" t="s">
        <v>211</v>
      </c>
      <c r="E443" s="10" t="s">
        <v>212</v>
      </c>
      <c r="F443" s="10" t="s">
        <v>213</v>
      </c>
      <c r="G443" s="10" t="s">
        <v>214</v>
      </c>
      <c r="H443" s="10" t="s">
        <v>215</v>
      </c>
    </row>
    <row r="444" spans="1:8" x14ac:dyDescent="0.2">
      <c r="A444" s="11" t="s">
        <v>217</v>
      </c>
      <c r="B444" s="11" t="s">
        <v>17882</v>
      </c>
      <c r="C444" s="10" t="s">
        <v>3710</v>
      </c>
      <c r="D444" s="10" t="s">
        <v>3711</v>
      </c>
      <c r="E444" s="10" t="s">
        <v>3712</v>
      </c>
      <c r="F444" s="10" t="s">
        <v>875</v>
      </c>
      <c r="G444" s="10" t="s">
        <v>3713</v>
      </c>
      <c r="H444" s="10" t="s">
        <v>875</v>
      </c>
    </row>
    <row r="445" spans="1:8" x14ac:dyDescent="0.2">
      <c r="A445" s="11" t="s">
        <v>217</v>
      </c>
      <c r="B445" s="11" t="s">
        <v>17883</v>
      </c>
      <c r="C445" s="10" t="s">
        <v>3714</v>
      </c>
      <c r="D445" s="10" t="s">
        <v>2038</v>
      </c>
      <c r="E445" s="10" t="s">
        <v>3715</v>
      </c>
      <c r="F445" s="10" t="s">
        <v>2804</v>
      </c>
      <c r="G445" s="10" t="s">
        <v>3716</v>
      </c>
      <c r="H445" s="10" t="s">
        <v>2040</v>
      </c>
    </row>
    <row r="446" spans="1:8" x14ac:dyDescent="0.2">
      <c r="A446" s="11" t="s">
        <v>217</v>
      </c>
      <c r="B446" s="11" t="s">
        <v>17884</v>
      </c>
      <c r="C446" s="10" t="s">
        <v>3717</v>
      </c>
      <c r="D446" s="10" t="s">
        <v>2037</v>
      </c>
      <c r="E446" s="10" t="s">
        <v>3718</v>
      </c>
      <c r="F446" s="10" t="s">
        <v>2860</v>
      </c>
      <c r="G446" s="10" t="s">
        <v>3719</v>
      </c>
      <c r="H446" s="10" t="s">
        <v>3720</v>
      </c>
    </row>
    <row r="447" spans="1:8" x14ac:dyDescent="0.2">
      <c r="A447" s="11" t="s">
        <v>217</v>
      </c>
      <c r="B447" s="11" t="s">
        <v>17885</v>
      </c>
      <c r="C447" s="10" t="s">
        <v>3721</v>
      </c>
      <c r="D447" s="10" t="s">
        <v>3722</v>
      </c>
      <c r="E447" s="10" t="s">
        <v>3723</v>
      </c>
      <c r="F447" s="10" t="s">
        <v>3711</v>
      </c>
      <c r="G447" s="10" t="s">
        <v>3724</v>
      </c>
      <c r="H447" s="10" t="s">
        <v>1670</v>
      </c>
    </row>
    <row r="448" spans="1:8" x14ac:dyDescent="0.2">
      <c r="A448" s="11" t="s">
        <v>217</v>
      </c>
      <c r="B448" s="11" t="s">
        <v>17886</v>
      </c>
      <c r="C448" s="10" t="s">
        <v>3725</v>
      </c>
      <c r="D448" s="10" t="s">
        <v>3726</v>
      </c>
      <c r="E448" s="10" t="s">
        <v>3727</v>
      </c>
      <c r="F448" s="10" t="s">
        <v>3728</v>
      </c>
      <c r="G448" s="10" t="s">
        <v>3729</v>
      </c>
      <c r="H448" s="10" t="s">
        <v>3730</v>
      </c>
    </row>
    <row r="449" spans="1:8" x14ac:dyDescent="0.2">
      <c r="A449" s="11" t="s">
        <v>217</v>
      </c>
      <c r="B449" s="11" t="s">
        <v>17887</v>
      </c>
      <c r="C449" s="10" t="s">
        <v>3731</v>
      </c>
      <c r="D449" s="10" t="s">
        <v>3732</v>
      </c>
      <c r="E449" s="10" t="s">
        <v>3731</v>
      </c>
      <c r="F449" s="10" t="s">
        <v>3732</v>
      </c>
      <c r="G449" s="10" t="s">
        <v>3733</v>
      </c>
      <c r="H449" s="10" t="s">
        <v>3734</v>
      </c>
    </row>
    <row r="450" spans="1:8" x14ac:dyDescent="0.2">
      <c r="A450" s="11" t="s">
        <v>217</v>
      </c>
      <c r="B450" s="11" t="s">
        <v>17888</v>
      </c>
      <c r="C450" s="10" t="s">
        <v>3735</v>
      </c>
      <c r="D450" s="10" t="s">
        <v>3736</v>
      </c>
      <c r="E450" s="10" t="s">
        <v>3737</v>
      </c>
      <c r="F450" s="10" t="s">
        <v>3738</v>
      </c>
      <c r="G450" s="10" t="s">
        <v>3739</v>
      </c>
      <c r="H450" s="10" t="s">
        <v>3740</v>
      </c>
    </row>
    <row r="451" spans="1:8" x14ac:dyDescent="0.2">
      <c r="A451" s="11" t="s">
        <v>217</v>
      </c>
      <c r="B451" s="11" t="s">
        <v>17889</v>
      </c>
      <c r="C451" s="10" t="s">
        <v>3741</v>
      </c>
      <c r="D451" s="10" t="s">
        <v>3742</v>
      </c>
      <c r="E451" s="10" t="s">
        <v>3743</v>
      </c>
      <c r="F451" s="10" t="s">
        <v>3744</v>
      </c>
      <c r="G451" s="10" t="s">
        <v>3745</v>
      </c>
      <c r="H451" s="10" t="s">
        <v>3744</v>
      </c>
    </row>
    <row r="452" spans="1:8" x14ac:dyDescent="0.2">
      <c r="A452" s="11" t="s">
        <v>217</v>
      </c>
      <c r="B452" s="11" t="s">
        <v>17890</v>
      </c>
      <c r="C452" s="10" t="s">
        <v>3746</v>
      </c>
      <c r="D452" s="10" t="s">
        <v>3747</v>
      </c>
      <c r="E452" s="10" t="s">
        <v>3748</v>
      </c>
      <c r="F452" s="10" t="s">
        <v>3749</v>
      </c>
      <c r="G452" s="10" t="s">
        <v>3750</v>
      </c>
      <c r="H452" s="10" t="s">
        <v>3751</v>
      </c>
    </row>
    <row r="453" spans="1:8" x14ac:dyDescent="0.2">
      <c r="A453" s="11" t="s">
        <v>217</v>
      </c>
      <c r="B453" s="11" t="s">
        <v>17891</v>
      </c>
      <c r="C453" s="10" t="s">
        <v>3752</v>
      </c>
      <c r="D453" s="10" t="s">
        <v>3753</v>
      </c>
      <c r="E453" s="10" t="s">
        <v>3754</v>
      </c>
      <c r="F453" s="10" t="s">
        <v>3755</v>
      </c>
      <c r="G453" s="10" t="s">
        <v>3756</v>
      </c>
      <c r="H453" s="10" t="s">
        <v>3757</v>
      </c>
    </row>
    <row r="454" spans="1:8" x14ac:dyDescent="0.2">
      <c r="A454" s="11" t="s">
        <v>217</v>
      </c>
      <c r="B454" s="11" t="s">
        <v>17892</v>
      </c>
      <c r="C454" s="10" t="s">
        <v>3758</v>
      </c>
      <c r="D454" s="10" t="s">
        <v>3759</v>
      </c>
      <c r="E454" s="10" t="s">
        <v>3760</v>
      </c>
      <c r="F454" s="10" t="s">
        <v>3761</v>
      </c>
      <c r="G454" s="10" t="s">
        <v>3762</v>
      </c>
      <c r="H454" s="10" t="s">
        <v>3763</v>
      </c>
    </row>
    <row r="455" spans="1:8" x14ac:dyDescent="0.2">
      <c r="A455" s="11" t="s">
        <v>217</v>
      </c>
      <c r="B455" s="11" t="s">
        <v>17893</v>
      </c>
      <c r="C455" s="10" t="s">
        <v>3764</v>
      </c>
      <c r="D455" s="10" t="s">
        <v>3765</v>
      </c>
      <c r="E455" s="10" t="s">
        <v>3766</v>
      </c>
      <c r="F455" s="10" t="s">
        <v>3767</v>
      </c>
      <c r="G455" s="10" t="s">
        <v>3768</v>
      </c>
      <c r="H455" s="10" t="s">
        <v>3769</v>
      </c>
    </row>
    <row r="456" spans="1:8" x14ac:dyDescent="0.2">
      <c r="A456" s="11" t="s">
        <v>217</v>
      </c>
      <c r="B456" s="11" t="s">
        <v>17894</v>
      </c>
      <c r="C456" s="10" t="s">
        <v>3770</v>
      </c>
      <c r="D456" s="10" t="s">
        <v>3771</v>
      </c>
      <c r="E456" s="10" t="s">
        <v>3772</v>
      </c>
      <c r="F456" s="10" t="s">
        <v>3773</v>
      </c>
      <c r="G456" s="10" t="s">
        <v>3774</v>
      </c>
      <c r="H456" s="10" t="s">
        <v>3775</v>
      </c>
    </row>
    <row r="457" spans="1:8" x14ac:dyDescent="0.2">
      <c r="A457" s="11" t="s">
        <v>217</v>
      </c>
      <c r="B457" s="11" t="s">
        <v>17895</v>
      </c>
      <c r="C457" s="10" t="s">
        <v>3776</v>
      </c>
      <c r="D457" s="10" t="s">
        <v>3777</v>
      </c>
      <c r="E457" s="10" t="s">
        <v>3778</v>
      </c>
      <c r="F457" s="10" t="s">
        <v>3779</v>
      </c>
      <c r="G457" s="10" t="s">
        <v>3130</v>
      </c>
      <c r="H457" s="10" t="s">
        <v>3780</v>
      </c>
    </row>
    <row r="458" spans="1:8" x14ac:dyDescent="0.2">
      <c r="A458" s="11" t="s">
        <v>217</v>
      </c>
      <c r="B458" s="11" t="s">
        <v>17896</v>
      </c>
      <c r="C458" s="10" t="s">
        <v>2858</v>
      </c>
      <c r="D458" s="10" t="s">
        <v>3781</v>
      </c>
      <c r="E458" s="10" t="s">
        <v>3782</v>
      </c>
      <c r="F458" s="10" t="s">
        <v>3783</v>
      </c>
      <c r="G458" s="10" t="s">
        <v>3784</v>
      </c>
      <c r="H458" s="10" t="s">
        <v>3785</v>
      </c>
    </row>
    <row r="459" spans="1:8" x14ac:dyDescent="0.2">
      <c r="A459" s="11" t="s">
        <v>217</v>
      </c>
      <c r="B459" s="11" t="s">
        <v>17897</v>
      </c>
      <c r="C459" s="10" t="s">
        <v>2046</v>
      </c>
      <c r="D459" s="10" t="s">
        <v>3786</v>
      </c>
      <c r="E459" s="10" t="s">
        <v>3787</v>
      </c>
      <c r="F459" s="10" t="s">
        <v>3788</v>
      </c>
      <c r="G459" s="10" t="s">
        <v>3789</v>
      </c>
      <c r="H459" s="10" t="s">
        <v>3790</v>
      </c>
    </row>
    <row r="460" spans="1:8" x14ac:dyDescent="0.2">
      <c r="A460" s="11" t="s">
        <v>217</v>
      </c>
      <c r="B460" s="11" t="s">
        <v>17898</v>
      </c>
      <c r="C460" s="10" t="s">
        <v>218</v>
      </c>
      <c r="D460" s="10" t="s">
        <v>219</v>
      </c>
      <c r="E460" s="10" t="s">
        <v>220</v>
      </c>
      <c r="F460" s="10" t="s">
        <v>221</v>
      </c>
      <c r="G460" s="10" t="s">
        <v>222</v>
      </c>
      <c r="H460" s="10" t="s">
        <v>223</v>
      </c>
    </row>
    <row r="461" spans="1:8" x14ac:dyDescent="0.2">
      <c r="A461" s="11" t="s">
        <v>225</v>
      </c>
      <c r="B461" s="11" t="s">
        <v>17882</v>
      </c>
      <c r="C461" s="10" t="s">
        <v>3791</v>
      </c>
      <c r="D461" s="10" t="s">
        <v>3792</v>
      </c>
      <c r="E461" s="10" t="s">
        <v>3793</v>
      </c>
      <c r="F461" s="10" t="s">
        <v>3794</v>
      </c>
      <c r="G461" s="10" t="s">
        <v>3795</v>
      </c>
      <c r="H461" s="10" t="s">
        <v>3796</v>
      </c>
    </row>
    <row r="462" spans="1:8" x14ac:dyDescent="0.2">
      <c r="A462" s="11" t="s">
        <v>225</v>
      </c>
      <c r="B462" s="11" t="s">
        <v>17883</v>
      </c>
      <c r="C462" s="10" t="s">
        <v>3797</v>
      </c>
      <c r="D462" s="10" t="s">
        <v>3798</v>
      </c>
      <c r="E462" s="10" t="s">
        <v>3799</v>
      </c>
      <c r="F462" s="10" t="s">
        <v>3800</v>
      </c>
      <c r="G462" s="10" t="s">
        <v>3801</v>
      </c>
      <c r="H462" s="10" t="s">
        <v>3802</v>
      </c>
    </row>
    <row r="463" spans="1:8" x14ac:dyDescent="0.2">
      <c r="A463" s="11" t="s">
        <v>225</v>
      </c>
      <c r="B463" s="11" t="s">
        <v>17884</v>
      </c>
      <c r="C463" s="10" t="s">
        <v>3803</v>
      </c>
      <c r="D463" s="10" t="s">
        <v>3804</v>
      </c>
      <c r="E463" s="10" t="s">
        <v>3805</v>
      </c>
      <c r="F463" s="10" t="s">
        <v>3806</v>
      </c>
      <c r="G463" s="10" t="s">
        <v>3807</v>
      </c>
      <c r="H463" s="10" t="s">
        <v>3808</v>
      </c>
    </row>
    <row r="464" spans="1:8" x14ac:dyDescent="0.2">
      <c r="A464" s="11" t="s">
        <v>225</v>
      </c>
      <c r="B464" s="11" t="s">
        <v>17885</v>
      </c>
      <c r="C464" s="10" t="s">
        <v>3809</v>
      </c>
      <c r="D464" s="10" t="s">
        <v>3810</v>
      </c>
      <c r="E464" s="10" t="s">
        <v>3811</v>
      </c>
      <c r="F464" s="10" t="s">
        <v>3812</v>
      </c>
      <c r="G464" s="10" t="s">
        <v>3813</v>
      </c>
      <c r="H464" s="10" t="s">
        <v>3814</v>
      </c>
    </row>
    <row r="465" spans="1:8" x14ac:dyDescent="0.2">
      <c r="A465" s="11" t="s">
        <v>225</v>
      </c>
      <c r="B465" s="11" t="s">
        <v>17886</v>
      </c>
      <c r="C465" s="10" t="s">
        <v>3815</v>
      </c>
      <c r="D465" s="10" t="s">
        <v>3816</v>
      </c>
      <c r="E465" s="10" t="s">
        <v>3817</v>
      </c>
      <c r="F465" s="10" t="s">
        <v>3818</v>
      </c>
      <c r="G465" s="10" t="s">
        <v>3819</v>
      </c>
      <c r="H465" s="10" t="s">
        <v>3820</v>
      </c>
    </row>
    <row r="466" spans="1:8" x14ac:dyDescent="0.2">
      <c r="A466" s="11" t="s">
        <v>225</v>
      </c>
      <c r="B466" s="11" t="s">
        <v>17887</v>
      </c>
      <c r="C466" s="10" t="s">
        <v>3821</v>
      </c>
      <c r="D466" s="10" t="s">
        <v>3822</v>
      </c>
      <c r="E466" s="10" t="s">
        <v>3823</v>
      </c>
      <c r="F466" s="10" t="s">
        <v>3824</v>
      </c>
      <c r="G466" s="10" t="s">
        <v>3825</v>
      </c>
      <c r="H466" s="10" t="s">
        <v>3826</v>
      </c>
    </row>
    <row r="467" spans="1:8" x14ac:dyDescent="0.2">
      <c r="A467" s="11" t="s">
        <v>225</v>
      </c>
      <c r="B467" s="11" t="s">
        <v>17888</v>
      </c>
      <c r="C467" s="10" t="s">
        <v>3827</v>
      </c>
      <c r="D467" s="10" t="s">
        <v>3828</v>
      </c>
      <c r="E467" s="10" t="s">
        <v>3829</v>
      </c>
      <c r="F467" s="10" t="s">
        <v>3830</v>
      </c>
      <c r="G467" s="10" t="s">
        <v>3831</v>
      </c>
      <c r="H467" s="10" t="s">
        <v>3832</v>
      </c>
    </row>
    <row r="468" spans="1:8" x14ac:dyDescent="0.2">
      <c r="A468" s="11" t="s">
        <v>225</v>
      </c>
      <c r="B468" s="11" t="s">
        <v>17889</v>
      </c>
      <c r="C468" s="10" t="s">
        <v>3833</v>
      </c>
      <c r="D468" s="10" t="s">
        <v>3834</v>
      </c>
      <c r="E468" s="10" t="s">
        <v>3835</v>
      </c>
      <c r="F468" s="10" t="s">
        <v>3836</v>
      </c>
      <c r="G468" s="10" t="s">
        <v>3837</v>
      </c>
      <c r="H468" s="10" t="s">
        <v>3838</v>
      </c>
    </row>
    <row r="469" spans="1:8" x14ac:dyDescent="0.2">
      <c r="A469" s="11" t="s">
        <v>225</v>
      </c>
      <c r="B469" s="11" t="s">
        <v>17890</v>
      </c>
      <c r="C469" s="10" t="s">
        <v>3839</v>
      </c>
      <c r="D469" s="10" t="s">
        <v>3840</v>
      </c>
      <c r="E469" s="10" t="s">
        <v>3841</v>
      </c>
      <c r="F469" s="10" t="s">
        <v>3842</v>
      </c>
      <c r="G469" s="10" t="s">
        <v>3843</v>
      </c>
      <c r="H469" s="10" t="s">
        <v>3844</v>
      </c>
    </row>
    <row r="470" spans="1:8" x14ac:dyDescent="0.2">
      <c r="A470" s="11" t="s">
        <v>225</v>
      </c>
      <c r="B470" s="11" t="s">
        <v>17891</v>
      </c>
      <c r="C470" s="10" t="s">
        <v>3845</v>
      </c>
      <c r="D470" s="10" t="s">
        <v>3846</v>
      </c>
      <c r="E470" s="10" t="s">
        <v>3847</v>
      </c>
      <c r="F470" s="10" t="s">
        <v>3848</v>
      </c>
      <c r="G470" s="10" t="s">
        <v>3849</v>
      </c>
      <c r="H470" s="10" t="s">
        <v>3850</v>
      </c>
    </row>
    <row r="471" spans="1:8" x14ac:dyDescent="0.2">
      <c r="A471" s="11" t="s">
        <v>225</v>
      </c>
      <c r="B471" s="11" t="s">
        <v>17892</v>
      </c>
      <c r="C471" s="10" t="s">
        <v>3851</v>
      </c>
      <c r="D471" s="10" t="s">
        <v>3852</v>
      </c>
      <c r="E471" s="10" t="s">
        <v>3853</v>
      </c>
      <c r="F471" s="10" t="s">
        <v>3854</v>
      </c>
      <c r="G471" s="10" t="s">
        <v>3855</v>
      </c>
      <c r="H471" s="10" t="s">
        <v>3856</v>
      </c>
    </row>
    <row r="472" spans="1:8" x14ac:dyDescent="0.2">
      <c r="A472" s="11" t="s">
        <v>225</v>
      </c>
      <c r="B472" s="11" t="s">
        <v>17893</v>
      </c>
      <c r="C472" s="10" t="s">
        <v>3857</v>
      </c>
      <c r="D472" s="10" t="s">
        <v>3858</v>
      </c>
      <c r="E472" s="10" t="s">
        <v>3859</v>
      </c>
      <c r="F472" s="10" t="s">
        <v>3860</v>
      </c>
      <c r="G472" s="10" t="s">
        <v>3861</v>
      </c>
      <c r="H472" s="10" t="s">
        <v>3862</v>
      </c>
    </row>
    <row r="473" spans="1:8" x14ac:dyDescent="0.2">
      <c r="A473" s="11" t="s">
        <v>225</v>
      </c>
      <c r="B473" s="11" t="s">
        <v>17894</v>
      </c>
      <c r="C473" s="10" t="s">
        <v>3863</v>
      </c>
      <c r="D473" s="10" t="s">
        <v>3864</v>
      </c>
      <c r="E473" s="10" t="s">
        <v>3865</v>
      </c>
      <c r="F473" s="10" t="s">
        <v>3866</v>
      </c>
      <c r="G473" s="10" t="s">
        <v>3867</v>
      </c>
      <c r="H473" s="10" t="s">
        <v>3868</v>
      </c>
    </row>
    <row r="474" spans="1:8" x14ac:dyDescent="0.2">
      <c r="A474" s="11" t="s">
        <v>225</v>
      </c>
      <c r="B474" s="11" t="s">
        <v>17895</v>
      </c>
      <c r="C474" s="10" t="s">
        <v>3869</v>
      </c>
      <c r="D474" s="10" t="s">
        <v>3870</v>
      </c>
      <c r="E474" s="10" t="s">
        <v>3871</v>
      </c>
      <c r="F474" s="10" t="s">
        <v>3872</v>
      </c>
      <c r="G474" s="10" t="s">
        <v>3873</v>
      </c>
      <c r="H474" s="10" t="s">
        <v>3874</v>
      </c>
    </row>
    <row r="475" spans="1:8" x14ac:dyDescent="0.2">
      <c r="A475" s="11" t="s">
        <v>225</v>
      </c>
      <c r="B475" s="11" t="s">
        <v>17896</v>
      </c>
      <c r="C475" s="10" t="s">
        <v>3875</v>
      </c>
      <c r="D475" s="10" t="s">
        <v>3876</v>
      </c>
      <c r="E475" s="10" t="s">
        <v>3877</v>
      </c>
      <c r="F475" s="10" t="s">
        <v>3878</v>
      </c>
      <c r="G475" s="10" t="s">
        <v>3879</v>
      </c>
      <c r="H475" s="10" t="s">
        <v>3880</v>
      </c>
    </row>
    <row r="476" spans="1:8" x14ac:dyDescent="0.2">
      <c r="A476" s="11" t="s">
        <v>225</v>
      </c>
      <c r="B476" s="11" t="s">
        <v>17897</v>
      </c>
      <c r="C476" s="10" t="s">
        <v>3881</v>
      </c>
      <c r="D476" s="10" t="s">
        <v>3882</v>
      </c>
      <c r="E476" s="10" t="s">
        <v>3883</v>
      </c>
      <c r="F476" s="10" t="s">
        <v>3884</v>
      </c>
      <c r="G476" s="10" t="s">
        <v>3885</v>
      </c>
      <c r="H476" s="10" t="s">
        <v>3886</v>
      </c>
    </row>
    <row r="477" spans="1:8" x14ac:dyDescent="0.2">
      <c r="A477" s="11" t="s">
        <v>225</v>
      </c>
      <c r="B477" s="11" t="s">
        <v>17898</v>
      </c>
      <c r="C477" s="10" t="s">
        <v>226</v>
      </c>
      <c r="D477" s="10" t="s">
        <v>227</v>
      </c>
      <c r="E477" s="10" t="s">
        <v>228</v>
      </c>
      <c r="F477" s="10" t="s">
        <v>229</v>
      </c>
      <c r="G477" s="10" t="s">
        <v>230</v>
      </c>
      <c r="H477" s="10" t="s">
        <v>231</v>
      </c>
    </row>
    <row r="478" spans="1:8" x14ac:dyDescent="0.2">
      <c r="A478" s="11" t="s">
        <v>233</v>
      </c>
      <c r="B478" s="11" t="s">
        <v>17882</v>
      </c>
      <c r="C478" s="10" t="s">
        <v>3887</v>
      </c>
      <c r="D478" s="10" t="s">
        <v>3888</v>
      </c>
      <c r="E478" s="10" t="s">
        <v>3889</v>
      </c>
      <c r="F478" s="10" t="s">
        <v>3890</v>
      </c>
      <c r="G478" s="10" t="s">
        <v>3891</v>
      </c>
      <c r="H478" s="10" t="s">
        <v>3892</v>
      </c>
    </row>
    <row r="479" spans="1:8" x14ac:dyDescent="0.2">
      <c r="A479" s="11" t="s">
        <v>233</v>
      </c>
      <c r="B479" s="11" t="s">
        <v>17883</v>
      </c>
      <c r="C479" s="10" t="s">
        <v>3893</v>
      </c>
      <c r="D479" s="10" t="s">
        <v>3894</v>
      </c>
      <c r="E479" s="10" t="s">
        <v>3895</v>
      </c>
      <c r="F479" s="10" t="s">
        <v>3896</v>
      </c>
      <c r="G479" s="10" t="s">
        <v>3897</v>
      </c>
      <c r="H479" s="10" t="s">
        <v>3898</v>
      </c>
    </row>
    <row r="480" spans="1:8" x14ac:dyDescent="0.2">
      <c r="A480" s="11" t="s">
        <v>233</v>
      </c>
      <c r="B480" s="11" t="s">
        <v>17884</v>
      </c>
      <c r="C480" s="10" t="s">
        <v>3899</v>
      </c>
      <c r="D480" s="10" t="s">
        <v>3900</v>
      </c>
      <c r="E480" s="10" t="s">
        <v>3901</v>
      </c>
      <c r="F480" s="10" t="s">
        <v>3902</v>
      </c>
      <c r="G480" s="10" t="s">
        <v>3903</v>
      </c>
      <c r="H480" s="10" t="s">
        <v>3904</v>
      </c>
    </row>
    <row r="481" spans="1:8" x14ac:dyDescent="0.2">
      <c r="A481" s="11" t="s">
        <v>233</v>
      </c>
      <c r="B481" s="11" t="s">
        <v>17885</v>
      </c>
      <c r="C481" s="10" t="s">
        <v>3905</v>
      </c>
      <c r="D481" s="10" t="s">
        <v>3906</v>
      </c>
      <c r="E481" s="10" t="s">
        <v>3907</v>
      </c>
      <c r="F481" s="10" t="s">
        <v>3908</v>
      </c>
      <c r="G481" s="10" t="s">
        <v>3909</v>
      </c>
      <c r="H481" s="10" t="s">
        <v>3910</v>
      </c>
    </row>
    <row r="482" spans="1:8" x14ac:dyDescent="0.2">
      <c r="A482" s="11" t="s">
        <v>233</v>
      </c>
      <c r="B482" s="11" t="s">
        <v>17886</v>
      </c>
      <c r="C482" s="10" t="s">
        <v>3911</v>
      </c>
      <c r="D482" s="10" t="s">
        <v>3912</v>
      </c>
      <c r="E482" s="10" t="s">
        <v>3913</v>
      </c>
      <c r="F482" s="10" t="s">
        <v>3914</v>
      </c>
      <c r="G482" s="10" t="s">
        <v>3915</v>
      </c>
      <c r="H482" s="10" t="s">
        <v>3916</v>
      </c>
    </row>
    <row r="483" spans="1:8" x14ac:dyDescent="0.2">
      <c r="A483" s="11" t="s">
        <v>233</v>
      </c>
      <c r="B483" s="11" t="s">
        <v>17887</v>
      </c>
      <c r="C483" s="10" t="s">
        <v>3917</v>
      </c>
      <c r="D483" s="10" t="s">
        <v>3918</v>
      </c>
      <c r="E483" s="10" t="s">
        <v>3919</v>
      </c>
      <c r="F483" s="10" t="s">
        <v>3920</v>
      </c>
      <c r="G483" s="10" t="s">
        <v>3921</v>
      </c>
      <c r="H483" s="10" t="s">
        <v>3922</v>
      </c>
    </row>
    <row r="484" spans="1:8" x14ac:dyDescent="0.2">
      <c r="A484" s="11" t="s">
        <v>233</v>
      </c>
      <c r="B484" s="11" t="s">
        <v>17888</v>
      </c>
      <c r="C484" s="10" t="s">
        <v>3923</v>
      </c>
      <c r="D484" s="10" t="s">
        <v>3924</v>
      </c>
      <c r="E484" s="10" t="s">
        <v>3925</v>
      </c>
      <c r="F484" s="10" t="s">
        <v>3926</v>
      </c>
      <c r="G484" s="10" t="s">
        <v>3927</v>
      </c>
      <c r="H484" s="10" t="s">
        <v>3928</v>
      </c>
    </row>
    <row r="485" spans="1:8" x14ac:dyDescent="0.2">
      <c r="A485" s="11" t="s">
        <v>233</v>
      </c>
      <c r="B485" s="11" t="s">
        <v>17889</v>
      </c>
      <c r="C485" s="10" t="s">
        <v>3929</v>
      </c>
      <c r="D485" s="10" t="s">
        <v>3930</v>
      </c>
      <c r="E485" s="10" t="s">
        <v>3931</v>
      </c>
      <c r="F485" s="10" t="s">
        <v>3932</v>
      </c>
      <c r="G485" s="10" t="s">
        <v>3933</v>
      </c>
      <c r="H485" s="10" t="s">
        <v>3934</v>
      </c>
    </row>
    <row r="486" spans="1:8" x14ac:dyDescent="0.2">
      <c r="A486" s="11" t="s">
        <v>233</v>
      </c>
      <c r="B486" s="11" t="s">
        <v>17890</v>
      </c>
      <c r="C486" s="10" t="s">
        <v>3935</v>
      </c>
      <c r="D486" s="10" t="s">
        <v>3936</v>
      </c>
      <c r="E486" s="10" t="s">
        <v>3937</v>
      </c>
      <c r="F486" s="10" t="s">
        <v>3938</v>
      </c>
      <c r="G486" s="10" t="s">
        <v>3939</v>
      </c>
      <c r="H486" s="10" t="s">
        <v>3940</v>
      </c>
    </row>
    <row r="487" spans="1:8" x14ac:dyDescent="0.2">
      <c r="A487" s="11" t="s">
        <v>233</v>
      </c>
      <c r="B487" s="11" t="s">
        <v>17891</v>
      </c>
      <c r="C487" s="10" t="s">
        <v>3941</v>
      </c>
      <c r="D487" s="10" t="s">
        <v>3942</v>
      </c>
      <c r="E487" s="10" t="s">
        <v>3943</v>
      </c>
      <c r="F487" s="10" t="s">
        <v>3944</v>
      </c>
      <c r="G487" s="10" t="s">
        <v>3945</v>
      </c>
      <c r="H487" s="10" t="s">
        <v>3946</v>
      </c>
    </row>
    <row r="488" spans="1:8" x14ac:dyDescent="0.2">
      <c r="A488" s="11" t="s">
        <v>233</v>
      </c>
      <c r="B488" s="11" t="s">
        <v>17892</v>
      </c>
      <c r="C488" s="10" t="s">
        <v>3947</v>
      </c>
      <c r="D488" s="10" t="s">
        <v>3948</v>
      </c>
      <c r="E488" s="10" t="s">
        <v>3949</v>
      </c>
      <c r="F488" s="10" t="s">
        <v>3950</v>
      </c>
      <c r="G488" s="10" t="s">
        <v>3951</v>
      </c>
      <c r="H488" s="10" t="s">
        <v>3952</v>
      </c>
    </row>
    <row r="489" spans="1:8" x14ac:dyDescent="0.2">
      <c r="A489" s="11" t="s">
        <v>233</v>
      </c>
      <c r="B489" s="11" t="s">
        <v>17893</v>
      </c>
      <c r="C489" s="10" t="s">
        <v>3953</v>
      </c>
      <c r="D489" s="10" t="s">
        <v>3954</v>
      </c>
      <c r="E489" s="10" t="s">
        <v>3955</v>
      </c>
      <c r="F489" s="10" t="s">
        <v>3956</v>
      </c>
      <c r="G489" s="10" t="s">
        <v>3957</v>
      </c>
      <c r="H489" s="10" t="s">
        <v>3958</v>
      </c>
    </row>
    <row r="490" spans="1:8" x14ac:dyDescent="0.2">
      <c r="A490" s="11" t="s">
        <v>233</v>
      </c>
      <c r="B490" s="11" t="s">
        <v>17894</v>
      </c>
      <c r="C490" s="10" t="s">
        <v>3959</v>
      </c>
      <c r="D490" s="10" t="s">
        <v>3960</v>
      </c>
      <c r="E490" s="10" t="s">
        <v>3961</v>
      </c>
      <c r="F490" s="10" t="s">
        <v>3962</v>
      </c>
      <c r="G490" s="10" t="s">
        <v>3963</v>
      </c>
      <c r="H490" s="10" t="s">
        <v>3964</v>
      </c>
    </row>
    <row r="491" spans="1:8" x14ac:dyDescent="0.2">
      <c r="A491" s="11" t="s">
        <v>233</v>
      </c>
      <c r="B491" s="11" t="s">
        <v>17895</v>
      </c>
      <c r="C491" s="10" t="s">
        <v>3965</v>
      </c>
      <c r="D491" s="10" t="s">
        <v>3966</v>
      </c>
      <c r="E491" s="10" t="s">
        <v>3967</v>
      </c>
      <c r="F491" s="10" t="s">
        <v>3968</v>
      </c>
      <c r="G491" s="10" t="s">
        <v>3969</v>
      </c>
      <c r="H491" s="10" t="s">
        <v>3970</v>
      </c>
    </row>
    <row r="492" spans="1:8" x14ac:dyDescent="0.2">
      <c r="A492" s="11" t="s">
        <v>233</v>
      </c>
      <c r="B492" s="11" t="s">
        <v>17896</v>
      </c>
      <c r="C492" s="10" t="s">
        <v>3971</v>
      </c>
      <c r="D492" s="10" t="s">
        <v>3972</v>
      </c>
      <c r="E492" s="10" t="s">
        <v>3973</v>
      </c>
      <c r="F492" s="10" t="s">
        <v>3974</v>
      </c>
      <c r="G492" s="10" t="s">
        <v>3975</v>
      </c>
      <c r="H492" s="10" t="s">
        <v>3976</v>
      </c>
    </row>
    <row r="493" spans="1:8" x14ac:dyDescent="0.2">
      <c r="A493" s="11" t="s">
        <v>233</v>
      </c>
      <c r="B493" s="11" t="s">
        <v>17897</v>
      </c>
      <c r="C493" s="10" t="s">
        <v>3977</v>
      </c>
      <c r="D493" s="10" t="s">
        <v>3978</v>
      </c>
      <c r="E493" s="10" t="s">
        <v>3979</v>
      </c>
      <c r="F493" s="10" t="s">
        <v>3980</v>
      </c>
      <c r="G493" s="10" t="s">
        <v>3981</v>
      </c>
      <c r="H493" s="10" t="s">
        <v>3982</v>
      </c>
    </row>
    <row r="494" spans="1:8" x14ac:dyDescent="0.2">
      <c r="A494" s="11" t="s">
        <v>233</v>
      </c>
      <c r="B494" s="11" t="s">
        <v>17898</v>
      </c>
      <c r="C494" s="10" t="s">
        <v>234</v>
      </c>
      <c r="D494" s="10" t="s">
        <v>235</v>
      </c>
      <c r="E494" s="10" t="s">
        <v>236</v>
      </c>
      <c r="F494" s="10" t="s">
        <v>237</v>
      </c>
      <c r="G494" s="10" t="s">
        <v>238</v>
      </c>
      <c r="H494" s="10" t="s">
        <v>239</v>
      </c>
    </row>
    <row r="495" spans="1:8" x14ac:dyDescent="0.2">
      <c r="A495" s="11" t="s">
        <v>241</v>
      </c>
      <c r="B495" s="11" t="s">
        <v>17882</v>
      </c>
      <c r="C495" s="10" t="s">
        <v>3983</v>
      </c>
      <c r="D495" s="10" t="s">
        <v>3984</v>
      </c>
      <c r="E495" s="10" t="s">
        <v>3985</v>
      </c>
      <c r="F495" s="10" t="s">
        <v>3986</v>
      </c>
      <c r="G495" s="10" t="s">
        <v>3987</v>
      </c>
      <c r="H495" s="10" t="s">
        <v>3988</v>
      </c>
    </row>
    <row r="496" spans="1:8" x14ac:dyDescent="0.2">
      <c r="A496" s="11" t="s">
        <v>241</v>
      </c>
      <c r="B496" s="11" t="s">
        <v>17883</v>
      </c>
      <c r="C496" s="10" t="s">
        <v>3989</v>
      </c>
      <c r="D496" s="10" t="s">
        <v>3990</v>
      </c>
      <c r="E496" s="10" t="s">
        <v>3991</v>
      </c>
      <c r="F496" s="10" t="s">
        <v>3992</v>
      </c>
      <c r="G496" s="10" t="s">
        <v>3993</v>
      </c>
      <c r="H496" s="10" t="s">
        <v>3994</v>
      </c>
    </row>
    <row r="497" spans="1:8" x14ac:dyDescent="0.2">
      <c r="A497" s="11" t="s">
        <v>241</v>
      </c>
      <c r="B497" s="11" t="s">
        <v>17884</v>
      </c>
      <c r="C497" s="10" t="s">
        <v>3995</v>
      </c>
      <c r="D497" s="10" t="s">
        <v>3996</v>
      </c>
      <c r="E497" s="10" t="s">
        <v>3997</v>
      </c>
      <c r="F497" s="10" t="s">
        <v>3998</v>
      </c>
      <c r="G497" s="10" t="s">
        <v>3999</v>
      </c>
      <c r="H497" s="10" t="s">
        <v>4000</v>
      </c>
    </row>
    <row r="498" spans="1:8" x14ac:dyDescent="0.2">
      <c r="A498" s="11" t="s">
        <v>241</v>
      </c>
      <c r="B498" s="11" t="s">
        <v>17885</v>
      </c>
      <c r="C498" s="10" t="s">
        <v>4001</v>
      </c>
      <c r="D498" s="10" t="s">
        <v>4002</v>
      </c>
      <c r="E498" s="10" t="s">
        <v>4003</v>
      </c>
      <c r="F498" s="10" t="s">
        <v>4004</v>
      </c>
      <c r="G498" s="10" t="s">
        <v>4005</v>
      </c>
      <c r="H498" s="10" t="s">
        <v>4006</v>
      </c>
    </row>
    <row r="499" spans="1:8" x14ac:dyDescent="0.2">
      <c r="A499" s="11" t="s">
        <v>241</v>
      </c>
      <c r="B499" s="11" t="s">
        <v>17886</v>
      </c>
      <c r="C499" s="10" t="s">
        <v>4007</v>
      </c>
      <c r="D499" s="10" t="s">
        <v>4008</v>
      </c>
      <c r="E499" s="10" t="s">
        <v>4009</v>
      </c>
      <c r="F499" s="10" t="s">
        <v>4010</v>
      </c>
      <c r="G499" s="10" t="s">
        <v>4011</v>
      </c>
      <c r="H499" s="10" t="s">
        <v>4012</v>
      </c>
    </row>
    <row r="500" spans="1:8" x14ac:dyDescent="0.2">
      <c r="A500" s="11" t="s">
        <v>241</v>
      </c>
      <c r="B500" s="11" t="s">
        <v>17887</v>
      </c>
      <c r="C500" s="10" t="s">
        <v>4013</v>
      </c>
      <c r="D500" s="10" t="s">
        <v>4014</v>
      </c>
      <c r="E500" s="10" t="s">
        <v>4015</v>
      </c>
      <c r="F500" s="10" t="s">
        <v>4016</v>
      </c>
      <c r="G500" s="10" t="s">
        <v>4017</v>
      </c>
      <c r="H500" s="10" t="s">
        <v>4018</v>
      </c>
    </row>
    <row r="501" spans="1:8" x14ac:dyDescent="0.2">
      <c r="A501" s="11" t="s">
        <v>241</v>
      </c>
      <c r="B501" s="11" t="s">
        <v>17888</v>
      </c>
      <c r="C501" s="10" t="s">
        <v>4019</v>
      </c>
      <c r="D501" s="10" t="s">
        <v>4020</v>
      </c>
      <c r="E501" s="10" t="s">
        <v>4021</v>
      </c>
      <c r="F501" s="10" t="s">
        <v>4022</v>
      </c>
      <c r="G501" s="10" t="s">
        <v>4023</v>
      </c>
      <c r="H501" s="10" t="s">
        <v>4024</v>
      </c>
    </row>
    <row r="502" spans="1:8" x14ac:dyDescent="0.2">
      <c r="A502" s="11" t="s">
        <v>241</v>
      </c>
      <c r="B502" s="11" t="s">
        <v>17889</v>
      </c>
      <c r="C502" s="10" t="s">
        <v>4025</v>
      </c>
      <c r="D502" s="10" t="s">
        <v>4026</v>
      </c>
      <c r="E502" s="10" t="s">
        <v>4027</v>
      </c>
      <c r="F502" s="10" t="s">
        <v>4028</v>
      </c>
      <c r="G502" s="10" t="s">
        <v>4029</v>
      </c>
      <c r="H502" s="10" t="s">
        <v>4030</v>
      </c>
    </row>
    <row r="503" spans="1:8" x14ac:dyDescent="0.2">
      <c r="A503" s="11" t="s">
        <v>241</v>
      </c>
      <c r="B503" s="11" t="s">
        <v>17890</v>
      </c>
      <c r="C503" s="10" t="s">
        <v>4031</v>
      </c>
      <c r="D503" s="10" t="s">
        <v>4032</v>
      </c>
      <c r="E503" s="10" t="s">
        <v>4033</v>
      </c>
      <c r="F503" s="10" t="s">
        <v>4034</v>
      </c>
      <c r="G503" s="10" t="s">
        <v>4035</v>
      </c>
      <c r="H503" s="10" t="s">
        <v>4036</v>
      </c>
    </row>
    <row r="504" spans="1:8" x14ac:dyDescent="0.2">
      <c r="A504" s="11" t="s">
        <v>241</v>
      </c>
      <c r="B504" s="11" t="s">
        <v>17891</v>
      </c>
      <c r="C504" s="10" t="s">
        <v>4037</v>
      </c>
      <c r="D504" s="10" t="s">
        <v>4038</v>
      </c>
      <c r="E504" s="10" t="s">
        <v>4039</v>
      </c>
      <c r="F504" s="10" t="s">
        <v>4040</v>
      </c>
      <c r="G504" s="10" t="s">
        <v>4041</v>
      </c>
      <c r="H504" s="10" t="s">
        <v>4042</v>
      </c>
    </row>
    <row r="505" spans="1:8" x14ac:dyDescent="0.2">
      <c r="A505" s="11" t="s">
        <v>241</v>
      </c>
      <c r="B505" s="11" t="s">
        <v>17892</v>
      </c>
      <c r="C505" s="10" t="s">
        <v>4043</v>
      </c>
      <c r="D505" s="10" t="s">
        <v>4044</v>
      </c>
      <c r="E505" s="10" t="s">
        <v>4045</v>
      </c>
      <c r="F505" s="10" t="s">
        <v>4046</v>
      </c>
      <c r="G505" s="10" t="s">
        <v>4047</v>
      </c>
      <c r="H505" s="10" t="s">
        <v>4048</v>
      </c>
    </row>
    <row r="506" spans="1:8" x14ac:dyDescent="0.2">
      <c r="A506" s="11" t="s">
        <v>241</v>
      </c>
      <c r="B506" s="11" t="s">
        <v>17893</v>
      </c>
      <c r="C506" s="10" t="s">
        <v>4049</v>
      </c>
      <c r="D506" s="10" t="s">
        <v>4050</v>
      </c>
      <c r="E506" s="10" t="s">
        <v>4051</v>
      </c>
      <c r="F506" s="10" t="s">
        <v>4052</v>
      </c>
      <c r="G506" s="10" t="s">
        <v>4053</v>
      </c>
      <c r="H506" s="10" t="s">
        <v>4054</v>
      </c>
    </row>
    <row r="507" spans="1:8" x14ac:dyDescent="0.2">
      <c r="A507" s="11" t="s">
        <v>241</v>
      </c>
      <c r="B507" s="11" t="s">
        <v>17894</v>
      </c>
      <c r="C507" s="10" t="s">
        <v>4055</v>
      </c>
      <c r="D507" s="10" t="s">
        <v>4056</v>
      </c>
      <c r="E507" s="10" t="s">
        <v>4057</v>
      </c>
      <c r="F507" s="10" t="s">
        <v>4058</v>
      </c>
      <c r="G507" s="10" t="s">
        <v>4059</v>
      </c>
      <c r="H507" s="10" t="s">
        <v>4060</v>
      </c>
    </row>
    <row r="508" spans="1:8" x14ac:dyDescent="0.2">
      <c r="A508" s="11" t="s">
        <v>241</v>
      </c>
      <c r="B508" s="11" t="s">
        <v>17895</v>
      </c>
      <c r="C508" s="10" t="s">
        <v>4061</v>
      </c>
      <c r="D508" s="10" t="s">
        <v>4062</v>
      </c>
      <c r="E508" s="10" t="s">
        <v>4063</v>
      </c>
      <c r="F508" s="10" t="s">
        <v>4064</v>
      </c>
      <c r="G508" s="10" t="s">
        <v>4065</v>
      </c>
      <c r="H508" s="10" t="s">
        <v>4066</v>
      </c>
    </row>
    <row r="509" spans="1:8" x14ac:dyDescent="0.2">
      <c r="A509" s="11" t="s">
        <v>241</v>
      </c>
      <c r="B509" s="11" t="s">
        <v>17896</v>
      </c>
      <c r="C509" s="10" t="s">
        <v>4067</v>
      </c>
      <c r="D509" s="10" t="s">
        <v>4068</v>
      </c>
      <c r="E509" s="10" t="s">
        <v>4069</v>
      </c>
      <c r="F509" s="10" t="s">
        <v>4070</v>
      </c>
      <c r="G509" s="10" t="s">
        <v>4071</v>
      </c>
      <c r="H509" s="10" t="s">
        <v>4072</v>
      </c>
    </row>
    <row r="510" spans="1:8" x14ac:dyDescent="0.2">
      <c r="A510" s="11" t="s">
        <v>241</v>
      </c>
      <c r="B510" s="11" t="s">
        <v>17897</v>
      </c>
      <c r="C510" s="10" t="s">
        <v>4073</v>
      </c>
      <c r="D510" s="10" t="s">
        <v>4074</v>
      </c>
      <c r="E510" s="10" t="s">
        <v>4075</v>
      </c>
      <c r="F510" s="10" t="s">
        <v>4076</v>
      </c>
      <c r="G510" s="10" t="s">
        <v>4077</v>
      </c>
      <c r="H510" s="10" t="s">
        <v>4078</v>
      </c>
    </row>
    <row r="511" spans="1:8" x14ac:dyDescent="0.2">
      <c r="A511" s="11" t="s">
        <v>241</v>
      </c>
      <c r="B511" s="11" t="s">
        <v>17898</v>
      </c>
      <c r="C511" s="10" t="s">
        <v>242</v>
      </c>
      <c r="D511" s="10" t="s">
        <v>243</v>
      </c>
      <c r="E511" s="10" t="s">
        <v>244</v>
      </c>
      <c r="F511" s="10" t="s">
        <v>245</v>
      </c>
      <c r="G511" s="10" t="s">
        <v>246</v>
      </c>
      <c r="H511" s="10" t="s">
        <v>247</v>
      </c>
    </row>
    <row r="512" spans="1:8" x14ac:dyDescent="0.2">
      <c r="A512" s="11" t="s">
        <v>249</v>
      </c>
      <c r="B512" s="11" t="s">
        <v>17882</v>
      </c>
      <c r="C512" s="10" t="s">
        <v>4079</v>
      </c>
      <c r="D512" s="10" t="s">
        <v>4080</v>
      </c>
      <c r="E512" s="10" t="s">
        <v>4081</v>
      </c>
      <c r="F512" s="10" t="s">
        <v>4080</v>
      </c>
      <c r="G512" s="10" t="s">
        <v>3728</v>
      </c>
      <c r="H512" s="10" t="s">
        <v>4082</v>
      </c>
    </row>
    <row r="513" spans="1:8" x14ac:dyDescent="0.2">
      <c r="A513" s="11" t="s">
        <v>249</v>
      </c>
      <c r="B513" s="11" t="s">
        <v>17883</v>
      </c>
      <c r="C513" s="10" t="s">
        <v>4083</v>
      </c>
      <c r="D513" s="10" t="s">
        <v>2021</v>
      </c>
      <c r="E513" s="10" t="s">
        <v>4084</v>
      </c>
      <c r="F513" s="10" t="s">
        <v>4085</v>
      </c>
      <c r="G513" s="10" t="s">
        <v>4086</v>
      </c>
      <c r="H513" s="10" t="s">
        <v>4087</v>
      </c>
    </row>
    <row r="514" spans="1:8" x14ac:dyDescent="0.2">
      <c r="A514" s="11" t="s">
        <v>249</v>
      </c>
      <c r="B514" s="11" t="s">
        <v>17884</v>
      </c>
      <c r="C514" s="10" t="s">
        <v>4088</v>
      </c>
      <c r="D514" s="10" t="s">
        <v>4089</v>
      </c>
      <c r="E514" s="10" t="s">
        <v>4090</v>
      </c>
      <c r="F514" s="10" t="s">
        <v>4091</v>
      </c>
      <c r="G514" s="10" t="s">
        <v>4090</v>
      </c>
      <c r="H514" s="10" t="s">
        <v>4091</v>
      </c>
    </row>
    <row r="515" spans="1:8" x14ac:dyDescent="0.2">
      <c r="A515" s="11" t="s">
        <v>249</v>
      </c>
      <c r="B515" s="11" t="s">
        <v>17885</v>
      </c>
      <c r="C515" s="10" t="s">
        <v>4092</v>
      </c>
      <c r="D515" s="10" t="s">
        <v>4093</v>
      </c>
      <c r="E515" s="10" t="s">
        <v>4094</v>
      </c>
      <c r="F515" s="10" t="s">
        <v>4095</v>
      </c>
      <c r="G515" s="10" t="s">
        <v>4096</v>
      </c>
      <c r="H515" s="10" t="s">
        <v>4097</v>
      </c>
    </row>
    <row r="516" spans="1:8" x14ac:dyDescent="0.2">
      <c r="A516" s="11" t="s">
        <v>249</v>
      </c>
      <c r="B516" s="11" t="s">
        <v>17886</v>
      </c>
      <c r="C516" s="10" t="s">
        <v>4098</v>
      </c>
      <c r="D516" s="10" t="s">
        <v>4099</v>
      </c>
      <c r="E516" s="10" t="s">
        <v>4100</v>
      </c>
      <c r="F516" s="10" t="s">
        <v>4101</v>
      </c>
      <c r="G516" s="10" t="s">
        <v>4102</v>
      </c>
      <c r="H516" s="10" t="s">
        <v>4103</v>
      </c>
    </row>
    <row r="517" spans="1:8" x14ac:dyDescent="0.2">
      <c r="A517" s="11" t="s">
        <v>249</v>
      </c>
      <c r="B517" s="11" t="s">
        <v>17887</v>
      </c>
      <c r="C517" s="10" t="s">
        <v>4104</v>
      </c>
      <c r="D517" s="10" t="s">
        <v>4105</v>
      </c>
      <c r="E517" s="10" t="s">
        <v>4106</v>
      </c>
      <c r="F517" s="10" t="s">
        <v>4107</v>
      </c>
      <c r="G517" s="10" t="s">
        <v>4108</v>
      </c>
      <c r="H517" s="10" t="s">
        <v>4109</v>
      </c>
    </row>
    <row r="518" spans="1:8" x14ac:dyDescent="0.2">
      <c r="A518" s="11" t="s">
        <v>249</v>
      </c>
      <c r="B518" s="11" t="s">
        <v>17888</v>
      </c>
      <c r="C518" s="10" t="s">
        <v>4110</v>
      </c>
      <c r="D518" s="10" t="s">
        <v>4111</v>
      </c>
      <c r="E518" s="10" t="s">
        <v>4112</v>
      </c>
      <c r="F518" s="10" t="s">
        <v>4113</v>
      </c>
      <c r="G518" s="10" t="s">
        <v>4114</v>
      </c>
      <c r="H518" s="10" t="s">
        <v>4115</v>
      </c>
    </row>
    <row r="519" spans="1:8" x14ac:dyDescent="0.2">
      <c r="A519" s="11" t="s">
        <v>249</v>
      </c>
      <c r="B519" s="11" t="s">
        <v>17889</v>
      </c>
      <c r="C519" s="10" t="s">
        <v>4116</v>
      </c>
      <c r="D519" s="10" t="s">
        <v>4117</v>
      </c>
      <c r="E519" s="10" t="s">
        <v>4118</v>
      </c>
      <c r="F519" s="10" t="s">
        <v>4119</v>
      </c>
      <c r="G519" s="10" t="s">
        <v>4120</v>
      </c>
      <c r="H519" s="10" t="s">
        <v>4121</v>
      </c>
    </row>
    <row r="520" spans="1:8" x14ac:dyDescent="0.2">
      <c r="A520" s="11" t="s">
        <v>249</v>
      </c>
      <c r="B520" s="11" t="s">
        <v>17890</v>
      </c>
      <c r="C520" s="10" t="s">
        <v>4122</v>
      </c>
      <c r="D520" s="10" t="s">
        <v>4123</v>
      </c>
      <c r="E520" s="10" t="s">
        <v>4124</v>
      </c>
      <c r="F520" s="10" t="s">
        <v>4125</v>
      </c>
      <c r="G520" s="10" t="s">
        <v>4126</v>
      </c>
      <c r="H520" s="10" t="s">
        <v>4127</v>
      </c>
    </row>
    <row r="521" spans="1:8" x14ac:dyDescent="0.2">
      <c r="A521" s="11" t="s">
        <v>249</v>
      </c>
      <c r="B521" s="11" t="s">
        <v>17891</v>
      </c>
      <c r="C521" s="10" t="s">
        <v>4128</v>
      </c>
      <c r="D521" s="10" t="s">
        <v>4129</v>
      </c>
      <c r="E521" s="10" t="s">
        <v>4130</v>
      </c>
      <c r="F521" s="10" t="s">
        <v>4131</v>
      </c>
      <c r="G521" s="10" t="s">
        <v>4132</v>
      </c>
      <c r="H521" s="10" t="s">
        <v>4133</v>
      </c>
    </row>
    <row r="522" spans="1:8" x14ac:dyDescent="0.2">
      <c r="A522" s="11" t="s">
        <v>249</v>
      </c>
      <c r="B522" s="11" t="s">
        <v>17892</v>
      </c>
      <c r="C522" s="10" t="s">
        <v>4134</v>
      </c>
      <c r="D522" s="10" t="s">
        <v>4135</v>
      </c>
      <c r="E522" s="10" t="s">
        <v>4136</v>
      </c>
      <c r="F522" s="10" t="s">
        <v>4137</v>
      </c>
      <c r="G522" s="10" t="s">
        <v>4138</v>
      </c>
      <c r="H522" s="10" t="s">
        <v>4139</v>
      </c>
    </row>
    <row r="523" spans="1:8" x14ac:dyDescent="0.2">
      <c r="A523" s="11" t="s">
        <v>249</v>
      </c>
      <c r="B523" s="11" t="s">
        <v>17893</v>
      </c>
      <c r="C523" s="10" t="s">
        <v>3326</v>
      </c>
      <c r="D523" s="10" t="s">
        <v>4140</v>
      </c>
      <c r="E523" s="10" t="s">
        <v>4141</v>
      </c>
      <c r="F523" s="10" t="s">
        <v>4142</v>
      </c>
      <c r="G523" s="10" t="s">
        <v>4143</v>
      </c>
      <c r="H523" s="10" t="s">
        <v>4144</v>
      </c>
    </row>
    <row r="524" spans="1:8" x14ac:dyDescent="0.2">
      <c r="A524" s="11" t="s">
        <v>249</v>
      </c>
      <c r="B524" s="11" t="s">
        <v>17894</v>
      </c>
      <c r="C524" s="10" t="s">
        <v>3127</v>
      </c>
      <c r="D524" s="10" t="s">
        <v>4145</v>
      </c>
      <c r="E524" s="10" t="s">
        <v>4146</v>
      </c>
      <c r="F524" s="10" t="s">
        <v>4147</v>
      </c>
      <c r="G524" s="10" t="s">
        <v>4148</v>
      </c>
      <c r="H524" s="10" t="s">
        <v>4149</v>
      </c>
    </row>
    <row r="525" spans="1:8" x14ac:dyDescent="0.2">
      <c r="A525" s="11" t="s">
        <v>249</v>
      </c>
      <c r="B525" s="11" t="s">
        <v>17895</v>
      </c>
      <c r="C525" s="10" t="s">
        <v>4150</v>
      </c>
      <c r="D525" s="10" t="s">
        <v>4151</v>
      </c>
      <c r="E525" s="10" t="s">
        <v>4152</v>
      </c>
      <c r="F525" s="10" t="s">
        <v>4153</v>
      </c>
      <c r="G525" s="10" t="s">
        <v>4154</v>
      </c>
      <c r="H525" s="10" t="s">
        <v>4155</v>
      </c>
    </row>
    <row r="526" spans="1:8" x14ac:dyDescent="0.2">
      <c r="A526" s="11" t="s">
        <v>249</v>
      </c>
      <c r="B526" s="11" t="s">
        <v>17896</v>
      </c>
      <c r="C526" s="10" t="s">
        <v>3235</v>
      </c>
      <c r="D526" s="10" t="s">
        <v>3770</v>
      </c>
      <c r="E526" s="10" t="s">
        <v>4156</v>
      </c>
      <c r="F526" s="10" t="s">
        <v>4157</v>
      </c>
      <c r="G526" s="10" t="s">
        <v>4158</v>
      </c>
      <c r="H526" s="10" t="s">
        <v>4159</v>
      </c>
    </row>
    <row r="527" spans="1:8" x14ac:dyDescent="0.2">
      <c r="A527" s="11" t="s">
        <v>249</v>
      </c>
      <c r="B527" s="11" t="s">
        <v>17897</v>
      </c>
      <c r="C527" s="10" t="s">
        <v>4160</v>
      </c>
      <c r="D527" s="10" t="s">
        <v>4161</v>
      </c>
      <c r="E527" s="10" t="s">
        <v>3235</v>
      </c>
      <c r="F527" s="10" t="s">
        <v>4162</v>
      </c>
      <c r="G527" s="10" t="s">
        <v>4163</v>
      </c>
      <c r="H527" s="10" t="s">
        <v>4164</v>
      </c>
    </row>
    <row r="528" spans="1:8" x14ac:dyDescent="0.2">
      <c r="A528" s="11" t="s">
        <v>249</v>
      </c>
      <c r="B528" s="11" t="s">
        <v>17898</v>
      </c>
      <c r="C528" s="10" t="s">
        <v>250</v>
      </c>
      <c r="D528" s="10" t="s">
        <v>251</v>
      </c>
      <c r="E528" s="10" t="s">
        <v>252</v>
      </c>
      <c r="F528" s="10" t="s">
        <v>253</v>
      </c>
      <c r="G528" s="10" t="s">
        <v>254</v>
      </c>
      <c r="H528" s="10" t="s">
        <v>255</v>
      </c>
    </row>
    <row r="529" spans="1:8" x14ac:dyDescent="0.2">
      <c r="A529" s="11" t="s">
        <v>257</v>
      </c>
      <c r="B529" s="11" t="s">
        <v>17882</v>
      </c>
      <c r="C529" s="10" t="s">
        <v>4165</v>
      </c>
      <c r="D529" s="10" t="s">
        <v>4166</v>
      </c>
      <c r="E529" s="10" t="s">
        <v>4167</v>
      </c>
      <c r="F529" s="10" t="s">
        <v>4168</v>
      </c>
      <c r="G529" s="10" t="s">
        <v>4169</v>
      </c>
      <c r="H529" s="10" t="s">
        <v>4170</v>
      </c>
    </row>
    <row r="530" spans="1:8" x14ac:dyDescent="0.2">
      <c r="A530" s="11" t="s">
        <v>257</v>
      </c>
      <c r="B530" s="11" t="s">
        <v>17883</v>
      </c>
      <c r="C530" s="10" t="s">
        <v>4171</v>
      </c>
      <c r="D530" s="10" t="s">
        <v>4172</v>
      </c>
      <c r="E530" s="10" t="s">
        <v>4173</v>
      </c>
      <c r="F530" s="10" t="s">
        <v>4174</v>
      </c>
      <c r="G530" s="10" t="s">
        <v>4175</v>
      </c>
      <c r="H530" s="10" t="s">
        <v>4176</v>
      </c>
    </row>
    <row r="531" spans="1:8" x14ac:dyDescent="0.2">
      <c r="A531" s="11" t="s">
        <v>257</v>
      </c>
      <c r="B531" s="11" t="s">
        <v>17884</v>
      </c>
      <c r="C531" s="10" t="s">
        <v>4177</v>
      </c>
      <c r="D531" s="10" t="s">
        <v>4178</v>
      </c>
      <c r="E531" s="10" t="s">
        <v>4179</v>
      </c>
      <c r="F531" s="10" t="s">
        <v>4180</v>
      </c>
      <c r="G531" s="10" t="s">
        <v>4181</v>
      </c>
      <c r="H531" s="10" t="s">
        <v>4182</v>
      </c>
    </row>
    <row r="532" spans="1:8" x14ac:dyDescent="0.2">
      <c r="A532" s="11" t="s">
        <v>257</v>
      </c>
      <c r="B532" s="11" t="s">
        <v>17885</v>
      </c>
      <c r="C532" s="10" t="s">
        <v>4183</v>
      </c>
      <c r="D532" s="10" t="s">
        <v>4184</v>
      </c>
      <c r="E532" s="10" t="s">
        <v>4185</v>
      </c>
      <c r="F532" s="10" t="s">
        <v>4186</v>
      </c>
      <c r="G532" s="10" t="s">
        <v>4187</v>
      </c>
      <c r="H532" s="10" t="s">
        <v>4188</v>
      </c>
    </row>
    <row r="533" spans="1:8" x14ac:dyDescent="0.2">
      <c r="A533" s="11" t="s">
        <v>257</v>
      </c>
      <c r="B533" s="11" t="s">
        <v>17886</v>
      </c>
      <c r="C533" s="10" t="s">
        <v>4189</v>
      </c>
      <c r="D533" s="10" t="s">
        <v>4190</v>
      </c>
      <c r="E533" s="10" t="s">
        <v>4191</v>
      </c>
      <c r="F533" s="10" t="s">
        <v>4192</v>
      </c>
      <c r="G533" s="10" t="s">
        <v>4193</v>
      </c>
      <c r="H533" s="10" t="s">
        <v>4194</v>
      </c>
    </row>
    <row r="534" spans="1:8" x14ac:dyDescent="0.2">
      <c r="A534" s="11" t="s">
        <v>257</v>
      </c>
      <c r="B534" s="11" t="s">
        <v>17887</v>
      </c>
      <c r="C534" s="10" t="s">
        <v>4195</v>
      </c>
      <c r="D534" s="10" t="s">
        <v>4196</v>
      </c>
      <c r="E534" s="10" t="s">
        <v>4197</v>
      </c>
      <c r="F534" s="10" t="s">
        <v>4198</v>
      </c>
      <c r="G534" s="10" t="s">
        <v>4199</v>
      </c>
      <c r="H534" s="10" t="s">
        <v>4200</v>
      </c>
    </row>
    <row r="535" spans="1:8" x14ac:dyDescent="0.2">
      <c r="A535" s="11" t="s">
        <v>257</v>
      </c>
      <c r="B535" s="11" t="s">
        <v>17888</v>
      </c>
      <c r="C535" s="10" t="s">
        <v>4201</v>
      </c>
      <c r="D535" s="10" t="s">
        <v>4202</v>
      </c>
      <c r="E535" s="10" t="s">
        <v>4203</v>
      </c>
      <c r="F535" s="10" t="s">
        <v>4204</v>
      </c>
      <c r="G535" s="10" t="s">
        <v>4205</v>
      </c>
      <c r="H535" s="10" t="s">
        <v>4206</v>
      </c>
    </row>
    <row r="536" spans="1:8" x14ac:dyDescent="0.2">
      <c r="A536" s="11" t="s">
        <v>257</v>
      </c>
      <c r="B536" s="11" t="s">
        <v>17889</v>
      </c>
      <c r="C536" s="10" t="s">
        <v>4207</v>
      </c>
      <c r="D536" s="10" t="s">
        <v>4208</v>
      </c>
      <c r="E536" s="10" t="s">
        <v>4209</v>
      </c>
      <c r="F536" s="10" t="s">
        <v>4210</v>
      </c>
      <c r="G536" s="10" t="s">
        <v>4211</v>
      </c>
      <c r="H536" s="10" t="s">
        <v>4212</v>
      </c>
    </row>
    <row r="537" spans="1:8" x14ac:dyDescent="0.2">
      <c r="A537" s="11" t="s">
        <v>257</v>
      </c>
      <c r="B537" s="11" t="s">
        <v>17890</v>
      </c>
      <c r="C537" s="10" t="s">
        <v>4213</v>
      </c>
      <c r="D537" s="10" t="s">
        <v>4214</v>
      </c>
      <c r="E537" s="10" t="s">
        <v>4215</v>
      </c>
      <c r="F537" s="10" t="s">
        <v>4216</v>
      </c>
      <c r="G537" s="10" t="s">
        <v>4217</v>
      </c>
      <c r="H537" s="10" t="s">
        <v>4218</v>
      </c>
    </row>
    <row r="538" spans="1:8" x14ac:dyDescent="0.2">
      <c r="A538" s="11" t="s">
        <v>257</v>
      </c>
      <c r="B538" s="11" t="s">
        <v>17891</v>
      </c>
      <c r="C538" s="10" t="s">
        <v>4219</v>
      </c>
      <c r="D538" s="10" t="s">
        <v>4220</v>
      </c>
      <c r="E538" s="10" t="s">
        <v>4221</v>
      </c>
      <c r="F538" s="10" t="s">
        <v>4222</v>
      </c>
      <c r="G538" s="10" t="s">
        <v>4223</v>
      </c>
      <c r="H538" s="10" t="s">
        <v>4224</v>
      </c>
    </row>
    <row r="539" spans="1:8" x14ac:dyDescent="0.2">
      <c r="A539" s="11" t="s">
        <v>257</v>
      </c>
      <c r="B539" s="11" t="s">
        <v>17892</v>
      </c>
      <c r="C539" s="10" t="s">
        <v>4225</v>
      </c>
      <c r="D539" s="10" t="s">
        <v>4226</v>
      </c>
      <c r="E539" s="10" t="s">
        <v>4227</v>
      </c>
      <c r="F539" s="10" t="s">
        <v>4228</v>
      </c>
      <c r="G539" s="10" t="s">
        <v>4229</v>
      </c>
      <c r="H539" s="10" t="s">
        <v>4230</v>
      </c>
    </row>
    <row r="540" spans="1:8" x14ac:dyDescent="0.2">
      <c r="A540" s="11" t="s">
        <v>257</v>
      </c>
      <c r="B540" s="11" t="s">
        <v>17893</v>
      </c>
      <c r="C540" s="10" t="s">
        <v>4231</v>
      </c>
      <c r="D540" s="10" t="s">
        <v>4232</v>
      </c>
      <c r="E540" s="10" t="s">
        <v>4233</v>
      </c>
      <c r="F540" s="10" t="s">
        <v>4234</v>
      </c>
      <c r="G540" s="10" t="s">
        <v>4235</v>
      </c>
      <c r="H540" s="10" t="s">
        <v>4236</v>
      </c>
    </row>
    <row r="541" spans="1:8" x14ac:dyDescent="0.2">
      <c r="A541" s="11" t="s">
        <v>257</v>
      </c>
      <c r="B541" s="11" t="s">
        <v>17894</v>
      </c>
      <c r="C541" s="10" t="s">
        <v>4237</v>
      </c>
      <c r="D541" s="10" t="s">
        <v>4238</v>
      </c>
      <c r="E541" s="10" t="s">
        <v>4239</v>
      </c>
      <c r="F541" s="10" t="s">
        <v>4240</v>
      </c>
      <c r="G541" s="10" t="s">
        <v>4241</v>
      </c>
      <c r="H541" s="10" t="s">
        <v>4242</v>
      </c>
    </row>
    <row r="542" spans="1:8" x14ac:dyDescent="0.2">
      <c r="A542" s="11" t="s">
        <v>257</v>
      </c>
      <c r="B542" s="11" t="s">
        <v>17895</v>
      </c>
      <c r="C542" s="10" t="s">
        <v>4243</v>
      </c>
      <c r="D542" s="10" t="s">
        <v>4244</v>
      </c>
      <c r="E542" s="10" t="s">
        <v>4245</v>
      </c>
      <c r="F542" s="10" t="s">
        <v>4246</v>
      </c>
      <c r="G542" s="10" t="s">
        <v>4247</v>
      </c>
      <c r="H542" s="10" t="s">
        <v>4248</v>
      </c>
    </row>
    <row r="543" spans="1:8" x14ac:dyDescent="0.2">
      <c r="A543" s="11" t="s">
        <v>257</v>
      </c>
      <c r="B543" s="11" t="s">
        <v>17896</v>
      </c>
      <c r="C543" s="10" t="s">
        <v>4249</v>
      </c>
      <c r="D543" s="10" t="s">
        <v>4250</v>
      </c>
      <c r="E543" s="10" t="s">
        <v>4251</v>
      </c>
      <c r="F543" s="10" t="s">
        <v>4252</v>
      </c>
      <c r="G543" s="10" t="s">
        <v>4253</v>
      </c>
      <c r="H543" s="10" t="s">
        <v>4254</v>
      </c>
    </row>
    <row r="544" spans="1:8" x14ac:dyDescent="0.2">
      <c r="A544" s="11" t="s">
        <v>257</v>
      </c>
      <c r="B544" s="11" t="s">
        <v>17897</v>
      </c>
      <c r="C544" s="10" t="s">
        <v>4255</v>
      </c>
      <c r="D544" s="10" t="s">
        <v>4256</v>
      </c>
      <c r="E544" s="10" t="s">
        <v>4257</v>
      </c>
      <c r="F544" s="10" t="s">
        <v>4258</v>
      </c>
      <c r="G544" s="10" t="s">
        <v>4259</v>
      </c>
      <c r="H544" s="10" t="s">
        <v>4260</v>
      </c>
    </row>
    <row r="545" spans="1:8" x14ac:dyDescent="0.2">
      <c r="A545" s="11" t="s">
        <v>257</v>
      </c>
      <c r="B545" s="11" t="s">
        <v>17898</v>
      </c>
      <c r="C545" s="10" t="s">
        <v>258</v>
      </c>
      <c r="D545" s="10" t="s">
        <v>259</v>
      </c>
      <c r="E545" s="10" t="s">
        <v>260</v>
      </c>
      <c r="F545" s="10" t="s">
        <v>261</v>
      </c>
      <c r="G545" s="10" t="s">
        <v>262</v>
      </c>
      <c r="H545" s="10" t="s">
        <v>263</v>
      </c>
    </row>
    <row r="546" spans="1:8" x14ac:dyDescent="0.2">
      <c r="A546" s="11" t="s">
        <v>265</v>
      </c>
      <c r="B546" s="11" t="s">
        <v>17882</v>
      </c>
      <c r="C546" s="10" t="s">
        <v>4261</v>
      </c>
      <c r="D546" s="10" t="s">
        <v>4262</v>
      </c>
      <c r="E546" s="10" t="s">
        <v>4263</v>
      </c>
      <c r="F546" s="10" t="s">
        <v>4264</v>
      </c>
      <c r="G546" s="10" t="s">
        <v>4265</v>
      </c>
      <c r="H546" s="10" t="s">
        <v>4266</v>
      </c>
    </row>
    <row r="547" spans="1:8" x14ac:dyDescent="0.2">
      <c r="A547" s="11" t="s">
        <v>265</v>
      </c>
      <c r="B547" s="11" t="s">
        <v>17883</v>
      </c>
      <c r="C547" s="10" t="s">
        <v>4267</v>
      </c>
      <c r="D547" s="10" t="s">
        <v>4268</v>
      </c>
      <c r="E547" s="10" t="s">
        <v>4269</v>
      </c>
      <c r="F547" s="10" t="s">
        <v>4270</v>
      </c>
      <c r="G547" s="10" t="s">
        <v>4271</v>
      </c>
      <c r="H547" s="10" t="s">
        <v>4272</v>
      </c>
    </row>
    <row r="548" spans="1:8" x14ac:dyDescent="0.2">
      <c r="A548" s="11" t="s">
        <v>265</v>
      </c>
      <c r="B548" s="11" t="s">
        <v>17884</v>
      </c>
      <c r="C548" s="10" t="s">
        <v>4273</v>
      </c>
      <c r="D548" s="10" t="s">
        <v>4274</v>
      </c>
      <c r="E548" s="10" t="s">
        <v>4275</v>
      </c>
      <c r="F548" s="10" t="s">
        <v>4276</v>
      </c>
      <c r="G548" s="10" t="s">
        <v>4277</v>
      </c>
      <c r="H548" s="10" t="s">
        <v>4278</v>
      </c>
    </row>
    <row r="549" spans="1:8" x14ac:dyDescent="0.2">
      <c r="A549" s="11" t="s">
        <v>265</v>
      </c>
      <c r="B549" s="11" t="s">
        <v>17885</v>
      </c>
      <c r="C549" s="10" t="s">
        <v>4279</v>
      </c>
      <c r="D549" s="10" t="s">
        <v>4280</v>
      </c>
      <c r="E549" s="10" t="s">
        <v>4281</v>
      </c>
      <c r="F549" s="10" t="s">
        <v>4282</v>
      </c>
      <c r="G549" s="10" t="s">
        <v>4283</v>
      </c>
      <c r="H549" s="10" t="s">
        <v>4284</v>
      </c>
    </row>
    <row r="550" spans="1:8" x14ac:dyDescent="0.2">
      <c r="A550" s="11" t="s">
        <v>265</v>
      </c>
      <c r="B550" s="11" t="s">
        <v>17886</v>
      </c>
      <c r="C550" s="10" t="s">
        <v>4285</v>
      </c>
      <c r="D550" s="10" t="s">
        <v>4286</v>
      </c>
      <c r="E550" s="10" t="s">
        <v>4287</v>
      </c>
      <c r="F550" s="10" t="s">
        <v>4288</v>
      </c>
      <c r="G550" s="10" t="s">
        <v>4289</v>
      </c>
      <c r="H550" s="10" t="s">
        <v>4290</v>
      </c>
    </row>
    <row r="551" spans="1:8" x14ac:dyDescent="0.2">
      <c r="A551" s="11" t="s">
        <v>265</v>
      </c>
      <c r="B551" s="11" t="s">
        <v>17887</v>
      </c>
      <c r="C551" s="10" t="s">
        <v>4291</v>
      </c>
      <c r="D551" s="10" t="s">
        <v>4292</v>
      </c>
      <c r="E551" s="10" t="s">
        <v>4293</v>
      </c>
      <c r="F551" s="10" t="s">
        <v>4294</v>
      </c>
      <c r="G551" s="10" t="s">
        <v>4295</v>
      </c>
      <c r="H551" s="10" t="s">
        <v>4296</v>
      </c>
    </row>
    <row r="552" spans="1:8" x14ac:dyDescent="0.2">
      <c r="A552" s="11" t="s">
        <v>265</v>
      </c>
      <c r="B552" s="11" t="s">
        <v>17888</v>
      </c>
      <c r="C552" s="10" t="s">
        <v>4297</v>
      </c>
      <c r="D552" s="10" t="s">
        <v>4298</v>
      </c>
      <c r="E552" s="10" t="s">
        <v>4299</v>
      </c>
      <c r="F552" s="10" t="s">
        <v>4300</v>
      </c>
      <c r="G552" s="10" t="s">
        <v>4301</v>
      </c>
      <c r="H552" s="10" t="s">
        <v>4302</v>
      </c>
    </row>
    <row r="553" spans="1:8" x14ac:dyDescent="0.2">
      <c r="A553" s="11" t="s">
        <v>265</v>
      </c>
      <c r="B553" s="11" t="s">
        <v>17889</v>
      </c>
      <c r="C553" s="10" t="s">
        <v>4303</v>
      </c>
      <c r="D553" s="10" t="s">
        <v>4304</v>
      </c>
      <c r="E553" s="10" t="s">
        <v>4305</v>
      </c>
      <c r="F553" s="10" t="s">
        <v>4306</v>
      </c>
      <c r="G553" s="10" t="s">
        <v>4307</v>
      </c>
      <c r="H553" s="10" t="s">
        <v>4308</v>
      </c>
    </row>
    <row r="554" spans="1:8" x14ac:dyDescent="0.2">
      <c r="A554" s="11" t="s">
        <v>265</v>
      </c>
      <c r="B554" s="11" t="s">
        <v>17890</v>
      </c>
      <c r="C554" s="10" t="s">
        <v>4309</v>
      </c>
      <c r="D554" s="10" t="s">
        <v>4310</v>
      </c>
      <c r="E554" s="10" t="s">
        <v>4311</v>
      </c>
      <c r="F554" s="10" t="s">
        <v>4312</v>
      </c>
      <c r="G554" s="10" t="s">
        <v>4313</v>
      </c>
      <c r="H554" s="10" t="s">
        <v>4314</v>
      </c>
    </row>
    <row r="555" spans="1:8" x14ac:dyDescent="0.2">
      <c r="A555" s="11" t="s">
        <v>265</v>
      </c>
      <c r="B555" s="11" t="s">
        <v>17891</v>
      </c>
      <c r="C555" s="10" t="s">
        <v>4315</v>
      </c>
      <c r="D555" s="10" t="s">
        <v>4316</v>
      </c>
      <c r="E555" s="10" t="s">
        <v>4317</v>
      </c>
      <c r="F555" s="10" t="s">
        <v>4318</v>
      </c>
      <c r="G555" s="10" t="s">
        <v>4319</v>
      </c>
      <c r="H555" s="10" t="s">
        <v>4320</v>
      </c>
    </row>
    <row r="556" spans="1:8" x14ac:dyDescent="0.2">
      <c r="A556" s="11" t="s">
        <v>265</v>
      </c>
      <c r="B556" s="11" t="s">
        <v>17892</v>
      </c>
      <c r="C556" s="10" t="s">
        <v>4321</v>
      </c>
      <c r="D556" s="10" t="s">
        <v>4322</v>
      </c>
      <c r="E556" s="10" t="s">
        <v>4323</v>
      </c>
      <c r="F556" s="10" t="s">
        <v>4324</v>
      </c>
      <c r="G556" s="10" t="s">
        <v>4325</v>
      </c>
      <c r="H556" s="10" t="s">
        <v>4326</v>
      </c>
    </row>
    <row r="557" spans="1:8" x14ac:dyDescent="0.2">
      <c r="A557" s="11" t="s">
        <v>265</v>
      </c>
      <c r="B557" s="11" t="s">
        <v>17893</v>
      </c>
      <c r="C557" s="10" t="s">
        <v>4327</v>
      </c>
      <c r="D557" s="10" t="s">
        <v>4328</v>
      </c>
      <c r="E557" s="10" t="s">
        <v>4329</v>
      </c>
      <c r="F557" s="10" t="s">
        <v>4330</v>
      </c>
      <c r="G557" s="10" t="s">
        <v>4331</v>
      </c>
      <c r="H557" s="10" t="s">
        <v>4332</v>
      </c>
    </row>
    <row r="558" spans="1:8" x14ac:dyDescent="0.2">
      <c r="A558" s="11" t="s">
        <v>265</v>
      </c>
      <c r="B558" s="11" t="s">
        <v>17894</v>
      </c>
      <c r="C558" s="10" t="s">
        <v>4333</v>
      </c>
      <c r="D558" s="10" t="s">
        <v>4334</v>
      </c>
      <c r="E558" s="10" t="s">
        <v>4335</v>
      </c>
      <c r="F558" s="10" t="s">
        <v>4336</v>
      </c>
      <c r="G558" s="10" t="s">
        <v>4337</v>
      </c>
      <c r="H558" s="10" t="s">
        <v>4338</v>
      </c>
    </row>
    <row r="559" spans="1:8" x14ac:dyDescent="0.2">
      <c r="A559" s="11" t="s">
        <v>265</v>
      </c>
      <c r="B559" s="11" t="s">
        <v>17895</v>
      </c>
      <c r="C559" s="10" t="s">
        <v>4339</v>
      </c>
      <c r="D559" s="10" t="s">
        <v>4340</v>
      </c>
      <c r="E559" s="10" t="s">
        <v>4341</v>
      </c>
      <c r="F559" s="10" t="s">
        <v>4342</v>
      </c>
      <c r="G559" s="10" t="s">
        <v>4343</v>
      </c>
      <c r="H559" s="10" t="s">
        <v>4344</v>
      </c>
    </row>
    <row r="560" spans="1:8" x14ac:dyDescent="0.2">
      <c r="A560" s="11" t="s">
        <v>265</v>
      </c>
      <c r="B560" s="11" t="s">
        <v>17896</v>
      </c>
      <c r="C560" s="10" t="s">
        <v>4345</v>
      </c>
      <c r="D560" s="10" t="s">
        <v>4346</v>
      </c>
      <c r="E560" s="10" t="s">
        <v>4347</v>
      </c>
      <c r="F560" s="10" t="s">
        <v>4348</v>
      </c>
      <c r="G560" s="10" t="s">
        <v>4349</v>
      </c>
      <c r="H560" s="10" t="s">
        <v>4350</v>
      </c>
    </row>
    <row r="561" spans="1:8" x14ac:dyDescent="0.2">
      <c r="A561" s="11" t="s">
        <v>265</v>
      </c>
      <c r="B561" s="11" t="s">
        <v>17897</v>
      </c>
      <c r="C561" s="10" t="s">
        <v>4351</v>
      </c>
      <c r="D561" s="10" t="s">
        <v>4352</v>
      </c>
      <c r="E561" s="10" t="s">
        <v>4353</v>
      </c>
      <c r="F561" s="10" t="s">
        <v>4354</v>
      </c>
      <c r="G561" s="10" t="s">
        <v>4355</v>
      </c>
      <c r="H561" s="10" t="s">
        <v>4356</v>
      </c>
    </row>
    <row r="562" spans="1:8" x14ac:dyDescent="0.2">
      <c r="A562" s="11" t="s">
        <v>265</v>
      </c>
      <c r="B562" s="11" t="s">
        <v>17898</v>
      </c>
      <c r="C562" s="10" t="s">
        <v>266</v>
      </c>
      <c r="D562" s="10" t="s">
        <v>267</v>
      </c>
      <c r="E562" s="10" t="s">
        <v>268</v>
      </c>
      <c r="F562" s="10" t="s">
        <v>269</v>
      </c>
      <c r="G562" s="10" t="s">
        <v>270</v>
      </c>
      <c r="H562" s="10" t="s">
        <v>271</v>
      </c>
    </row>
    <row r="563" spans="1:8" x14ac:dyDescent="0.2">
      <c r="A563" s="11" t="s">
        <v>273</v>
      </c>
      <c r="B563" s="11" t="s">
        <v>17882</v>
      </c>
      <c r="C563" s="10" t="s">
        <v>4357</v>
      </c>
      <c r="D563" s="10" t="s">
        <v>4358</v>
      </c>
      <c r="E563" s="10" t="s">
        <v>4359</v>
      </c>
      <c r="F563" s="10" t="s">
        <v>4360</v>
      </c>
      <c r="G563" s="10" t="s">
        <v>4361</v>
      </c>
      <c r="H563" s="10" t="s">
        <v>4362</v>
      </c>
    </row>
    <row r="564" spans="1:8" x14ac:dyDescent="0.2">
      <c r="A564" s="11" t="s">
        <v>273</v>
      </c>
      <c r="B564" s="11" t="s">
        <v>17883</v>
      </c>
      <c r="C564" s="10" t="s">
        <v>4363</v>
      </c>
      <c r="D564" s="10" t="s">
        <v>4364</v>
      </c>
      <c r="E564" s="10" t="s">
        <v>4365</v>
      </c>
      <c r="F564" s="10" t="s">
        <v>4366</v>
      </c>
      <c r="G564" s="10" t="s">
        <v>4367</v>
      </c>
      <c r="H564" s="10" t="s">
        <v>4368</v>
      </c>
    </row>
    <row r="565" spans="1:8" x14ac:dyDescent="0.2">
      <c r="A565" s="11" t="s">
        <v>273</v>
      </c>
      <c r="B565" s="11" t="s">
        <v>17884</v>
      </c>
      <c r="C565" s="10" t="s">
        <v>4369</v>
      </c>
      <c r="D565" s="10" t="s">
        <v>4370</v>
      </c>
      <c r="E565" s="10" t="s">
        <v>4371</v>
      </c>
      <c r="F565" s="10" t="s">
        <v>4372</v>
      </c>
      <c r="G565" s="10" t="s">
        <v>4373</v>
      </c>
      <c r="H565" s="10" t="s">
        <v>4374</v>
      </c>
    </row>
    <row r="566" spans="1:8" x14ac:dyDescent="0.2">
      <c r="A566" s="11" t="s">
        <v>273</v>
      </c>
      <c r="B566" s="11" t="s">
        <v>17885</v>
      </c>
      <c r="C566" s="10" t="s">
        <v>4375</v>
      </c>
      <c r="D566" s="10" t="s">
        <v>4376</v>
      </c>
      <c r="E566" s="10" t="s">
        <v>4377</v>
      </c>
      <c r="F566" s="10" t="s">
        <v>4378</v>
      </c>
      <c r="G566" s="10" t="s">
        <v>4379</v>
      </c>
      <c r="H566" s="10" t="s">
        <v>4380</v>
      </c>
    </row>
    <row r="567" spans="1:8" x14ac:dyDescent="0.2">
      <c r="A567" s="11" t="s">
        <v>273</v>
      </c>
      <c r="B567" s="11" t="s">
        <v>17886</v>
      </c>
      <c r="C567" s="10" t="s">
        <v>4381</v>
      </c>
      <c r="D567" s="10" t="s">
        <v>4382</v>
      </c>
      <c r="E567" s="10" t="s">
        <v>4383</v>
      </c>
      <c r="F567" s="10" t="s">
        <v>4384</v>
      </c>
      <c r="G567" s="10" t="s">
        <v>4385</v>
      </c>
      <c r="H567" s="10" t="s">
        <v>4386</v>
      </c>
    </row>
    <row r="568" spans="1:8" x14ac:dyDescent="0.2">
      <c r="A568" s="11" t="s">
        <v>273</v>
      </c>
      <c r="B568" s="11" t="s">
        <v>17887</v>
      </c>
      <c r="C568" s="10" t="s">
        <v>4387</v>
      </c>
      <c r="D568" s="10" t="s">
        <v>4388</v>
      </c>
      <c r="E568" s="10" t="s">
        <v>4389</v>
      </c>
      <c r="F568" s="10" t="s">
        <v>4390</v>
      </c>
      <c r="G568" s="10" t="s">
        <v>4391</v>
      </c>
      <c r="H568" s="10" t="s">
        <v>4392</v>
      </c>
    </row>
    <row r="569" spans="1:8" x14ac:dyDescent="0.2">
      <c r="A569" s="11" t="s">
        <v>273</v>
      </c>
      <c r="B569" s="11" t="s">
        <v>17888</v>
      </c>
      <c r="C569" s="10" t="s">
        <v>4393</v>
      </c>
      <c r="D569" s="10" t="s">
        <v>4394</v>
      </c>
      <c r="E569" s="10" t="s">
        <v>4395</v>
      </c>
      <c r="F569" s="10" t="s">
        <v>4396</v>
      </c>
      <c r="G569" s="10" t="s">
        <v>4397</v>
      </c>
      <c r="H569" s="10" t="s">
        <v>4398</v>
      </c>
    </row>
    <row r="570" spans="1:8" x14ac:dyDescent="0.2">
      <c r="A570" s="11" t="s">
        <v>273</v>
      </c>
      <c r="B570" s="11" t="s">
        <v>17889</v>
      </c>
      <c r="C570" s="10" t="s">
        <v>4399</v>
      </c>
      <c r="D570" s="10" t="s">
        <v>4400</v>
      </c>
      <c r="E570" s="10" t="s">
        <v>4401</v>
      </c>
      <c r="F570" s="10" t="s">
        <v>4402</v>
      </c>
      <c r="G570" s="10" t="s">
        <v>4403</v>
      </c>
      <c r="H570" s="10" t="s">
        <v>4404</v>
      </c>
    </row>
    <row r="571" spans="1:8" x14ac:dyDescent="0.2">
      <c r="A571" s="11" t="s">
        <v>273</v>
      </c>
      <c r="B571" s="11" t="s">
        <v>17890</v>
      </c>
      <c r="C571" s="10" t="s">
        <v>4405</v>
      </c>
      <c r="D571" s="10" t="s">
        <v>4406</v>
      </c>
      <c r="E571" s="10" t="s">
        <v>4407</v>
      </c>
      <c r="F571" s="10" t="s">
        <v>4408</v>
      </c>
      <c r="G571" s="10" t="s">
        <v>4409</v>
      </c>
      <c r="H571" s="10" t="s">
        <v>4410</v>
      </c>
    </row>
    <row r="572" spans="1:8" x14ac:dyDescent="0.2">
      <c r="A572" s="11" t="s">
        <v>273</v>
      </c>
      <c r="B572" s="11" t="s">
        <v>17891</v>
      </c>
      <c r="C572" s="10" t="s">
        <v>4411</v>
      </c>
      <c r="D572" s="10" t="s">
        <v>4412</v>
      </c>
      <c r="E572" s="10" t="s">
        <v>4413</v>
      </c>
      <c r="F572" s="10" t="s">
        <v>4414</v>
      </c>
      <c r="G572" s="10" t="s">
        <v>4415</v>
      </c>
      <c r="H572" s="10" t="s">
        <v>4416</v>
      </c>
    </row>
    <row r="573" spans="1:8" x14ac:dyDescent="0.2">
      <c r="A573" s="11" t="s">
        <v>273</v>
      </c>
      <c r="B573" s="11" t="s">
        <v>17892</v>
      </c>
      <c r="C573" s="10" t="s">
        <v>4417</v>
      </c>
      <c r="D573" s="10" t="s">
        <v>4418</v>
      </c>
      <c r="E573" s="10" t="s">
        <v>4419</v>
      </c>
      <c r="F573" s="10" t="s">
        <v>4420</v>
      </c>
      <c r="G573" s="10" t="s">
        <v>4421</v>
      </c>
      <c r="H573" s="10" t="s">
        <v>4422</v>
      </c>
    </row>
    <row r="574" spans="1:8" x14ac:dyDescent="0.2">
      <c r="A574" s="11" t="s">
        <v>273</v>
      </c>
      <c r="B574" s="11" t="s">
        <v>17893</v>
      </c>
      <c r="C574" s="10" t="s">
        <v>4423</v>
      </c>
      <c r="D574" s="10" t="s">
        <v>4424</v>
      </c>
      <c r="E574" s="10" t="s">
        <v>4425</v>
      </c>
      <c r="F574" s="10" t="s">
        <v>4426</v>
      </c>
      <c r="G574" s="10" t="s">
        <v>4427</v>
      </c>
      <c r="H574" s="10" t="s">
        <v>4428</v>
      </c>
    </row>
    <row r="575" spans="1:8" x14ac:dyDescent="0.2">
      <c r="A575" s="11" t="s">
        <v>273</v>
      </c>
      <c r="B575" s="11" t="s">
        <v>17894</v>
      </c>
      <c r="C575" s="10" t="s">
        <v>4429</v>
      </c>
      <c r="D575" s="10" t="s">
        <v>4430</v>
      </c>
      <c r="E575" s="10" t="s">
        <v>4431</v>
      </c>
      <c r="F575" s="10" t="s">
        <v>4432</v>
      </c>
      <c r="G575" s="10" t="s">
        <v>4433</v>
      </c>
      <c r="H575" s="10" t="s">
        <v>4434</v>
      </c>
    </row>
    <row r="576" spans="1:8" x14ac:dyDescent="0.2">
      <c r="A576" s="11" t="s">
        <v>273</v>
      </c>
      <c r="B576" s="11" t="s">
        <v>17895</v>
      </c>
      <c r="C576" s="10" t="s">
        <v>4435</v>
      </c>
      <c r="D576" s="10" t="s">
        <v>4436</v>
      </c>
      <c r="E576" s="10" t="s">
        <v>4437</v>
      </c>
      <c r="F576" s="10" t="s">
        <v>4438</v>
      </c>
      <c r="G576" s="10" t="s">
        <v>4439</v>
      </c>
      <c r="H576" s="10" t="s">
        <v>4440</v>
      </c>
    </row>
    <row r="577" spans="1:8" x14ac:dyDescent="0.2">
      <c r="A577" s="11" t="s">
        <v>273</v>
      </c>
      <c r="B577" s="11" t="s">
        <v>17896</v>
      </c>
      <c r="C577" s="10" t="s">
        <v>4441</v>
      </c>
      <c r="D577" s="10" t="s">
        <v>4442</v>
      </c>
      <c r="E577" s="10" t="s">
        <v>4443</v>
      </c>
      <c r="F577" s="10" t="s">
        <v>4444</v>
      </c>
      <c r="G577" s="10" t="s">
        <v>4445</v>
      </c>
      <c r="H577" s="10" t="s">
        <v>4446</v>
      </c>
    </row>
    <row r="578" spans="1:8" x14ac:dyDescent="0.2">
      <c r="A578" s="11" t="s">
        <v>273</v>
      </c>
      <c r="B578" s="11" t="s">
        <v>17897</v>
      </c>
      <c r="C578" s="10" t="s">
        <v>4447</v>
      </c>
      <c r="D578" s="10" t="s">
        <v>4448</v>
      </c>
      <c r="E578" s="10" t="s">
        <v>4449</v>
      </c>
      <c r="F578" s="10" t="s">
        <v>4450</v>
      </c>
      <c r="G578" s="10" t="s">
        <v>4451</v>
      </c>
      <c r="H578" s="10" t="s">
        <v>4452</v>
      </c>
    </row>
    <row r="579" spans="1:8" x14ac:dyDescent="0.2">
      <c r="A579" s="11" t="s">
        <v>273</v>
      </c>
      <c r="B579" s="11" t="s">
        <v>17898</v>
      </c>
      <c r="C579" s="10" t="s">
        <v>274</v>
      </c>
      <c r="D579" s="10" t="s">
        <v>275</v>
      </c>
      <c r="E579" s="10" t="s">
        <v>276</v>
      </c>
      <c r="F579" s="10" t="s">
        <v>277</v>
      </c>
      <c r="G579" s="10" t="s">
        <v>278</v>
      </c>
      <c r="H579" s="10" t="s">
        <v>279</v>
      </c>
    </row>
    <row r="580" spans="1:8" x14ac:dyDescent="0.2">
      <c r="A580" s="11" t="s">
        <v>281</v>
      </c>
      <c r="B580" s="11" t="s">
        <v>17882</v>
      </c>
      <c r="C580" s="10" t="s">
        <v>4453</v>
      </c>
      <c r="D580" s="10" t="s">
        <v>4454</v>
      </c>
      <c r="E580" s="10" t="s">
        <v>4455</v>
      </c>
      <c r="F580" s="10" t="s">
        <v>4456</v>
      </c>
      <c r="G580" s="10" t="s">
        <v>4457</v>
      </c>
      <c r="H580" s="10" t="s">
        <v>4458</v>
      </c>
    </row>
    <row r="581" spans="1:8" x14ac:dyDescent="0.2">
      <c r="A581" s="11" t="s">
        <v>281</v>
      </c>
      <c r="B581" s="11" t="s">
        <v>17883</v>
      </c>
      <c r="C581" s="10" t="s">
        <v>4459</v>
      </c>
      <c r="D581" s="10" t="s">
        <v>4460</v>
      </c>
      <c r="E581" s="10" t="s">
        <v>4461</v>
      </c>
      <c r="F581" s="10" t="s">
        <v>4462</v>
      </c>
      <c r="G581" s="10" t="s">
        <v>4463</v>
      </c>
      <c r="H581" s="10" t="s">
        <v>4464</v>
      </c>
    </row>
    <row r="582" spans="1:8" x14ac:dyDescent="0.2">
      <c r="A582" s="11" t="s">
        <v>281</v>
      </c>
      <c r="B582" s="11" t="s">
        <v>17884</v>
      </c>
      <c r="C582" s="10" t="s">
        <v>4465</v>
      </c>
      <c r="D582" s="10" t="s">
        <v>4466</v>
      </c>
      <c r="E582" s="10" t="s">
        <v>4467</v>
      </c>
      <c r="F582" s="10" t="s">
        <v>4468</v>
      </c>
      <c r="G582" s="10" t="s">
        <v>4469</v>
      </c>
      <c r="H582" s="10" t="s">
        <v>4470</v>
      </c>
    </row>
    <row r="583" spans="1:8" x14ac:dyDescent="0.2">
      <c r="A583" s="11" t="s">
        <v>281</v>
      </c>
      <c r="B583" s="11" t="s">
        <v>17885</v>
      </c>
      <c r="C583" s="10" t="s">
        <v>4471</v>
      </c>
      <c r="D583" s="10" t="s">
        <v>4472</v>
      </c>
      <c r="E583" s="10" t="s">
        <v>4473</v>
      </c>
      <c r="F583" s="10" t="s">
        <v>4474</v>
      </c>
      <c r="G583" s="10" t="s">
        <v>4475</v>
      </c>
      <c r="H583" s="10" t="s">
        <v>4476</v>
      </c>
    </row>
    <row r="584" spans="1:8" x14ac:dyDescent="0.2">
      <c r="A584" s="11" t="s">
        <v>281</v>
      </c>
      <c r="B584" s="11" t="s">
        <v>17886</v>
      </c>
      <c r="C584" s="10" t="s">
        <v>4477</v>
      </c>
      <c r="D584" s="10" t="s">
        <v>4478</v>
      </c>
      <c r="E584" s="10" t="s">
        <v>4479</v>
      </c>
      <c r="F584" s="10" t="s">
        <v>4480</v>
      </c>
      <c r="G584" s="10" t="s">
        <v>4481</v>
      </c>
      <c r="H584" s="10" t="s">
        <v>4482</v>
      </c>
    </row>
    <row r="585" spans="1:8" x14ac:dyDescent="0.2">
      <c r="A585" s="11" t="s">
        <v>281</v>
      </c>
      <c r="B585" s="11" t="s">
        <v>17887</v>
      </c>
      <c r="C585" s="10" t="s">
        <v>4483</v>
      </c>
      <c r="D585" s="10" t="s">
        <v>4484</v>
      </c>
      <c r="E585" s="10" t="s">
        <v>4485</v>
      </c>
      <c r="F585" s="10" t="s">
        <v>4486</v>
      </c>
      <c r="G585" s="10" t="s">
        <v>4487</v>
      </c>
      <c r="H585" s="10" t="s">
        <v>4488</v>
      </c>
    </row>
    <row r="586" spans="1:8" x14ac:dyDescent="0.2">
      <c r="A586" s="11" t="s">
        <v>281</v>
      </c>
      <c r="B586" s="11" t="s">
        <v>17888</v>
      </c>
      <c r="C586" s="10" t="s">
        <v>4489</v>
      </c>
      <c r="D586" s="10" t="s">
        <v>4490</v>
      </c>
      <c r="E586" s="10" t="s">
        <v>4491</v>
      </c>
      <c r="F586" s="10" t="s">
        <v>4492</v>
      </c>
      <c r="G586" s="10" t="s">
        <v>4493</v>
      </c>
      <c r="H586" s="10" t="s">
        <v>4494</v>
      </c>
    </row>
    <row r="587" spans="1:8" x14ac:dyDescent="0.2">
      <c r="A587" s="11" t="s">
        <v>281</v>
      </c>
      <c r="B587" s="11" t="s">
        <v>17889</v>
      </c>
      <c r="C587" s="10" t="s">
        <v>4495</v>
      </c>
      <c r="D587" s="10" t="s">
        <v>4496</v>
      </c>
      <c r="E587" s="10" t="s">
        <v>4497</v>
      </c>
      <c r="F587" s="10" t="s">
        <v>4498</v>
      </c>
      <c r="G587" s="10" t="s">
        <v>4499</v>
      </c>
      <c r="H587" s="10" t="s">
        <v>4500</v>
      </c>
    </row>
    <row r="588" spans="1:8" x14ac:dyDescent="0.2">
      <c r="A588" s="11" t="s">
        <v>281</v>
      </c>
      <c r="B588" s="11" t="s">
        <v>17890</v>
      </c>
      <c r="C588" s="10" t="s">
        <v>4501</v>
      </c>
      <c r="D588" s="10" t="s">
        <v>4502</v>
      </c>
      <c r="E588" s="10" t="s">
        <v>4503</v>
      </c>
      <c r="F588" s="10" t="s">
        <v>4504</v>
      </c>
      <c r="G588" s="10" t="s">
        <v>4505</v>
      </c>
      <c r="H588" s="10" t="s">
        <v>4506</v>
      </c>
    </row>
    <row r="589" spans="1:8" x14ac:dyDescent="0.2">
      <c r="A589" s="11" t="s">
        <v>281</v>
      </c>
      <c r="B589" s="11" t="s">
        <v>17891</v>
      </c>
      <c r="C589" s="10" t="s">
        <v>4507</v>
      </c>
      <c r="D589" s="10" t="s">
        <v>4508</v>
      </c>
      <c r="E589" s="10" t="s">
        <v>4509</v>
      </c>
      <c r="F589" s="10" t="s">
        <v>4510</v>
      </c>
      <c r="G589" s="10" t="s">
        <v>4511</v>
      </c>
      <c r="H589" s="10" t="s">
        <v>4512</v>
      </c>
    </row>
    <row r="590" spans="1:8" x14ac:dyDescent="0.2">
      <c r="A590" s="11" t="s">
        <v>281</v>
      </c>
      <c r="B590" s="11" t="s">
        <v>17892</v>
      </c>
      <c r="C590" s="10" t="s">
        <v>4513</v>
      </c>
      <c r="D590" s="10" t="s">
        <v>4514</v>
      </c>
      <c r="E590" s="10" t="s">
        <v>4515</v>
      </c>
      <c r="F590" s="10" t="s">
        <v>4516</v>
      </c>
      <c r="G590" s="10" t="s">
        <v>4517</v>
      </c>
      <c r="H590" s="10" t="s">
        <v>4518</v>
      </c>
    </row>
    <row r="591" spans="1:8" x14ac:dyDescent="0.2">
      <c r="A591" s="11" t="s">
        <v>281</v>
      </c>
      <c r="B591" s="11" t="s">
        <v>17893</v>
      </c>
      <c r="C591" s="10" t="s">
        <v>4519</v>
      </c>
      <c r="D591" s="10" t="s">
        <v>4520</v>
      </c>
      <c r="E591" s="10" t="s">
        <v>4521</v>
      </c>
      <c r="F591" s="10" t="s">
        <v>4522</v>
      </c>
      <c r="G591" s="10" t="s">
        <v>4523</v>
      </c>
      <c r="H591" s="10" t="s">
        <v>4524</v>
      </c>
    </row>
    <row r="592" spans="1:8" x14ac:dyDescent="0.2">
      <c r="A592" s="11" t="s">
        <v>281</v>
      </c>
      <c r="B592" s="11" t="s">
        <v>17894</v>
      </c>
      <c r="C592" s="10" t="s">
        <v>4525</v>
      </c>
      <c r="D592" s="10" t="s">
        <v>4526</v>
      </c>
      <c r="E592" s="10" t="s">
        <v>4527</v>
      </c>
      <c r="F592" s="10" t="s">
        <v>4528</v>
      </c>
      <c r="G592" s="10" t="s">
        <v>4529</v>
      </c>
      <c r="H592" s="10" t="s">
        <v>4530</v>
      </c>
    </row>
    <row r="593" spans="1:8" x14ac:dyDescent="0.2">
      <c r="A593" s="11" t="s">
        <v>281</v>
      </c>
      <c r="B593" s="11" t="s">
        <v>17895</v>
      </c>
      <c r="C593" s="10" t="s">
        <v>4531</v>
      </c>
      <c r="D593" s="10" t="s">
        <v>4532</v>
      </c>
      <c r="E593" s="10" t="s">
        <v>4533</v>
      </c>
      <c r="F593" s="10" t="s">
        <v>4534</v>
      </c>
      <c r="G593" s="10" t="s">
        <v>4535</v>
      </c>
      <c r="H593" s="10" t="s">
        <v>4536</v>
      </c>
    </row>
    <row r="594" spans="1:8" x14ac:dyDescent="0.2">
      <c r="A594" s="11" t="s">
        <v>281</v>
      </c>
      <c r="B594" s="11" t="s">
        <v>17896</v>
      </c>
      <c r="C594" s="10" t="s">
        <v>4537</v>
      </c>
      <c r="D594" s="10" t="s">
        <v>4538</v>
      </c>
      <c r="E594" s="10" t="s">
        <v>4539</v>
      </c>
      <c r="F594" s="10" t="s">
        <v>4540</v>
      </c>
      <c r="G594" s="10" t="s">
        <v>4541</v>
      </c>
      <c r="H594" s="10" t="s">
        <v>4542</v>
      </c>
    </row>
    <row r="595" spans="1:8" x14ac:dyDescent="0.2">
      <c r="A595" s="11" t="s">
        <v>281</v>
      </c>
      <c r="B595" s="11" t="s">
        <v>17897</v>
      </c>
      <c r="C595" s="10" t="s">
        <v>4543</v>
      </c>
      <c r="D595" s="10" t="s">
        <v>4544</v>
      </c>
      <c r="E595" s="10" t="s">
        <v>4545</v>
      </c>
      <c r="F595" s="10" t="s">
        <v>4546</v>
      </c>
      <c r="G595" s="10" t="s">
        <v>4547</v>
      </c>
      <c r="H595" s="10" t="s">
        <v>4548</v>
      </c>
    </row>
    <row r="596" spans="1:8" x14ac:dyDescent="0.2">
      <c r="A596" s="11" t="s">
        <v>281</v>
      </c>
      <c r="B596" s="11" t="s">
        <v>17898</v>
      </c>
      <c r="C596" s="10" t="s">
        <v>282</v>
      </c>
      <c r="D596" s="10" t="s">
        <v>283</v>
      </c>
      <c r="E596" s="10" t="s">
        <v>284</v>
      </c>
      <c r="F596" s="10" t="s">
        <v>285</v>
      </c>
      <c r="G596" s="10" t="s">
        <v>286</v>
      </c>
      <c r="H596" s="10" t="s">
        <v>287</v>
      </c>
    </row>
    <row r="597" spans="1:8" x14ac:dyDescent="0.2">
      <c r="A597" s="11" t="s">
        <v>289</v>
      </c>
      <c r="B597" s="11" t="s">
        <v>17882</v>
      </c>
      <c r="C597" s="10" t="s">
        <v>4549</v>
      </c>
      <c r="D597" s="10" t="s">
        <v>4550</v>
      </c>
      <c r="E597" s="10" t="s">
        <v>4551</v>
      </c>
      <c r="F597" s="10" t="s">
        <v>4552</v>
      </c>
      <c r="G597" s="10" t="s">
        <v>4553</v>
      </c>
      <c r="H597" s="10" t="s">
        <v>4554</v>
      </c>
    </row>
    <row r="598" spans="1:8" x14ac:dyDescent="0.2">
      <c r="A598" s="11" t="s">
        <v>289</v>
      </c>
      <c r="B598" s="11" t="s">
        <v>17883</v>
      </c>
      <c r="C598" s="10" t="s">
        <v>4555</v>
      </c>
      <c r="D598" s="10" t="s">
        <v>4556</v>
      </c>
      <c r="E598" s="10" t="s">
        <v>4557</v>
      </c>
      <c r="F598" s="10" t="s">
        <v>4558</v>
      </c>
      <c r="G598" s="10" t="s">
        <v>4559</v>
      </c>
      <c r="H598" s="10" t="s">
        <v>4560</v>
      </c>
    </row>
    <row r="599" spans="1:8" x14ac:dyDescent="0.2">
      <c r="A599" s="11" t="s">
        <v>289</v>
      </c>
      <c r="B599" s="11" t="s">
        <v>17884</v>
      </c>
      <c r="C599" s="10" t="s">
        <v>4561</v>
      </c>
      <c r="D599" s="10" t="s">
        <v>4562</v>
      </c>
      <c r="E599" s="10" t="s">
        <v>4563</v>
      </c>
      <c r="F599" s="10" t="s">
        <v>4564</v>
      </c>
      <c r="G599" s="10" t="s">
        <v>4565</v>
      </c>
      <c r="H599" s="10" t="s">
        <v>4566</v>
      </c>
    </row>
    <row r="600" spans="1:8" x14ac:dyDescent="0.2">
      <c r="A600" s="11" t="s">
        <v>289</v>
      </c>
      <c r="B600" s="11" t="s">
        <v>17885</v>
      </c>
      <c r="C600" s="10" t="s">
        <v>4567</v>
      </c>
      <c r="D600" s="10" t="s">
        <v>4568</v>
      </c>
      <c r="E600" s="10" t="s">
        <v>4569</v>
      </c>
      <c r="F600" s="10" t="s">
        <v>4570</v>
      </c>
      <c r="G600" s="10" t="s">
        <v>4571</v>
      </c>
      <c r="H600" s="10" t="s">
        <v>4572</v>
      </c>
    </row>
    <row r="601" spans="1:8" x14ac:dyDescent="0.2">
      <c r="A601" s="11" t="s">
        <v>289</v>
      </c>
      <c r="B601" s="11" t="s">
        <v>17886</v>
      </c>
      <c r="C601" s="10" t="s">
        <v>4573</v>
      </c>
      <c r="D601" s="10" t="s">
        <v>4574</v>
      </c>
      <c r="E601" s="10" t="s">
        <v>4575</v>
      </c>
      <c r="F601" s="10" t="s">
        <v>4576</v>
      </c>
      <c r="G601" s="10" t="s">
        <v>4577</v>
      </c>
      <c r="H601" s="10" t="s">
        <v>4578</v>
      </c>
    </row>
    <row r="602" spans="1:8" x14ac:dyDescent="0.2">
      <c r="A602" s="11" t="s">
        <v>289</v>
      </c>
      <c r="B602" s="11" t="s">
        <v>17887</v>
      </c>
      <c r="C602" s="10" t="s">
        <v>4579</v>
      </c>
      <c r="D602" s="10" t="s">
        <v>4580</v>
      </c>
      <c r="E602" s="10" t="s">
        <v>4581</v>
      </c>
      <c r="F602" s="10" t="s">
        <v>4582</v>
      </c>
      <c r="G602" s="10" t="s">
        <v>4583</v>
      </c>
      <c r="H602" s="10" t="s">
        <v>4584</v>
      </c>
    </row>
    <row r="603" spans="1:8" x14ac:dyDescent="0.2">
      <c r="A603" s="11" t="s">
        <v>289</v>
      </c>
      <c r="B603" s="11" t="s">
        <v>17888</v>
      </c>
      <c r="C603" s="10" t="s">
        <v>4585</v>
      </c>
      <c r="D603" s="10" t="s">
        <v>4586</v>
      </c>
      <c r="E603" s="10" t="s">
        <v>4587</v>
      </c>
      <c r="F603" s="10" t="s">
        <v>4588</v>
      </c>
      <c r="G603" s="10" t="s">
        <v>4589</v>
      </c>
      <c r="H603" s="10" t="s">
        <v>4590</v>
      </c>
    </row>
    <row r="604" spans="1:8" x14ac:dyDescent="0.2">
      <c r="A604" s="11" t="s">
        <v>289</v>
      </c>
      <c r="B604" s="11" t="s">
        <v>17889</v>
      </c>
      <c r="C604" s="10" t="s">
        <v>4591</v>
      </c>
      <c r="D604" s="10" t="s">
        <v>4592</v>
      </c>
      <c r="E604" s="10" t="s">
        <v>4593</v>
      </c>
      <c r="F604" s="10" t="s">
        <v>4594</v>
      </c>
      <c r="G604" s="10" t="s">
        <v>4595</v>
      </c>
      <c r="H604" s="10" t="s">
        <v>4596</v>
      </c>
    </row>
    <row r="605" spans="1:8" x14ac:dyDescent="0.2">
      <c r="A605" s="11" t="s">
        <v>289</v>
      </c>
      <c r="B605" s="11" t="s">
        <v>17890</v>
      </c>
      <c r="C605" s="10" t="s">
        <v>4597</v>
      </c>
      <c r="D605" s="10" t="s">
        <v>4598</v>
      </c>
      <c r="E605" s="10" t="s">
        <v>4599</v>
      </c>
      <c r="F605" s="10" t="s">
        <v>4600</v>
      </c>
      <c r="G605" s="10" t="s">
        <v>4601</v>
      </c>
      <c r="H605" s="10" t="s">
        <v>4602</v>
      </c>
    </row>
    <row r="606" spans="1:8" x14ac:dyDescent="0.2">
      <c r="A606" s="11" t="s">
        <v>289</v>
      </c>
      <c r="B606" s="11" t="s">
        <v>17891</v>
      </c>
      <c r="C606" s="10" t="s">
        <v>4603</v>
      </c>
      <c r="D606" s="10" t="s">
        <v>4604</v>
      </c>
      <c r="E606" s="10" t="s">
        <v>4605</v>
      </c>
      <c r="F606" s="10" t="s">
        <v>4606</v>
      </c>
      <c r="G606" s="10" t="s">
        <v>4607</v>
      </c>
      <c r="H606" s="10" t="s">
        <v>4608</v>
      </c>
    </row>
    <row r="607" spans="1:8" x14ac:dyDescent="0.2">
      <c r="A607" s="11" t="s">
        <v>289</v>
      </c>
      <c r="B607" s="11" t="s">
        <v>17892</v>
      </c>
      <c r="C607" s="10" t="s">
        <v>4609</v>
      </c>
      <c r="D607" s="10" t="s">
        <v>4610</v>
      </c>
      <c r="E607" s="10" t="s">
        <v>4611</v>
      </c>
      <c r="F607" s="10" t="s">
        <v>4612</v>
      </c>
      <c r="G607" s="10" t="s">
        <v>4613</v>
      </c>
      <c r="H607" s="10" t="s">
        <v>4614</v>
      </c>
    </row>
    <row r="608" spans="1:8" x14ac:dyDescent="0.2">
      <c r="A608" s="11" t="s">
        <v>289</v>
      </c>
      <c r="B608" s="11" t="s">
        <v>17893</v>
      </c>
      <c r="C608" s="10" t="s">
        <v>4615</v>
      </c>
      <c r="D608" s="10" t="s">
        <v>4616</v>
      </c>
      <c r="E608" s="10" t="s">
        <v>4617</v>
      </c>
      <c r="F608" s="10" t="s">
        <v>4618</v>
      </c>
      <c r="G608" s="10" t="s">
        <v>4619</v>
      </c>
      <c r="H608" s="10" t="s">
        <v>4620</v>
      </c>
    </row>
    <row r="609" spans="1:8" x14ac:dyDescent="0.2">
      <c r="A609" s="11" t="s">
        <v>289</v>
      </c>
      <c r="B609" s="11" t="s">
        <v>17894</v>
      </c>
      <c r="C609" s="10" t="s">
        <v>4621</v>
      </c>
      <c r="D609" s="10" t="s">
        <v>4622</v>
      </c>
      <c r="E609" s="10" t="s">
        <v>4623</v>
      </c>
      <c r="F609" s="10" t="s">
        <v>4624</v>
      </c>
      <c r="G609" s="10" t="s">
        <v>4625</v>
      </c>
      <c r="H609" s="10" t="s">
        <v>4626</v>
      </c>
    </row>
    <row r="610" spans="1:8" x14ac:dyDescent="0.2">
      <c r="A610" s="11" t="s">
        <v>289</v>
      </c>
      <c r="B610" s="11" t="s">
        <v>17895</v>
      </c>
      <c r="C610" s="10" t="s">
        <v>4627</v>
      </c>
      <c r="D610" s="10" t="s">
        <v>4628</v>
      </c>
      <c r="E610" s="10" t="s">
        <v>4629</v>
      </c>
      <c r="F610" s="10" t="s">
        <v>4630</v>
      </c>
      <c r="G610" s="10" t="s">
        <v>4631</v>
      </c>
      <c r="H610" s="10" t="s">
        <v>4632</v>
      </c>
    </row>
    <row r="611" spans="1:8" x14ac:dyDescent="0.2">
      <c r="A611" s="11" t="s">
        <v>289</v>
      </c>
      <c r="B611" s="11" t="s">
        <v>17896</v>
      </c>
      <c r="C611" s="10" t="s">
        <v>4633</v>
      </c>
      <c r="D611" s="10" t="s">
        <v>4634</v>
      </c>
      <c r="E611" s="10" t="s">
        <v>4635</v>
      </c>
      <c r="F611" s="10" t="s">
        <v>4636</v>
      </c>
      <c r="G611" s="10" t="s">
        <v>4637</v>
      </c>
      <c r="H611" s="10" t="s">
        <v>4638</v>
      </c>
    </row>
    <row r="612" spans="1:8" x14ac:dyDescent="0.2">
      <c r="A612" s="11" t="s">
        <v>289</v>
      </c>
      <c r="B612" s="11" t="s">
        <v>17897</v>
      </c>
      <c r="C612" s="10" t="s">
        <v>4639</v>
      </c>
      <c r="D612" s="10" t="s">
        <v>4640</v>
      </c>
      <c r="E612" s="10" t="s">
        <v>4641</v>
      </c>
      <c r="F612" s="10" t="s">
        <v>4642</v>
      </c>
      <c r="G612" s="10" t="s">
        <v>4643</v>
      </c>
      <c r="H612" s="10" t="s">
        <v>4644</v>
      </c>
    </row>
    <row r="613" spans="1:8" x14ac:dyDescent="0.2">
      <c r="A613" s="11" t="s">
        <v>289</v>
      </c>
      <c r="B613" s="11" t="s">
        <v>17898</v>
      </c>
      <c r="C613" s="10" t="s">
        <v>290</v>
      </c>
      <c r="D613" s="10" t="s">
        <v>291</v>
      </c>
      <c r="E613" s="10" t="s">
        <v>292</v>
      </c>
      <c r="F613" s="10" t="s">
        <v>293</v>
      </c>
      <c r="G613" s="10" t="s">
        <v>294</v>
      </c>
      <c r="H613" s="10" t="s">
        <v>295</v>
      </c>
    </row>
    <row r="614" spans="1:8" x14ac:dyDescent="0.2">
      <c r="A614" s="11" t="s">
        <v>297</v>
      </c>
      <c r="B614" s="11" t="s">
        <v>17882</v>
      </c>
      <c r="C614" s="10" t="s">
        <v>4645</v>
      </c>
      <c r="D614" s="10" t="s">
        <v>4646</v>
      </c>
      <c r="E614" s="10" t="s">
        <v>4647</v>
      </c>
      <c r="F614" s="10" t="s">
        <v>4648</v>
      </c>
      <c r="G614" s="10" t="s">
        <v>4649</v>
      </c>
      <c r="H614" s="10" t="s">
        <v>4650</v>
      </c>
    </row>
    <row r="615" spans="1:8" x14ac:dyDescent="0.2">
      <c r="A615" s="11" t="s">
        <v>297</v>
      </c>
      <c r="B615" s="11" t="s">
        <v>17883</v>
      </c>
      <c r="C615" s="10" t="s">
        <v>4651</v>
      </c>
      <c r="D615" s="10" t="s">
        <v>4652</v>
      </c>
      <c r="E615" s="10" t="s">
        <v>4653</v>
      </c>
      <c r="F615" s="10" t="s">
        <v>4654</v>
      </c>
      <c r="G615" s="10" t="s">
        <v>4655</v>
      </c>
      <c r="H615" s="10" t="s">
        <v>4656</v>
      </c>
    </row>
    <row r="616" spans="1:8" x14ac:dyDescent="0.2">
      <c r="A616" s="11" t="s">
        <v>297</v>
      </c>
      <c r="B616" s="11" t="s">
        <v>17884</v>
      </c>
      <c r="C616" s="10" t="s">
        <v>4657</v>
      </c>
      <c r="D616" s="10" t="s">
        <v>4658</v>
      </c>
      <c r="E616" s="10" t="s">
        <v>4659</v>
      </c>
      <c r="F616" s="10" t="s">
        <v>4660</v>
      </c>
      <c r="G616" s="10" t="s">
        <v>4661</v>
      </c>
      <c r="H616" s="10" t="s">
        <v>4662</v>
      </c>
    </row>
    <row r="617" spans="1:8" x14ac:dyDescent="0.2">
      <c r="A617" s="11" t="s">
        <v>297</v>
      </c>
      <c r="B617" s="11" t="s">
        <v>17885</v>
      </c>
      <c r="C617" s="10" t="s">
        <v>4663</v>
      </c>
      <c r="D617" s="10" t="s">
        <v>4664</v>
      </c>
      <c r="E617" s="10" t="s">
        <v>4665</v>
      </c>
      <c r="F617" s="10" t="s">
        <v>4666</v>
      </c>
      <c r="G617" s="10" t="s">
        <v>4667</v>
      </c>
      <c r="H617" s="10" t="s">
        <v>4668</v>
      </c>
    </row>
    <row r="618" spans="1:8" x14ac:dyDescent="0.2">
      <c r="A618" s="11" t="s">
        <v>297</v>
      </c>
      <c r="B618" s="11" t="s">
        <v>17886</v>
      </c>
      <c r="C618" s="10" t="s">
        <v>4669</v>
      </c>
      <c r="D618" s="10" t="s">
        <v>4670</v>
      </c>
      <c r="E618" s="10" t="s">
        <v>4671</v>
      </c>
      <c r="F618" s="10" t="s">
        <v>4672</v>
      </c>
      <c r="G618" s="10" t="s">
        <v>4673</v>
      </c>
      <c r="H618" s="10" t="s">
        <v>4674</v>
      </c>
    </row>
    <row r="619" spans="1:8" x14ac:dyDescent="0.2">
      <c r="A619" s="11" t="s">
        <v>297</v>
      </c>
      <c r="B619" s="11" t="s">
        <v>17887</v>
      </c>
      <c r="C619" s="10" t="s">
        <v>4675</v>
      </c>
      <c r="D619" s="10" t="s">
        <v>4676</v>
      </c>
      <c r="E619" s="10" t="s">
        <v>4677</v>
      </c>
      <c r="F619" s="10" t="s">
        <v>4678</v>
      </c>
      <c r="G619" s="10" t="s">
        <v>4679</v>
      </c>
      <c r="H619" s="10" t="s">
        <v>4680</v>
      </c>
    </row>
    <row r="620" spans="1:8" x14ac:dyDescent="0.2">
      <c r="A620" s="11" t="s">
        <v>297</v>
      </c>
      <c r="B620" s="11" t="s">
        <v>17888</v>
      </c>
      <c r="C620" s="10" t="s">
        <v>4681</v>
      </c>
      <c r="D620" s="10" t="s">
        <v>4682</v>
      </c>
      <c r="E620" s="10" t="s">
        <v>4683</v>
      </c>
      <c r="F620" s="10" t="s">
        <v>4684</v>
      </c>
      <c r="G620" s="10" t="s">
        <v>4685</v>
      </c>
      <c r="H620" s="10" t="s">
        <v>4686</v>
      </c>
    </row>
    <row r="621" spans="1:8" x14ac:dyDescent="0.2">
      <c r="A621" s="11" t="s">
        <v>297</v>
      </c>
      <c r="B621" s="11" t="s">
        <v>17889</v>
      </c>
      <c r="C621" s="10" t="s">
        <v>4687</v>
      </c>
      <c r="D621" s="10" t="s">
        <v>4688</v>
      </c>
      <c r="E621" s="10" t="s">
        <v>4689</v>
      </c>
      <c r="F621" s="10" t="s">
        <v>4690</v>
      </c>
      <c r="G621" s="10" t="s">
        <v>4691</v>
      </c>
      <c r="H621" s="10" t="s">
        <v>4692</v>
      </c>
    </row>
    <row r="622" spans="1:8" x14ac:dyDescent="0.2">
      <c r="A622" s="11" t="s">
        <v>297</v>
      </c>
      <c r="B622" s="11" t="s">
        <v>17890</v>
      </c>
      <c r="C622" s="10" t="s">
        <v>4693</v>
      </c>
      <c r="D622" s="10" t="s">
        <v>4694</v>
      </c>
      <c r="E622" s="10" t="s">
        <v>4695</v>
      </c>
      <c r="F622" s="10" t="s">
        <v>4696</v>
      </c>
      <c r="G622" s="10" t="s">
        <v>4697</v>
      </c>
      <c r="H622" s="10" t="s">
        <v>4698</v>
      </c>
    </row>
    <row r="623" spans="1:8" x14ac:dyDescent="0.2">
      <c r="A623" s="11" t="s">
        <v>297</v>
      </c>
      <c r="B623" s="11" t="s">
        <v>17891</v>
      </c>
      <c r="C623" s="10" t="s">
        <v>4699</v>
      </c>
      <c r="D623" s="10" t="s">
        <v>4700</v>
      </c>
      <c r="E623" s="10" t="s">
        <v>4701</v>
      </c>
      <c r="F623" s="10" t="s">
        <v>4702</v>
      </c>
      <c r="G623" s="10" t="s">
        <v>4703</v>
      </c>
      <c r="H623" s="10" t="s">
        <v>4704</v>
      </c>
    </row>
    <row r="624" spans="1:8" x14ac:dyDescent="0.2">
      <c r="A624" s="11" t="s">
        <v>297</v>
      </c>
      <c r="B624" s="11" t="s">
        <v>17892</v>
      </c>
      <c r="C624" s="10" t="s">
        <v>4705</v>
      </c>
      <c r="D624" s="10" t="s">
        <v>4706</v>
      </c>
      <c r="E624" s="10" t="s">
        <v>4707</v>
      </c>
      <c r="F624" s="10" t="s">
        <v>4708</v>
      </c>
      <c r="G624" s="10" t="s">
        <v>4709</v>
      </c>
      <c r="H624" s="10" t="s">
        <v>4710</v>
      </c>
    </row>
    <row r="625" spans="1:8" x14ac:dyDescent="0.2">
      <c r="A625" s="11" t="s">
        <v>297</v>
      </c>
      <c r="B625" s="11" t="s">
        <v>17893</v>
      </c>
      <c r="C625" s="10" t="s">
        <v>4711</v>
      </c>
      <c r="D625" s="10" t="s">
        <v>4712</v>
      </c>
      <c r="E625" s="10" t="s">
        <v>4713</v>
      </c>
      <c r="F625" s="10" t="s">
        <v>4714</v>
      </c>
      <c r="G625" s="10" t="s">
        <v>4715</v>
      </c>
      <c r="H625" s="10" t="s">
        <v>4716</v>
      </c>
    </row>
    <row r="626" spans="1:8" x14ac:dyDescent="0.2">
      <c r="A626" s="11" t="s">
        <v>297</v>
      </c>
      <c r="B626" s="11" t="s">
        <v>17894</v>
      </c>
      <c r="C626" s="10" t="s">
        <v>4717</v>
      </c>
      <c r="D626" s="10" t="s">
        <v>4718</v>
      </c>
      <c r="E626" s="10" t="s">
        <v>4719</v>
      </c>
      <c r="F626" s="10" t="s">
        <v>4720</v>
      </c>
      <c r="G626" s="10" t="s">
        <v>4721</v>
      </c>
      <c r="H626" s="10" t="s">
        <v>4722</v>
      </c>
    </row>
    <row r="627" spans="1:8" x14ac:dyDescent="0.2">
      <c r="A627" s="11" t="s">
        <v>297</v>
      </c>
      <c r="B627" s="11" t="s">
        <v>17895</v>
      </c>
      <c r="C627" s="10" t="s">
        <v>4723</v>
      </c>
      <c r="D627" s="10" t="s">
        <v>4724</v>
      </c>
      <c r="E627" s="10" t="s">
        <v>4725</v>
      </c>
      <c r="F627" s="10" t="s">
        <v>4726</v>
      </c>
      <c r="G627" s="10" t="s">
        <v>4727</v>
      </c>
      <c r="H627" s="10" t="s">
        <v>4728</v>
      </c>
    </row>
    <row r="628" spans="1:8" x14ac:dyDescent="0.2">
      <c r="A628" s="11" t="s">
        <v>297</v>
      </c>
      <c r="B628" s="11" t="s">
        <v>17896</v>
      </c>
      <c r="C628" s="10" t="s">
        <v>4729</v>
      </c>
      <c r="D628" s="10" t="s">
        <v>4730</v>
      </c>
      <c r="E628" s="10" t="s">
        <v>4731</v>
      </c>
      <c r="F628" s="10" t="s">
        <v>4732</v>
      </c>
      <c r="G628" s="10" t="s">
        <v>4733</v>
      </c>
      <c r="H628" s="10" t="s">
        <v>4734</v>
      </c>
    </row>
    <row r="629" spans="1:8" x14ac:dyDescent="0.2">
      <c r="A629" s="11" t="s">
        <v>297</v>
      </c>
      <c r="B629" s="11" t="s">
        <v>17897</v>
      </c>
      <c r="C629" s="10" t="s">
        <v>4735</v>
      </c>
      <c r="D629" s="10" t="s">
        <v>4736</v>
      </c>
      <c r="E629" s="10" t="s">
        <v>4737</v>
      </c>
      <c r="F629" s="10" t="s">
        <v>4738</v>
      </c>
      <c r="G629" s="10" t="s">
        <v>4739</v>
      </c>
      <c r="H629" s="10" t="s">
        <v>4740</v>
      </c>
    </row>
    <row r="630" spans="1:8" x14ac:dyDescent="0.2">
      <c r="A630" s="11" t="s">
        <v>297</v>
      </c>
      <c r="B630" s="11" t="s">
        <v>17898</v>
      </c>
      <c r="C630" s="10" t="s">
        <v>298</v>
      </c>
      <c r="D630" s="10" t="s">
        <v>299</v>
      </c>
      <c r="E630" s="10" t="s">
        <v>300</v>
      </c>
      <c r="F630" s="10" t="s">
        <v>301</v>
      </c>
      <c r="G630" s="10" t="s">
        <v>302</v>
      </c>
      <c r="H630" s="10" t="s">
        <v>303</v>
      </c>
    </row>
    <row r="631" spans="1:8" x14ac:dyDescent="0.2">
      <c r="A631" s="11" t="s">
        <v>305</v>
      </c>
      <c r="B631" s="11" t="s">
        <v>17882</v>
      </c>
      <c r="C631" s="10" t="s">
        <v>4741</v>
      </c>
      <c r="D631" s="10" t="s">
        <v>4742</v>
      </c>
      <c r="E631" s="10" t="s">
        <v>4743</v>
      </c>
      <c r="F631" s="10" t="s">
        <v>4744</v>
      </c>
      <c r="G631" s="10" t="s">
        <v>4745</v>
      </c>
      <c r="H631" s="10" t="s">
        <v>4746</v>
      </c>
    </row>
    <row r="632" spans="1:8" x14ac:dyDescent="0.2">
      <c r="A632" s="11" t="s">
        <v>305</v>
      </c>
      <c r="B632" s="11" t="s">
        <v>17883</v>
      </c>
      <c r="C632" s="10" t="s">
        <v>4747</v>
      </c>
      <c r="D632" s="10" t="s">
        <v>4748</v>
      </c>
      <c r="E632" s="10" t="s">
        <v>4749</v>
      </c>
      <c r="F632" s="10" t="s">
        <v>4750</v>
      </c>
      <c r="G632" s="10" t="s">
        <v>4751</v>
      </c>
      <c r="H632" s="10" t="s">
        <v>4752</v>
      </c>
    </row>
    <row r="633" spans="1:8" x14ac:dyDescent="0.2">
      <c r="A633" s="11" t="s">
        <v>305</v>
      </c>
      <c r="B633" s="11" t="s">
        <v>17884</v>
      </c>
      <c r="C633" s="10" t="s">
        <v>4753</v>
      </c>
      <c r="D633" s="10" t="s">
        <v>4754</v>
      </c>
      <c r="E633" s="10" t="s">
        <v>4755</v>
      </c>
      <c r="F633" s="10" t="s">
        <v>4756</v>
      </c>
      <c r="G633" s="10" t="s">
        <v>4757</v>
      </c>
      <c r="H633" s="10" t="s">
        <v>4758</v>
      </c>
    </row>
    <row r="634" spans="1:8" x14ac:dyDescent="0.2">
      <c r="A634" s="11" t="s">
        <v>305</v>
      </c>
      <c r="B634" s="11" t="s">
        <v>17885</v>
      </c>
      <c r="C634" s="10" t="s">
        <v>4759</v>
      </c>
      <c r="D634" s="10" t="s">
        <v>4760</v>
      </c>
      <c r="E634" s="10" t="s">
        <v>4761</v>
      </c>
      <c r="F634" s="10" t="s">
        <v>4762</v>
      </c>
      <c r="G634" s="10" t="s">
        <v>4763</v>
      </c>
      <c r="H634" s="10" t="s">
        <v>4764</v>
      </c>
    </row>
    <row r="635" spans="1:8" x14ac:dyDescent="0.2">
      <c r="A635" s="11" t="s">
        <v>305</v>
      </c>
      <c r="B635" s="11" t="s">
        <v>17886</v>
      </c>
      <c r="C635" s="10" t="s">
        <v>4765</v>
      </c>
      <c r="D635" s="10" t="s">
        <v>4766</v>
      </c>
      <c r="E635" s="10" t="s">
        <v>4767</v>
      </c>
      <c r="F635" s="10" t="s">
        <v>4768</v>
      </c>
      <c r="G635" s="10" t="s">
        <v>4769</v>
      </c>
      <c r="H635" s="10" t="s">
        <v>4770</v>
      </c>
    </row>
    <row r="636" spans="1:8" x14ac:dyDescent="0.2">
      <c r="A636" s="11" t="s">
        <v>305</v>
      </c>
      <c r="B636" s="11" t="s">
        <v>17887</v>
      </c>
      <c r="C636" s="10" t="s">
        <v>4771</v>
      </c>
      <c r="D636" s="10" t="s">
        <v>4772</v>
      </c>
      <c r="E636" s="10" t="s">
        <v>4773</v>
      </c>
      <c r="F636" s="10" t="s">
        <v>4774</v>
      </c>
      <c r="G636" s="10" t="s">
        <v>4775</v>
      </c>
      <c r="H636" s="10" t="s">
        <v>4776</v>
      </c>
    </row>
    <row r="637" spans="1:8" x14ac:dyDescent="0.2">
      <c r="A637" s="11" t="s">
        <v>305</v>
      </c>
      <c r="B637" s="11" t="s">
        <v>17888</v>
      </c>
      <c r="C637" s="10" t="s">
        <v>4777</v>
      </c>
      <c r="D637" s="10" t="s">
        <v>4778</v>
      </c>
      <c r="E637" s="10" t="s">
        <v>4779</v>
      </c>
      <c r="F637" s="10" t="s">
        <v>4780</v>
      </c>
      <c r="G637" s="10" t="s">
        <v>4781</v>
      </c>
      <c r="H637" s="10" t="s">
        <v>4782</v>
      </c>
    </row>
    <row r="638" spans="1:8" x14ac:dyDescent="0.2">
      <c r="A638" s="11" t="s">
        <v>305</v>
      </c>
      <c r="B638" s="11" t="s">
        <v>17889</v>
      </c>
      <c r="C638" s="10" t="s">
        <v>4783</v>
      </c>
      <c r="D638" s="10" t="s">
        <v>4784</v>
      </c>
      <c r="E638" s="10" t="s">
        <v>4785</v>
      </c>
      <c r="F638" s="10" t="s">
        <v>4786</v>
      </c>
      <c r="G638" s="10" t="s">
        <v>4787</v>
      </c>
      <c r="H638" s="10" t="s">
        <v>4788</v>
      </c>
    </row>
    <row r="639" spans="1:8" x14ac:dyDescent="0.2">
      <c r="A639" s="11" t="s">
        <v>305</v>
      </c>
      <c r="B639" s="11" t="s">
        <v>17890</v>
      </c>
      <c r="C639" s="10" t="s">
        <v>4789</v>
      </c>
      <c r="D639" s="10" t="s">
        <v>4790</v>
      </c>
      <c r="E639" s="10" t="s">
        <v>4791</v>
      </c>
      <c r="F639" s="10" t="s">
        <v>4792</v>
      </c>
      <c r="G639" s="10" t="s">
        <v>4793</v>
      </c>
      <c r="H639" s="10" t="s">
        <v>4794</v>
      </c>
    </row>
    <row r="640" spans="1:8" x14ac:dyDescent="0.2">
      <c r="A640" s="11" t="s">
        <v>305</v>
      </c>
      <c r="B640" s="11" t="s">
        <v>17891</v>
      </c>
      <c r="C640" s="10" t="s">
        <v>4795</v>
      </c>
      <c r="D640" s="10" t="s">
        <v>4796</v>
      </c>
      <c r="E640" s="10" t="s">
        <v>4797</v>
      </c>
      <c r="F640" s="10" t="s">
        <v>4798</v>
      </c>
      <c r="G640" s="10" t="s">
        <v>4799</v>
      </c>
      <c r="H640" s="10" t="s">
        <v>4800</v>
      </c>
    </row>
    <row r="641" spans="1:8" x14ac:dyDescent="0.2">
      <c r="A641" s="11" t="s">
        <v>305</v>
      </c>
      <c r="B641" s="11" t="s">
        <v>17892</v>
      </c>
      <c r="C641" s="10" t="s">
        <v>4801</v>
      </c>
      <c r="D641" s="10" t="s">
        <v>4802</v>
      </c>
      <c r="E641" s="10" t="s">
        <v>4803</v>
      </c>
      <c r="F641" s="10" t="s">
        <v>4804</v>
      </c>
      <c r="G641" s="10" t="s">
        <v>4805</v>
      </c>
      <c r="H641" s="10" t="s">
        <v>4806</v>
      </c>
    </row>
    <row r="642" spans="1:8" x14ac:dyDescent="0.2">
      <c r="A642" s="11" t="s">
        <v>305</v>
      </c>
      <c r="B642" s="11" t="s">
        <v>17893</v>
      </c>
      <c r="C642" s="10" t="s">
        <v>4807</v>
      </c>
      <c r="D642" s="10" t="s">
        <v>4808</v>
      </c>
      <c r="E642" s="10" t="s">
        <v>4809</v>
      </c>
      <c r="F642" s="10" t="s">
        <v>4810</v>
      </c>
      <c r="G642" s="10" t="s">
        <v>4811</v>
      </c>
      <c r="H642" s="10" t="s">
        <v>4812</v>
      </c>
    </row>
    <row r="643" spans="1:8" x14ac:dyDescent="0.2">
      <c r="A643" s="11" t="s">
        <v>305</v>
      </c>
      <c r="B643" s="11" t="s">
        <v>17894</v>
      </c>
      <c r="C643" s="10" t="s">
        <v>4813</v>
      </c>
      <c r="D643" s="10" t="s">
        <v>4814</v>
      </c>
      <c r="E643" s="10" t="s">
        <v>4815</v>
      </c>
      <c r="F643" s="10" t="s">
        <v>4816</v>
      </c>
      <c r="G643" s="10" t="s">
        <v>4817</v>
      </c>
      <c r="H643" s="10" t="s">
        <v>4818</v>
      </c>
    </row>
    <row r="644" spans="1:8" x14ac:dyDescent="0.2">
      <c r="A644" s="11" t="s">
        <v>305</v>
      </c>
      <c r="B644" s="11" t="s">
        <v>17895</v>
      </c>
      <c r="C644" s="10" t="s">
        <v>4819</v>
      </c>
      <c r="D644" s="10" t="s">
        <v>4820</v>
      </c>
      <c r="E644" s="10" t="s">
        <v>4821</v>
      </c>
      <c r="F644" s="10" t="s">
        <v>4822</v>
      </c>
      <c r="G644" s="10" t="s">
        <v>4823</v>
      </c>
      <c r="H644" s="10" t="s">
        <v>4824</v>
      </c>
    </row>
    <row r="645" spans="1:8" x14ac:dyDescent="0.2">
      <c r="A645" s="11" t="s">
        <v>305</v>
      </c>
      <c r="B645" s="11" t="s">
        <v>17896</v>
      </c>
      <c r="C645" s="10" t="s">
        <v>4825</v>
      </c>
      <c r="D645" s="10" t="s">
        <v>4826</v>
      </c>
      <c r="E645" s="10" t="s">
        <v>4827</v>
      </c>
      <c r="F645" s="10" t="s">
        <v>4828</v>
      </c>
      <c r="G645" s="10" t="s">
        <v>4829</v>
      </c>
      <c r="H645" s="10" t="s">
        <v>4830</v>
      </c>
    </row>
    <row r="646" spans="1:8" x14ac:dyDescent="0.2">
      <c r="A646" s="11" t="s">
        <v>305</v>
      </c>
      <c r="B646" s="11" t="s">
        <v>17897</v>
      </c>
      <c r="C646" s="10" t="s">
        <v>4831</v>
      </c>
      <c r="D646" s="10" t="s">
        <v>4832</v>
      </c>
      <c r="E646" s="10" t="s">
        <v>4833</v>
      </c>
      <c r="F646" s="10" t="s">
        <v>4834</v>
      </c>
      <c r="G646" s="10" t="s">
        <v>4835</v>
      </c>
      <c r="H646" s="10" t="s">
        <v>4836</v>
      </c>
    </row>
    <row r="647" spans="1:8" x14ac:dyDescent="0.2">
      <c r="A647" s="11" t="s">
        <v>305</v>
      </c>
      <c r="B647" s="11" t="s">
        <v>17898</v>
      </c>
      <c r="C647" s="10" t="s">
        <v>306</v>
      </c>
      <c r="D647" s="10" t="s">
        <v>307</v>
      </c>
      <c r="E647" s="10" t="s">
        <v>308</v>
      </c>
      <c r="F647" s="10" t="s">
        <v>309</v>
      </c>
      <c r="G647" s="10" t="s">
        <v>310</v>
      </c>
      <c r="H647" s="10" t="s">
        <v>311</v>
      </c>
    </row>
    <row r="648" spans="1:8" x14ac:dyDescent="0.2">
      <c r="A648" s="11" t="s">
        <v>313</v>
      </c>
      <c r="B648" s="11" t="s">
        <v>17882</v>
      </c>
      <c r="C648" s="10" t="s">
        <v>4837</v>
      </c>
      <c r="D648" s="10" t="s">
        <v>4838</v>
      </c>
      <c r="E648" s="10" t="s">
        <v>4839</v>
      </c>
      <c r="F648" s="10" t="s">
        <v>4840</v>
      </c>
      <c r="G648" s="10" t="s">
        <v>4841</v>
      </c>
      <c r="H648" s="10" t="s">
        <v>4842</v>
      </c>
    </row>
    <row r="649" spans="1:8" x14ac:dyDescent="0.2">
      <c r="A649" s="11" t="s">
        <v>313</v>
      </c>
      <c r="B649" s="11" t="s">
        <v>17883</v>
      </c>
      <c r="C649" s="10" t="s">
        <v>4843</v>
      </c>
      <c r="D649" s="10" t="s">
        <v>4844</v>
      </c>
      <c r="E649" s="10" t="s">
        <v>4845</v>
      </c>
      <c r="F649" s="10" t="s">
        <v>4846</v>
      </c>
      <c r="G649" s="10" t="s">
        <v>4847</v>
      </c>
      <c r="H649" s="10" t="s">
        <v>4848</v>
      </c>
    </row>
    <row r="650" spans="1:8" x14ac:dyDescent="0.2">
      <c r="A650" s="11" t="s">
        <v>313</v>
      </c>
      <c r="B650" s="11" t="s">
        <v>17884</v>
      </c>
      <c r="C650" s="10" t="s">
        <v>4849</v>
      </c>
      <c r="D650" s="10" t="s">
        <v>4850</v>
      </c>
      <c r="E650" s="10" t="s">
        <v>4851</v>
      </c>
      <c r="F650" s="10" t="s">
        <v>4852</v>
      </c>
      <c r="G650" s="10" t="s">
        <v>4853</v>
      </c>
      <c r="H650" s="10" t="s">
        <v>4854</v>
      </c>
    </row>
    <row r="651" spans="1:8" x14ac:dyDescent="0.2">
      <c r="A651" s="11" t="s">
        <v>313</v>
      </c>
      <c r="B651" s="11" t="s">
        <v>17885</v>
      </c>
      <c r="C651" s="10" t="s">
        <v>4855</v>
      </c>
      <c r="D651" s="10" t="s">
        <v>4856</v>
      </c>
      <c r="E651" s="10" t="s">
        <v>4857</v>
      </c>
      <c r="F651" s="10" t="s">
        <v>4858</v>
      </c>
      <c r="G651" s="10" t="s">
        <v>4859</v>
      </c>
      <c r="H651" s="10" t="s">
        <v>4860</v>
      </c>
    </row>
    <row r="652" spans="1:8" x14ac:dyDescent="0.2">
      <c r="A652" s="11" t="s">
        <v>313</v>
      </c>
      <c r="B652" s="11" t="s">
        <v>17886</v>
      </c>
      <c r="C652" s="10" t="s">
        <v>4861</v>
      </c>
      <c r="D652" s="10" t="s">
        <v>4862</v>
      </c>
      <c r="E652" s="10" t="s">
        <v>4863</v>
      </c>
      <c r="F652" s="10" t="s">
        <v>4864</v>
      </c>
      <c r="G652" s="10" t="s">
        <v>4865</v>
      </c>
      <c r="H652" s="10" t="s">
        <v>4866</v>
      </c>
    </row>
    <row r="653" spans="1:8" x14ac:dyDescent="0.2">
      <c r="A653" s="11" t="s">
        <v>313</v>
      </c>
      <c r="B653" s="11" t="s">
        <v>17887</v>
      </c>
      <c r="C653" s="10" t="s">
        <v>4867</v>
      </c>
      <c r="D653" s="10" t="s">
        <v>4868</v>
      </c>
      <c r="E653" s="10" t="s">
        <v>4869</v>
      </c>
      <c r="F653" s="10" t="s">
        <v>4870</v>
      </c>
      <c r="G653" s="10" t="s">
        <v>4871</v>
      </c>
      <c r="H653" s="10" t="s">
        <v>4872</v>
      </c>
    </row>
    <row r="654" spans="1:8" x14ac:dyDescent="0.2">
      <c r="A654" s="11" t="s">
        <v>313</v>
      </c>
      <c r="B654" s="11" t="s">
        <v>17888</v>
      </c>
      <c r="C654" s="10" t="s">
        <v>4873</v>
      </c>
      <c r="D654" s="10" t="s">
        <v>4874</v>
      </c>
      <c r="E654" s="10" t="s">
        <v>4875</v>
      </c>
      <c r="F654" s="10" t="s">
        <v>4876</v>
      </c>
      <c r="G654" s="10" t="s">
        <v>4877</v>
      </c>
      <c r="H654" s="10" t="s">
        <v>4878</v>
      </c>
    </row>
    <row r="655" spans="1:8" x14ac:dyDescent="0.2">
      <c r="A655" s="11" t="s">
        <v>313</v>
      </c>
      <c r="B655" s="11" t="s">
        <v>17889</v>
      </c>
      <c r="C655" s="10" t="s">
        <v>4879</v>
      </c>
      <c r="D655" s="10" t="s">
        <v>4880</v>
      </c>
      <c r="E655" s="10" t="s">
        <v>4881</v>
      </c>
      <c r="F655" s="10" t="s">
        <v>4882</v>
      </c>
      <c r="G655" s="10" t="s">
        <v>4883</v>
      </c>
      <c r="H655" s="10" t="s">
        <v>4884</v>
      </c>
    </row>
    <row r="656" spans="1:8" x14ac:dyDescent="0.2">
      <c r="A656" s="11" t="s">
        <v>313</v>
      </c>
      <c r="B656" s="11" t="s">
        <v>17890</v>
      </c>
      <c r="C656" s="10" t="s">
        <v>4885</v>
      </c>
      <c r="D656" s="10" t="s">
        <v>4886</v>
      </c>
      <c r="E656" s="10" t="s">
        <v>4887</v>
      </c>
      <c r="F656" s="10" t="s">
        <v>4888</v>
      </c>
      <c r="G656" s="10" t="s">
        <v>4889</v>
      </c>
      <c r="H656" s="10" t="s">
        <v>4890</v>
      </c>
    </row>
    <row r="657" spans="1:8" x14ac:dyDescent="0.2">
      <c r="A657" s="11" t="s">
        <v>313</v>
      </c>
      <c r="B657" s="11" t="s">
        <v>17891</v>
      </c>
      <c r="C657" s="10" t="s">
        <v>4891</v>
      </c>
      <c r="D657" s="10" t="s">
        <v>4892</v>
      </c>
      <c r="E657" s="10" t="s">
        <v>4893</v>
      </c>
      <c r="F657" s="10" t="s">
        <v>4894</v>
      </c>
      <c r="G657" s="10" t="s">
        <v>4895</v>
      </c>
      <c r="H657" s="10" t="s">
        <v>4896</v>
      </c>
    </row>
    <row r="658" spans="1:8" x14ac:dyDescent="0.2">
      <c r="A658" s="11" t="s">
        <v>313</v>
      </c>
      <c r="B658" s="11" t="s">
        <v>17892</v>
      </c>
      <c r="C658" s="10" t="s">
        <v>4897</v>
      </c>
      <c r="D658" s="10" t="s">
        <v>4898</v>
      </c>
      <c r="E658" s="10" t="s">
        <v>4899</v>
      </c>
      <c r="F658" s="10" t="s">
        <v>4900</v>
      </c>
      <c r="G658" s="10" t="s">
        <v>4901</v>
      </c>
      <c r="H658" s="10" t="s">
        <v>4902</v>
      </c>
    </row>
    <row r="659" spans="1:8" x14ac:dyDescent="0.2">
      <c r="A659" s="11" t="s">
        <v>313</v>
      </c>
      <c r="B659" s="11" t="s">
        <v>17893</v>
      </c>
      <c r="C659" s="10" t="s">
        <v>4903</v>
      </c>
      <c r="D659" s="10" t="s">
        <v>4904</v>
      </c>
      <c r="E659" s="10" t="s">
        <v>4905</v>
      </c>
      <c r="F659" s="10" t="s">
        <v>4906</v>
      </c>
      <c r="G659" s="10" t="s">
        <v>4907</v>
      </c>
      <c r="H659" s="10" t="s">
        <v>4908</v>
      </c>
    </row>
    <row r="660" spans="1:8" x14ac:dyDescent="0.2">
      <c r="A660" s="11" t="s">
        <v>313</v>
      </c>
      <c r="B660" s="11" t="s">
        <v>17894</v>
      </c>
      <c r="C660" s="10" t="s">
        <v>4909</v>
      </c>
      <c r="D660" s="10" t="s">
        <v>4910</v>
      </c>
      <c r="E660" s="10" t="s">
        <v>4911</v>
      </c>
      <c r="F660" s="10" t="s">
        <v>4912</v>
      </c>
      <c r="G660" s="10" t="s">
        <v>4913</v>
      </c>
      <c r="H660" s="10" t="s">
        <v>4914</v>
      </c>
    </row>
    <row r="661" spans="1:8" x14ac:dyDescent="0.2">
      <c r="A661" s="11" t="s">
        <v>313</v>
      </c>
      <c r="B661" s="11" t="s">
        <v>17895</v>
      </c>
      <c r="C661" s="10" t="s">
        <v>4915</v>
      </c>
      <c r="D661" s="10" t="s">
        <v>4916</v>
      </c>
      <c r="E661" s="10" t="s">
        <v>4917</v>
      </c>
      <c r="F661" s="10" t="s">
        <v>4918</v>
      </c>
      <c r="G661" s="10" t="s">
        <v>4919</v>
      </c>
      <c r="H661" s="10" t="s">
        <v>4920</v>
      </c>
    </row>
    <row r="662" spans="1:8" x14ac:dyDescent="0.2">
      <c r="A662" s="11" t="s">
        <v>313</v>
      </c>
      <c r="B662" s="11" t="s">
        <v>17896</v>
      </c>
      <c r="C662" s="10" t="s">
        <v>4921</v>
      </c>
      <c r="D662" s="10" t="s">
        <v>4922</v>
      </c>
      <c r="E662" s="10" t="s">
        <v>4923</v>
      </c>
      <c r="F662" s="10" t="s">
        <v>4924</v>
      </c>
      <c r="G662" s="10" t="s">
        <v>4925</v>
      </c>
      <c r="H662" s="10" t="s">
        <v>4926</v>
      </c>
    </row>
    <row r="663" spans="1:8" x14ac:dyDescent="0.2">
      <c r="A663" s="11" t="s">
        <v>313</v>
      </c>
      <c r="B663" s="11" t="s">
        <v>17897</v>
      </c>
      <c r="C663" s="10" t="s">
        <v>4927</v>
      </c>
      <c r="D663" s="10" t="s">
        <v>4928</v>
      </c>
      <c r="E663" s="10" t="s">
        <v>4929</v>
      </c>
      <c r="F663" s="10" t="s">
        <v>4930</v>
      </c>
      <c r="G663" s="10" t="s">
        <v>4931</v>
      </c>
      <c r="H663" s="10" t="s">
        <v>4932</v>
      </c>
    </row>
    <row r="664" spans="1:8" x14ac:dyDescent="0.2">
      <c r="A664" s="11" t="s">
        <v>313</v>
      </c>
      <c r="B664" s="11" t="s">
        <v>17898</v>
      </c>
      <c r="C664" s="10" t="s">
        <v>314</v>
      </c>
      <c r="D664" s="10" t="s">
        <v>315</v>
      </c>
      <c r="E664" s="10" t="s">
        <v>316</v>
      </c>
      <c r="F664" s="10" t="s">
        <v>317</v>
      </c>
      <c r="G664" s="10" t="s">
        <v>318</v>
      </c>
      <c r="H664" s="10" t="s">
        <v>319</v>
      </c>
    </row>
    <row r="665" spans="1:8" x14ac:dyDescent="0.2">
      <c r="A665" s="11" t="s">
        <v>321</v>
      </c>
      <c r="B665" s="11" t="s">
        <v>17882</v>
      </c>
      <c r="C665" s="10" t="s">
        <v>4933</v>
      </c>
      <c r="D665" s="10" t="s">
        <v>4934</v>
      </c>
      <c r="E665" s="10" t="s">
        <v>4935</v>
      </c>
      <c r="F665" s="10" t="s">
        <v>4936</v>
      </c>
      <c r="G665" s="10" t="s">
        <v>4937</v>
      </c>
      <c r="H665" s="10" t="s">
        <v>4938</v>
      </c>
    </row>
    <row r="666" spans="1:8" x14ac:dyDescent="0.2">
      <c r="A666" s="11" t="s">
        <v>321</v>
      </c>
      <c r="B666" s="11" t="s">
        <v>17883</v>
      </c>
      <c r="C666" s="10" t="s">
        <v>4939</v>
      </c>
      <c r="D666" s="10" t="s">
        <v>4940</v>
      </c>
      <c r="E666" s="10" t="s">
        <v>4941</v>
      </c>
      <c r="F666" s="10" t="s">
        <v>4942</v>
      </c>
      <c r="G666" s="10" t="s">
        <v>4943</v>
      </c>
      <c r="H666" s="10" t="s">
        <v>4944</v>
      </c>
    </row>
    <row r="667" spans="1:8" x14ac:dyDescent="0.2">
      <c r="A667" s="11" t="s">
        <v>321</v>
      </c>
      <c r="B667" s="11" t="s">
        <v>17884</v>
      </c>
      <c r="C667" s="10" t="s">
        <v>4945</v>
      </c>
      <c r="D667" s="10" t="s">
        <v>4946</v>
      </c>
      <c r="E667" s="10" t="s">
        <v>4947</v>
      </c>
      <c r="F667" s="10" t="s">
        <v>4948</v>
      </c>
      <c r="G667" s="10" t="s">
        <v>4949</v>
      </c>
      <c r="H667" s="10" t="s">
        <v>4950</v>
      </c>
    </row>
    <row r="668" spans="1:8" x14ac:dyDescent="0.2">
      <c r="A668" s="11" t="s">
        <v>321</v>
      </c>
      <c r="B668" s="11" t="s">
        <v>17885</v>
      </c>
      <c r="C668" s="10" t="s">
        <v>4951</v>
      </c>
      <c r="D668" s="10" t="s">
        <v>4952</v>
      </c>
      <c r="E668" s="10" t="s">
        <v>4953</v>
      </c>
      <c r="F668" s="10" t="s">
        <v>4954</v>
      </c>
      <c r="G668" s="10" t="s">
        <v>4955</v>
      </c>
      <c r="H668" s="10" t="s">
        <v>4956</v>
      </c>
    </row>
    <row r="669" spans="1:8" x14ac:dyDescent="0.2">
      <c r="A669" s="11" t="s">
        <v>321</v>
      </c>
      <c r="B669" s="11" t="s">
        <v>17886</v>
      </c>
      <c r="C669" s="10" t="s">
        <v>4957</v>
      </c>
      <c r="D669" s="10" t="s">
        <v>4958</v>
      </c>
      <c r="E669" s="10" t="s">
        <v>4959</v>
      </c>
      <c r="F669" s="10" t="s">
        <v>4960</v>
      </c>
      <c r="G669" s="10" t="s">
        <v>4961</v>
      </c>
      <c r="H669" s="10" t="s">
        <v>4962</v>
      </c>
    </row>
    <row r="670" spans="1:8" x14ac:dyDescent="0.2">
      <c r="A670" s="11" t="s">
        <v>321</v>
      </c>
      <c r="B670" s="11" t="s">
        <v>17887</v>
      </c>
      <c r="C670" s="10" t="s">
        <v>4963</v>
      </c>
      <c r="D670" s="10" t="s">
        <v>4964</v>
      </c>
      <c r="E670" s="10" t="s">
        <v>4965</v>
      </c>
      <c r="F670" s="10" t="s">
        <v>4966</v>
      </c>
      <c r="G670" s="10" t="s">
        <v>4967</v>
      </c>
      <c r="H670" s="10" t="s">
        <v>4968</v>
      </c>
    </row>
    <row r="671" spans="1:8" x14ac:dyDescent="0.2">
      <c r="A671" s="11" t="s">
        <v>321</v>
      </c>
      <c r="B671" s="11" t="s">
        <v>17888</v>
      </c>
      <c r="C671" s="10" t="s">
        <v>4969</v>
      </c>
      <c r="D671" s="10" t="s">
        <v>4970</v>
      </c>
      <c r="E671" s="10" t="s">
        <v>4971</v>
      </c>
      <c r="F671" s="10" t="s">
        <v>4972</v>
      </c>
      <c r="G671" s="10" t="s">
        <v>4973</v>
      </c>
      <c r="H671" s="10" t="s">
        <v>4974</v>
      </c>
    </row>
    <row r="672" spans="1:8" x14ac:dyDescent="0.2">
      <c r="A672" s="11" t="s">
        <v>321</v>
      </c>
      <c r="B672" s="11" t="s">
        <v>17889</v>
      </c>
      <c r="C672" s="10" t="s">
        <v>4975</v>
      </c>
      <c r="D672" s="10" t="s">
        <v>4976</v>
      </c>
      <c r="E672" s="10" t="s">
        <v>4977</v>
      </c>
      <c r="F672" s="10" t="s">
        <v>4978</v>
      </c>
      <c r="G672" s="10" t="s">
        <v>4979</v>
      </c>
      <c r="H672" s="10" t="s">
        <v>4980</v>
      </c>
    </row>
    <row r="673" spans="1:8" x14ac:dyDescent="0.2">
      <c r="A673" s="11" t="s">
        <v>321</v>
      </c>
      <c r="B673" s="11" t="s">
        <v>17890</v>
      </c>
      <c r="C673" s="10" t="s">
        <v>4981</v>
      </c>
      <c r="D673" s="10" t="s">
        <v>4982</v>
      </c>
      <c r="E673" s="10" t="s">
        <v>4983</v>
      </c>
      <c r="F673" s="10" t="s">
        <v>4984</v>
      </c>
      <c r="G673" s="10" t="s">
        <v>4985</v>
      </c>
      <c r="H673" s="10" t="s">
        <v>4986</v>
      </c>
    </row>
    <row r="674" spans="1:8" x14ac:dyDescent="0.2">
      <c r="A674" s="11" t="s">
        <v>321</v>
      </c>
      <c r="B674" s="11" t="s">
        <v>17891</v>
      </c>
      <c r="C674" s="10" t="s">
        <v>4987</v>
      </c>
      <c r="D674" s="10" t="s">
        <v>4988</v>
      </c>
      <c r="E674" s="10" t="s">
        <v>4989</v>
      </c>
      <c r="F674" s="10" t="s">
        <v>4990</v>
      </c>
      <c r="G674" s="10" t="s">
        <v>4991</v>
      </c>
      <c r="H674" s="10" t="s">
        <v>4992</v>
      </c>
    </row>
    <row r="675" spans="1:8" x14ac:dyDescent="0.2">
      <c r="A675" s="11" t="s">
        <v>321</v>
      </c>
      <c r="B675" s="11" t="s">
        <v>17892</v>
      </c>
      <c r="C675" s="10" t="s">
        <v>4993</v>
      </c>
      <c r="D675" s="10" t="s">
        <v>4994</v>
      </c>
      <c r="E675" s="10" t="s">
        <v>4995</v>
      </c>
      <c r="F675" s="10" t="s">
        <v>4996</v>
      </c>
      <c r="G675" s="10" t="s">
        <v>4997</v>
      </c>
      <c r="H675" s="10" t="s">
        <v>4998</v>
      </c>
    </row>
    <row r="676" spans="1:8" x14ac:dyDescent="0.2">
      <c r="A676" s="11" t="s">
        <v>321</v>
      </c>
      <c r="B676" s="11" t="s">
        <v>17893</v>
      </c>
      <c r="C676" s="10" t="s">
        <v>4999</v>
      </c>
      <c r="D676" s="10" t="s">
        <v>5000</v>
      </c>
      <c r="E676" s="10" t="s">
        <v>5001</v>
      </c>
      <c r="F676" s="10" t="s">
        <v>5002</v>
      </c>
      <c r="G676" s="10" t="s">
        <v>4084</v>
      </c>
      <c r="H676" s="10" t="s">
        <v>5003</v>
      </c>
    </row>
    <row r="677" spans="1:8" x14ac:dyDescent="0.2">
      <c r="A677" s="11" t="s">
        <v>321</v>
      </c>
      <c r="B677" s="11" t="s">
        <v>17894</v>
      </c>
      <c r="C677" s="10" t="s">
        <v>3732</v>
      </c>
      <c r="D677" s="10" t="s">
        <v>5004</v>
      </c>
      <c r="E677" s="10" t="s">
        <v>5005</v>
      </c>
      <c r="F677" s="10" t="s">
        <v>5006</v>
      </c>
      <c r="G677" s="10" t="s">
        <v>4125</v>
      </c>
      <c r="H677" s="10" t="s">
        <v>5007</v>
      </c>
    </row>
    <row r="678" spans="1:8" x14ac:dyDescent="0.2">
      <c r="A678" s="11" t="s">
        <v>321</v>
      </c>
      <c r="B678" s="11" t="s">
        <v>17895</v>
      </c>
      <c r="C678" s="10" t="s">
        <v>5008</v>
      </c>
      <c r="D678" s="10" t="s">
        <v>5009</v>
      </c>
      <c r="E678" s="10" t="s">
        <v>5010</v>
      </c>
      <c r="F678" s="10" t="s">
        <v>5011</v>
      </c>
      <c r="G678" s="10" t="s">
        <v>5012</v>
      </c>
      <c r="H678" s="10" t="s">
        <v>5013</v>
      </c>
    </row>
    <row r="679" spans="1:8" x14ac:dyDescent="0.2">
      <c r="A679" s="11" t="s">
        <v>321</v>
      </c>
      <c r="B679" s="11" t="s">
        <v>17896</v>
      </c>
      <c r="C679" s="10" t="s">
        <v>2033</v>
      </c>
      <c r="D679" s="10" t="s">
        <v>5014</v>
      </c>
      <c r="E679" s="10" t="s">
        <v>5015</v>
      </c>
      <c r="F679" s="10" t="s">
        <v>5016</v>
      </c>
      <c r="G679" s="10" t="s">
        <v>5017</v>
      </c>
      <c r="H679" s="10" t="s">
        <v>5018</v>
      </c>
    </row>
    <row r="680" spans="1:8" x14ac:dyDescent="0.2">
      <c r="A680" s="11" t="s">
        <v>321</v>
      </c>
      <c r="B680" s="11" t="s">
        <v>17897</v>
      </c>
      <c r="C680" s="10" t="s">
        <v>5019</v>
      </c>
      <c r="D680" s="10" t="s">
        <v>5020</v>
      </c>
      <c r="E680" s="10" t="s">
        <v>3313</v>
      </c>
      <c r="F680" s="10" t="s">
        <v>5021</v>
      </c>
      <c r="G680" s="10" t="s">
        <v>5022</v>
      </c>
      <c r="H680" s="10" t="s">
        <v>5023</v>
      </c>
    </row>
    <row r="681" spans="1:8" x14ac:dyDescent="0.2">
      <c r="A681" s="11" t="s">
        <v>321</v>
      </c>
      <c r="B681" s="11" t="s">
        <v>17898</v>
      </c>
      <c r="C681" s="10" t="s">
        <v>322</v>
      </c>
      <c r="D681" s="10" t="s">
        <v>323</v>
      </c>
      <c r="E681" s="10" t="s">
        <v>324</v>
      </c>
      <c r="F681" s="10" t="s">
        <v>325</v>
      </c>
      <c r="G681" s="10" t="s">
        <v>326</v>
      </c>
      <c r="H681" s="10" t="s">
        <v>327</v>
      </c>
    </row>
    <row r="682" spans="1:8" x14ac:dyDescent="0.2">
      <c r="A682" s="11" t="s">
        <v>337</v>
      </c>
      <c r="B682" s="11" t="s">
        <v>17882</v>
      </c>
      <c r="C682" s="10" t="s">
        <v>5024</v>
      </c>
      <c r="D682" s="10" t="s">
        <v>5025</v>
      </c>
      <c r="E682" s="10" t="s">
        <v>5026</v>
      </c>
      <c r="F682" s="10" t="s">
        <v>5027</v>
      </c>
      <c r="G682" s="10" t="s">
        <v>5028</v>
      </c>
      <c r="H682" s="10" t="s">
        <v>5029</v>
      </c>
    </row>
    <row r="683" spans="1:8" x14ac:dyDescent="0.2">
      <c r="A683" s="11" t="s">
        <v>337</v>
      </c>
      <c r="B683" s="11" t="s">
        <v>17883</v>
      </c>
      <c r="C683" s="10" t="s">
        <v>5030</v>
      </c>
      <c r="D683" s="10" t="s">
        <v>5031</v>
      </c>
      <c r="E683" s="10" t="s">
        <v>5032</v>
      </c>
      <c r="F683" s="10" t="s">
        <v>5033</v>
      </c>
      <c r="G683" s="10" t="s">
        <v>5034</v>
      </c>
      <c r="H683" s="10" t="s">
        <v>5035</v>
      </c>
    </row>
    <row r="684" spans="1:8" x14ac:dyDescent="0.2">
      <c r="A684" s="11" t="s">
        <v>337</v>
      </c>
      <c r="B684" s="11" t="s">
        <v>17884</v>
      </c>
      <c r="C684" s="10" t="s">
        <v>5036</v>
      </c>
      <c r="D684" s="10" t="s">
        <v>5037</v>
      </c>
      <c r="E684" s="10" t="s">
        <v>5038</v>
      </c>
      <c r="F684" s="10" t="s">
        <v>5039</v>
      </c>
      <c r="G684" s="10" t="s">
        <v>5040</v>
      </c>
      <c r="H684" s="10" t="s">
        <v>5041</v>
      </c>
    </row>
    <row r="685" spans="1:8" x14ac:dyDescent="0.2">
      <c r="A685" s="11" t="s">
        <v>337</v>
      </c>
      <c r="B685" s="11" t="s">
        <v>17885</v>
      </c>
      <c r="C685" s="10" t="s">
        <v>5042</v>
      </c>
      <c r="D685" s="10" t="s">
        <v>5043</v>
      </c>
      <c r="E685" s="10" t="s">
        <v>5044</v>
      </c>
      <c r="F685" s="10" t="s">
        <v>5045</v>
      </c>
      <c r="G685" s="10" t="s">
        <v>5046</v>
      </c>
      <c r="H685" s="10" t="s">
        <v>5047</v>
      </c>
    </row>
    <row r="686" spans="1:8" x14ac:dyDescent="0.2">
      <c r="A686" s="11" t="s">
        <v>337</v>
      </c>
      <c r="B686" s="11" t="s">
        <v>17886</v>
      </c>
      <c r="C686" s="10" t="s">
        <v>5048</v>
      </c>
      <c r="D686" s="10" t="s">
        <v>5049</v>
      </c>
      <c r="E686" s="10" t="s">
        <v>5050</v>
      </c>
      <c r="F686" s="10" t="s">
        <v>5051</v>
      </c>
      <c r="G686" s="10" t="s">
        <v>5052</v>
      </c>
      <c r="H686" s="10" t="s">
        <v>5053</v>
      </c>
    </row>
    <row r="687" spans="1:8" x14ac:dyDescent="0.2">
      <c r="A687" s="11" t="s">
        <v>337</v>
      </c>
      <c r="B687" s="11" t="s">
        <v>17887</v>
      </c>
      <c r="C687" s="10" t="s">
        <v>5054</v>
      </c>
      <c r="D687" s="10" t="s">
        <v>5055</v>
      </c>
      <c r="E687" s="10" t="s">
        <v>5056</v>
      </c>
      <c r="F687" s="10" t="s">
        <v>5057</v>
      </c>
      <c r="G687" s="10" t="s">
        <v>5058</v>
      </c>
      <c r="H687" s="10" t="s">
        <v>5059</v>
      </c>
    </row>
    <row r="688" spans="1:8" x14ac:dyDescent="0.2">
      <c r="A688" s="11" t="s">
        <v>337</v>
      </c>
      <c r="B688" s="11" t="s">
        <v>17888</v>
      </c>
      <c r="C688" s="10" t="s">
        <v>5060</v>
      </c>
      <c r="D688" s="10" t="s">
        <v>5061</v>
      </c>
      <c r="E688" s="10" t="s">
        <v>5062</v>
      </c>
      <c r="F688" s="10" t="s">
        <v>5063</v>
      </c>
      <c r="G688" s="10" t="s">
        <v>5064</v>
      </c>
      <c r="H688" s="10" t="s">
        <v>5065</v>
      </c>
    </row>
    <row r="689" spans="1:8" x14ac:dyDescent="0.2">
      <c r="A689" s="11" t="s">
        <v>337</v>
      </c>
      <c r="B689" s="11" t="s">
        <v>17889</v>
      </c>
      <c r="C689" s="10" t="s">
        <v>5066</v>
      </c>
      <c r="D689" s="10" t="s">
        <v>5067</v>
      </c>
      <c r="E689" s="10" t="s">
        <v>5068</v>
      </c>
      <c r="F689" s="10" t="s">
        <v>5069</v>
      </c>
      <c r="G689" s="10" t="s">
        <v>5070</v>
      </c>
      <c r="H689" s="10" t="s">
        <v>5071</v>
      </c>
    </row>
    <row r="690" spans="1:8" x14ac:dyDescent="0.2">
      <c r="A690" s="11" t="s">
        <v>337</v>
      </c>
      <c r="B690" s="11" t="s">
        <v>17890</v>
      </c>
      <c r="C690" s="10" t="s">
        <v>5072</v>
      </c>
      <c r="D690" s="10" t="s">
        <v>5073</v>
      </c>
      <c r="E690" s="10" t="s">
        <v>5074</v>
      </c>
      <c r="F690" s="10" t="s">
        <v>5075</v>
      </c>
      <c r="G690" s="10" t="s">
        <v>5076</v>
      </c>
      <c r="H690" s="10" t="s">
        <v>5077</v>
      </c>
    </row>
    <row r="691" spans="1:8" x14ac:dyDescent="0.2">
      <c r="A691" s="11" t="s">
        <v>337</v>
      </c>
      <c r="B691" s="11" t="s">
        <v>17891</v>
      </c>
      <c r="C691" s="10" t="s">
        <v>5078</v>
      </c>
      <c r="D691" s="10" t="s">
        <v>5079</v>
      </c>
      <c r="E691" s="10" t="s">
        <v>5080</v>
      </c>
      <c r="F691" s="10" t="s">
        <v>5081</v>
      </c>
      <c r="G691" s="10" t="s">
        <v>5082</v>
      </c>
      <c r="H691" s="10" t="s">
        <v>5083</v>
      </c>
    </row>
    <row r="692" spans="1:8" x14ac:dyDescent="0.2">
      <c r="A692" s="11" t="s">
        <v>337</v>
      </c>
      <c r="B692" s="11" t="s">
        <v>17892</v>
      </c>
      <c r="C692" s="10" t="s">
        <v>5084</v>
      </c>
      <c r="D692" s="10" t="s">
        <v>5085</v>
      </c>
      <c r="E692" s="10" t="s">
        <v>5086</v>
      </c>
      <c r="F692" s="10" t="s">
        <v>5087</v>
      </c>
      <c r="G692" s="10" t="s">
        <v>5088</v>
      </c>
      <c r="H692" s="10" t="s">
        <v>5089</v>
      </c>
    </row>
    <row r="693" spans="1:8" x14ac:dyDescent="0.2">
      <c r="A693" s="11" t="s">
        <v>337</v>
      </c>
      <c r="B693" s="11" t="s">
        <v>17893</v>
      </c>
      <c r="C693" s="10" t="s">
        <v>5090</v>
      </c>
      <c r="D693" s="10" t="s">
        <v>5091</v>
      </c>
      <c r="E693" s="10" t="s">
        <v>5092</v>
      </c>
      <c r="F693" s="10" t="s">
        <v>5093</v>
      </c>
      <c r="G693" s="10" t="s">
        <v>5094</v>
      </c>
      <c r="H693" s="10" t="s">
        <v>5095</v>
      </c>
    </row>
    <row r="694" spans="1:8" x14ac:dyDescent="0.2">
      <c r="A694" s="11" t="s">
        <v>337</v>
      </c>
      <c r="B694" s="11" t="s">
        <v>17894</v>
      </c>
      <c r="C694" s="10" t="s">
        <v>5096</v>
      </c>
      <c r="D694" s="10" t="s">
        <v>5097</v>
      </c>
      <c r="E694" s="10" t="s">
        <v>5098</v>
      </c>
      <c r="F694" s="10" t="s">
        <v>5099</v>
      </c>
      <c r="G694" s="10" t="s">
        <v>5100</v>
      </c>
      <c r="H694" s="10" t="s">
        <v>5101</v>
      </c>
    </row>
    <row r="695" spans="1:8" x14ac:dyDescent="0.2">
      <c r="A695" s="11" t="s">
        <v>337</v>
      </c>
      <c r="B695" s="11" t="s">
        <v>17895</v>
      </c>
      <c r="C695" s="10" t="s">
        <v>5102</v>
      </c>
      <c r="D695" s="10" t="s">
        <v>5103</v>
      </c>
      <c r="E695" s="10" t="s">
        <v>5104</v>
      </c>
      <c r="F695" s="10" t="s">
        <v>5105</v>
      </c>
      <c r="G695" s="10" t="s">
        <v>5106</v>
      </c>
      <c r="H695" s="10" t="s">
        <v>5107</v>
      </c>
    </row>
    <row r="696" spans="1:8" x14ac:dyDescent="0.2">
      <c r="A696" s="11" t="s">
        <v>337</v>
      </c>
      <c r="B696" s="11" t="s">
        <v>17896</v>
      </c>
      <c r="C696" s="10" t="s">
        <v>5108</v>
      </c>
      <c r="D696" s="10" t="s">
        <v>5109</v>
      </c>
      <c r="E696" s="10" t="s">
        <v>5110</v>
      </c>
      <c r="F696" s="10" t="s">
        <v>5111</v>
      </c>
      <c r="G696" s="10" t="s">
        <v>5112</v>
      </c>
      <c r="H696" s="10" t="s">
        <v>5113</v>
      </c>
    </row>
    <row r="697" spans="1:8" x14ac:dyDescent="0.2">
      <c r="A697" s="11" t="s">
        <v>337</v>
      </c>
      <c r="B697" s="11" t="s">
        <v>17897</v>
      </c>
      <c r="C697" s="10" t="s">
        <v>3258</v>
      </c>
      <c r="D697" s="10" t="s">
        <v>5114</v>
      </c>
      <c r="E697" s="10" t="s">
        <v>5115</v>
      </c>
      <c r="F697" s="10" t="s">
        <v>5116</v>
      </c>
      <c r="G697" s="10" t="s">
        <v>5117</v>
      </c>
      <c r="H697" s="10" t="s">
        <v>5118</v>
      </c>
    </row>
    <row r="698" spans="1:8" x14ac:dyDescent="0.2">
      <c r="A698" s="11" t="s">
        <v>337</v>
      </c>
      <c r="B698" s="11" t="s">
        <v>17898</v>
      </c>
      <c r="C698" s="10" t="s">
        <v>338</v>
      </c>
      <c r="D698" s="10" t="s">
        <v>339</v>
      </c>
      <c r="E698" s="10" t="s">
        <v>340</v>
      </c>
      <c r="F698" s="10" t="s">
        <v>341</v>
      </c>
      <c r="G698" s="10" t="s">
        <v>342</v>
      </c>
      <c r="H698" s="10" t="s">
        <v>343</v>
      </c>
    </row>
    <row r="699" spans="1:8" x14ac:dyDescent="0.2">
      <c r="A699" s="11" t="s">
        <v>345</v>
      </c>
      <c r="B699" s="11" t="s">
        <v>17882</v>
      </c>
      <c r="C699" s="10" t="s">
        <v>5119</v>
      </c>
      <c r="D699" s="10" t="s">
        <v>5120</v>
      </c>
      <c r="E699" s="10" t="s">
        <v>5121</v>
      </c>
      <c r="F699" s="10" t="s">
        <v>5122</v>
      </c>
      <c r="G699" s="10" t="s">
        <v>5123</v>
      </c>
      <c r="H699" s="10" t="s">
        <v>5124</v>
      </c>
    </row>
    <row r="700" spans="1:8" x14ac:dyDescent="0.2">
      <c r="A700" s="11" t="s">
        <v>345</v>
      </c>
      <c r="B700" s="11" t="s">
        <v>17883</v>
      </c>
      <c r="C700" s="10" t="s">
        <v>5125</v>
      </c>
      <c r="D700" s="10" t="s">
        <v>5126</v>
      </c>
      <c r="E700" s="10" t="s">
        <v>5127</v>
      </c>
      <c r="F700" s="10" t="s">
        <v>5128</v>
      </c>
      <c r="G700" s="10" t="s">
        <v>5129</v>
      </c>
      <c r="H700" s="10" t="s">
        <v>5130</v>
      </c>
    </row>
    <row r="701" spans="1:8" x14ac:dyDescent="0.2">
      <c r="A701" s="11" t="s">
        <v>345</v>
      </c>
      <c r="B701" s="11" t="s">
        <v>17884</v>
      </c>
      <c r="C701" s="10" t="s">
        <v>5131</v>
      </c>
      <c r="D701" s="10" t="s">
        <v>5132</v>
      </c>
      <c r="E701" s="10" t="s">
        <v>5133</v>
      </c>
      <c r="F701" s="10" t="s">
        <v>5134</v>
      </c>
      <c r="G701" s="10" t="s">
        <v>5135</v>
      </c>
      <c r="H701" s="10" t="s">
        <v>5136</v>
      </c>
    </row>
    <row r="702" spans="1:8" x14ac:dyDescent="0.2">
      <c r="A702" s="11" t="s">
        <v>345</v>
      </c>
      <c r="B702" s="11" t="s">
        <v>17885</v>
      </c>
      <c r="C702" s="10" t="s">
        <v>5137</v>
      </c>
      <c r="D702" s="10" t="s">
        <v>5138</v>
      </c>
      <c r="E702" s="10" t="s">
        <v>5139</v>
      </c>
      <c r="F702" s="10" t="s">
        <v>5140</v>
      </c>
      <c r="G702" s="10" t="s">
        <v>5141</v>
      </c>
      <c r="H702" s="10" t="s">
        <v>5142</v>
      </c>
    </row>
    <row r="703" spans="1:8" x14ac:dyDescent="0.2">
      <c r="A703" s="11" t="s">
        <v>345</v>
      </c>
      <c r="B703" s="11" t="s">
        <v>17886</v>
      </c>
      <c r="C703" s="10" t="s">
        <v>5143</v>
      </c>
      <c r="D703" s="10" t="s">
        <v>5144</v>
      </c>
      <c r="E703" s="10" t="s">
        <v>5145</v>
      </c>
      <c r="F703" s="10" t="s">
        <v>5146</v>
      </c>
      <c r="G703" s="10" t="s">
        <v>5147</v>
      </c>
      <c r="H703" s="10" t="s">
        <v>5148</v>
      </c>
    </row>
    <row r="704" spans="1:8" x14ac:dyDescent="0.2">
      <c r="A704" s="11" t="s">
        <v>345</v>
      </c>
      <c r="B704" s="11" t="s">
        <v>17887</v>
      </c>
      <c r="C704" s="10" t="s">
        <v>5149</v>
      </c>
      <c r="D704" s="10" t="s">
        <v>5150</v>
      </c>
      <c r="E704" s="10" t="s">
        <v>5151</v>
      </c>
      <c r="F704" s="10" t="s">
        <v>5152</v>
      </c>
      <c r="G704" s="10" t="s">
        <v>5153</v>
      </c>
      <c r="H704" s="10" t="s">
        <v>5154</v>
      </c>
    </row>
    <row r="705" spans="1:8" x14ac:dyDescent="0.2">
      <c r="A705" s="11" t="s">
        <v>345</v>
      </c>
      <c r="B705" s="11" t="s">
        <v>17888</v>
      </c>
      <c r="C705" s="10" t="s">
        <v>5155</v>
      </c>
      <c r="D705" s="10" t="s">
        <v>5156</v>
      </c>
      <c r="E705" s="10" t="s">
        <v>5157</v>
      </c>
      <c r="F705" s="10" t="s">
        <v>5158</v>
      </c>
      <c r="G705" s="10" t="s">
        <v>5159</v>
      </c>
      <c r="H705" s="10" t="s">
        <v>5160</v>
      </c>
    </row>
    <row r="706" spans="1:8" x14ac:dyDescent="0.2">
      <c r="A706" s="11" t="s">
        <v>345</v>
      </c>
      <c r="B706" s="11" t="s">
        <v>17889</v>
      </c>
      <c r="C706" s="10" t="s">
        <v>5161</v>
      </c>
      <c r="D706" s="10" t="s">
        <v>5162</v>
      </c>
      <c r="E706" s="10" t="s">
        <v>5163</v>
      </c>
      <c r="F706" s="10" t="s">
        <v>5164</v>
      </c>
      <c r="G706" s="10" t="s">
        <v>5165</v>
      </c>
      <c r="H706" s="10" t="s">
        <v>5166</v>
      </c>
    </row>
    <row r="707" spans="1:8" x14ac:dyDescent="0.2">
      <c r="A707" s="11" t="s">
        <v>345</v>
      </c>
      <c r="B707" s="11" t="s">
        <v>17890</v>
      </c>
      <c r="C707" s="10" t="s">
        <v>5167</v>
      </c>
      <c r="D707" s="10" t="s">
        <v>5168</v>
      </c>
      <c r="E707" s="10" t="s">
        <v>5169</v>
      </c>
      <c r="F707" s="10" t="s">
        <v>5170</v>
      </c>
      <c r="G707" s="10" t="s">
        <v>5171</v>
      </c>
      <c r="H707" s="10" t="s">
        <v>5172</v>
      </c>
    </row>
    <row r="708" spans="1:8" x14ac:dyDescent="0.2">
      <c r="A708" s="11" t="s">
        <v>345</v>
      </c>
      <c r="B708" s="11" t="s">
        <v>17891</v>
      </c>
      <c r="C708" s="10" t="s">
        <v>5173</v>
      </c>
      <c r="D708" s="10" t="s">
        <v>5174</v>
      </c>
      <c r="E708" s="10" t="s">
        <v>5175</v>
      </c>
      <c r="F708" s="10" t="s">
        <v>5176</v>
      </c>
      <c r="G708" s="10" t="s">
        <v>5177</v>
      </c>
      <c r="H708" s="10" t="s">
        <v>5178</v>
      </c>
    </row>
    <row r="709" spans="1:8" x14ac:dyDescent="0.2">
      <c r="A709" s="11" t="s">
        <v>345</v>
      </c>
      <c r="B709" s="11" t="s">
        <v>17892</v>
      </c>
      <c r="C709" s="10" t="s">
        <v>5179</v>
      </c>
      <c r="D709" s="10" t="s">
        <v>5180</v>
      </c>
      <c r="E709" s="10" t="s">
        <v>5181</v>
      </c>
      <c r="F709" s="10" t="s">
        <v>5182</v>
      </c>
      <c r="G709" s="10" t="s">
        <v>5183</v>
      </c>
      <c r="H709" s="10" t="s">
        <v>5184</v>
      </c>
    </row>
    <row r="710" spans="1:8" x14ac:dyDescent="0.2">
      <c r="A710" s="11" t="s">
        <v>345</v>
      </c>
      <c r="B710" s="11" t="s">
        <v>17893</v>
      </c>
      <c r="C710" s="10" t="s">
        <v>5185</v>
      </c>
      <c r="D710" s="10" t="s">
        <v>5186</v>
      </c>
      <c r="E710" s="10" t="s">
        <v>5187</v>
      </c>
      <c r="F710" s="10" t="s">
        <v>5188</v>
      </c>
      <c r="G710" s="10" t="s">
        <v>5189</v>
      </c>
      <c r="H710" s="10" t="s">
        <v>5190</v>
      </c>
    </row>
    <row r="711" spans="1:8" x14ac:dyDescent="0.2">
      <c r="A711" s="11" t="s">
        <v>345</v>
      </c>
      <c r="B711" s="11" t="s">
        <v>17894</v>
      </c>
      <c r="C711" s="10" t="s">
        <v>5191</v>
      </c>
      <c r="D711" s="10" t="s">
        <v>5192</v>
      </c>
      <c r="E711" s="10" t="s">
        <v>5193</v>
      </c>
      <c r="F711" s="10" t="s">
        <v>5194</v>
      </c>
      <c r="G711" s="10" t="s">
        <v>5195</v>
      </c>
      <c r="H711" s="10" t="s">
        <v>5196</v>
      </c>
    </row>
    <row r="712" spans="1:8" x14ac:dyDescent="0.2">
      <c r="A712" s="11" t="s">
        <v>345</v>
      </c>
      <c r="B712" s="11" t="s">
        <v>17895</v>
      </c>
      <c r="C712" s="10" t="s">
        <v>5197</v>
      </c>
      <c r="D712" s="10" t="s">
        <v>5198</v>
      </c>
      <c r="E712" s="10" t="s">
        <v>5199</v>
      </c>
      <c r="F712" s="10" t="s">
        <v>5200</v>
      </c>
      <c r="G712" s="10" t="s">
        <v>5201</v>
      </c>
      <c r="H712" s="10" t="s">
        <v>5202</v>
      </c>
    </row>
    <row r="713" spans="1:8" x14ac:dyDescent="0.2">
      <c r="A713" s="11" t="s">
        <v>345</v>
      </c>
      <c r="B713" s="11" t="s">
        <v>17896</v>
      </c>
      <c r="C713" s="10" t="s">
        <v>5203</v>
      </c>
      <c r="D713" s="10" t="s">
        <v>5204</v>
      </c>
      <c r="E713" s="10" t="s">
        <v>5205</v>
      </c>
      <c r="F713" s="10" t="s">
        <v>5206</v>
      </c>
      <c r="G713" s="10" t="s">
        <v>5207</v>
      </c>
      <c r="H713" s="10" t="s">
        <v>5208</v>
      </c>
    </row>
    <row r="714" spans="1:8" x14ac:dyDescent="0.2">
      <c r="A714" s="11" t="s">
        <v>345</v>
      </c>
      <c r="B714" s="11" t="s">
        <v>17897</v>
      </c>
      <c r="C714" s="10" t="s">
        <v>5209</v>
      </c>
      <c r="D714" s="10" t="s">
        <v>5210</v>
      </c>
      <c r="E714" s="10" t="s">
        <v>5211</v>
      </c>
      <c r="F714" s="10" t="s">
        <v>5212</v>
      </c>
      <c r="G714" s="10" t="s">
        <v>5213</v>
      </c>
      <c r="H714" s="10" t="s">
        <v>5214</v>
      </c>
    </row>
    <row r="715" spans="1:8" x14ac:dyDescent="0.2">
      <c r="A715" s="11" t="s">
        <v>345</v>
      </c>
      <c r="B715" s="11" t="s">
        <v>17898</v>
      </c>
      <c r="C715" s="10" t="s">
        <v>346</v>
      </c>
      <c r="D715" s="10" t="s">
        <v>347</v>
      </c>
      <c r="E715" s="10" t="s">
        <v>348</v>
      </c>
      <c r="F715" s="10" t="s">
        <v>349</v>
      </c>
      <c r="G715" s="10" t="s">
        <v>350</v>
      </c>
      <c r="H715" s="10" t="s">
        <v>351</v>
      </c>
    </row>
    <row r="716" spans="1:8" x14ac:dyDescent="0.2">
      <c r="A716" s="11" t="s">
        <v>353</v>
      </c>
      <c r="B716" s="11" t="s">
        <v>17882</v>
      </c>
      <c r="C716" s="10" t="s">
        <v>5215</v>
      </c>
      <c r="D716" s="10" t="s">
        <v>5216</v>
      </c>
      <c r="E716" s="10" t="s">
        <v>5217</v>
      </c>
      <c r="F716" s="10" t="s">
        <v>5218</v>
      </c>
      <c r="G716" s="10" t="s">
        <v>5219</v>
      </c>
      <c r="H716" s="10" t="s">
        <v>5220</v>
      </c>
    </row>
    <row r="717" spans="1:8" x14ac:dyDescent="0.2">
      <c r="A717" s="11" t="s">
        <v>353</v>
      </c>
      <c r="B717" s="11" t="s">
        <v>17883</v>
      </c>
      <c r="C717" s="10" t="s">
        <v>5221</v>
      </c>
      <c r="D717" s="10" t="s">
        <v>5222</v>
      </c>
      <c r="E717" s="10" t="s">
        <v>5223</v>
      </c>
      <c r="F717" s="10" t="s">
        <v>5224</v>
      </c>
      <c r="G717" s="10" t="s">
        <v>5225</v>
      </c>
      <c r="H717" s="10" t="s">
        <v>5226</v>
      </c>
    </row>
    <row r="718" spans="1:8" x14ac:dyDescent="0.2">
      <c r="A718" s="11" t="s">
        <v>353</v>
      </c>
      <c r="B718" s="11" t="s">
        <v>17884</v>
      </c>
      <c r="C718" s="10" t="s">
        <v>5227</v>
      </c>
      <c r="D718" s="10" t="s">
        <v>5228</v>
      </c>
      <c r="E718" s="10" t="s">
        <v>5229</v>
      </c>
      <c r="F718" s="10" t="s">
        <v>5230</v>
      </c>
      <c r="G718" s="10" t="s">
        <v>5231</v>
      </c>
      <c r="H718" s="10" t="s">
        <v>1674</v>
      </c>
    </row>
    <row r="719" spans="1:8" x14ac:dyDescent="0.2">
      <c r="A719" s="11" t="s">
        <v>353</v>
      </c>
      <c r="B719" s="11" t="s">
        <v>17885</v>
      </c>
      <c r="C719" s="10" t="s">
        <v>5232</v>
      </c>
      <c r="D719" s="10" t="s">
        <v>5233</v>
      </c>
      <c r="E719" s="10" t="s">
        <v>5234</v>
      </c>
      <c r="F719" s="10" t="s">
        <v>5235</v>
      </c>
      <c r="G719" s="10" t="s">
        <v>5236</v>
      </c>
      <c r="H719" s="10" t="s">
        <v>2635</v>
      </c>
    </row>
    <row r="720" spans="1:8" x14ac:dyDescent="0.2">
      <c r="A720" s="11" t="s">
        <v>353</v>
      </c>
      <c r="B720" s="11" t="s">
        <v>17886</v>
      </c>
      <c r="C720" s="10" t="s">
        <v>5237</v>
      </c>
      <c r="D720" s="10" t="s">
        <v>5238</v>
      </c>
      <c r="E720" s="10" t="s">
        <v>5239</v>
      </c>
      <c r="F720" s="10" t="s">
        <v>5240</v>
      </c>
      <c r="G720" s="10" t="s">
        <v>5241</v>
      </c>
      <c r="H720" s="10" t="s">
        <v>5242</v>
      </c>
    </row>
    <row r="721" spans="1:8" x14ac:dyDescent="0.2">
      <c r="A721" s="11" t="s">
        <v>353</v>
      </c>
      <c r="B721" s="11" t="s">
        <v>17887</v>
      </c>
      <c r="C721" s="10" t="s">
        <v>5243</v>
      </c>
      <c r="D721" s="10" t="s">
        <v>5244</v>
      </c>
      <c r="E721" s="10" t="s">
        <v>5245</v>
      </c>
      <c r="F721" s="10" t="s">
        <v>5246</v>
      </c>
      <c r="G721" s="10" t="s">
        <v>5247</v>
      </c>
      <c r="H721" s="10" t="s">
        <v>5248</v>
      </c>
    </row>
    <row r="722" spans="1:8" x14ac:dyDescent="0.2">
      <c r="A722" s="11" t="s">
        <v>353</v>
      </c>
      <c r="B722" s="11" t="s">
        <v>17888</v>
      </c>
      <c r="C722" s="10" t="s">
        <v>5249</v>
      </c>
      <c r="D722" s="10" t="s">
        <v>5250</v>
      </c>
      <c r="E722" s="10" t="s">
        <v>5251</v>
      </c>
      <c r="F722" s="10" t="s">
        <v>5252</v>
      </c>
      <c r="G722" s="10" t="s">
        <v>5253</v>
      </c>
      <c r="H722" s="10" t="s">
        <v>5254</v>
      </c>
    </row>
    <row r="723" spans="1:8" x14ac:dyDescent="0.2">
      <c r="A723" s="11" t="s">
        <v>353</v>
      </c>
      <c r="B723" s="11" t="s">
        <v>17889</v>
      </c>
      <c r="C723" s="10" t="s">
        <v>5255</v>
      </c>
      <c r="D723" s="10" t="s">
        <v>5256</v>
      </c>
      <c r="E723" s="10" t="s">
        <v>5257</v>
      </c>
      <c r="F723" s="10" t="s">
        <v>5258</v>
      </c>
      <c r="G723" s="10" t="s">
        <v>5259</v>
      </c>
      <c r="H723" s="10" t="s">
        <v>5260</v>
      </c>
    </row>
    <row r="724" spans="1:8" x14ac:dyDescent="0.2">
      <c r="A724" s="11" t="s">
        <v>353</v>
      </c>
      <c r="B724" s="11" t="s">
        <v>17890</v>
      </c>
      <c r="C724" s="10" t="s">
        <v>5261</v>
      </c>
      <c r="D724" s="10" t="s">
        <v>5262</v>
      </c>
      <c r="E724" s="10" t="s">
        <v>5263</v>
      </c>
      <c r="F724" s="10" t="s">
        <v>5264</v>
      </c>
      <c r="G724" s="10" t="s">
        <v>5265</v>
      </c>
      <c r="H724" s="10" t="s">
        <v>5266</v>
      </c>
    </row>
    <row r="725" spans="1:8" x14ac:dyDescent="0.2">
      <c r="A725" s="11" t="s">
        <v>353</v>
      </c>
      <c r="B725" s="11" t="s">
        <v>17891</v>
      </c>
      <c r="C725" s="10" t="s">
        <v>5267</v>
      </c>
      <c r="D725" s="10" t="s">
        <v>5268</v>
      </c>
      <c r="E725" s="10" t="s">
        <v>5269</v>
      </c>
      <c r="F725" s="10" t="s">
        <v>5270</v>
      </c>
      <c r="G725" s="10" t="s">
        <v>5271</v>
      </c>
      <c r="H725" s="10" t="s">
        <v>5272</v>
      </c>
    </row>
    <row r="726" spans="1:8" x14ac:dyDescent="0.2">
      <c r="A726" s="11" t="s">
        <v>353</v>
      </c>
      <c r="B726" s="11" t="s">
        <v>17892</v>
      </c>
      <c r="C726" s="10" t="s">
        <v>5273</v>
      </c>
      <c r="D726" s="10" t="s">
        <v>5274</v>
      </c>
      <c r="E726" s="10" t="s">
        <v>5275</v>
      </c>
      <c r="F726" s="10" t="s">
        <v>5276</v>
      </c>
      <c r="G726" s="10" t="s">
        <v>5277</v>
      </c>
      <c r="H726" s="10" t="s">
        <v>5278</v>
      </c>
    </row>
    <row r="727" spans="1:8" x14ac:dyDescent="0.2">
      <c r="A727" s="11" t="s">
        <v>353</v>
      </c>
      <c r="B727" s="11" t="s">
        <v>17893</v>
      </c>
      <c r="C727" s="10" t="s">
        <v>5279</v>
      </c>
      <c r="D727" s="10" t="s">
        <v>5280</v>
      </c>
      <c r="E727" s="10" t="s">
        <v>5281</v>
      </c>
      <c r="F727" s="10" t="s">
        <v>5282</v>
      </c>
      <c r="G727" s="10" t="s">
        <v>5283</v>
      </c>
      <c r="H727" s="10" t="s">
        <v>5284</v>
      </c>
    </row>
    <row r="728" spans="1:8" x14ac:dyDescent="0.2">
      <c r="A728" s="11" t="s">
        <v>353</v>
      </c>
      <c r="B728" s="11" t="s">
        <v>17894</v>
      </c>
      <c r="C728" s="10" t="s">
        <v>5285</v>
      </c>
      <c r="D728" s="10" t="s">
        <v>5286</v>
      </c>
      <c r="E728" s="10" t="s">
        <v>5287</v>
      </c>
      <c r="F728" s="10" t="s">
        <v>5288</v>
      </c>
      <c r="G728" s="10" t="s">
        <v>5289</v>
      </c>
      <c r="H728" s="10" t="s">
        <v>5290</v>
      </c>
    </row>
    <row r="729" spans="1:8" x14ac:dyDescent="0.2">
      <c r="A729" s="11" t="s">
        <v>353</v>
      </c>
      <c r="B729" s="11" t="s">
        <v>17895</v>
      </c>
      <c r="C729" s="10" t="s">
        <v>5291</v>
      </c>
      <c r="D729" s="10" t="s">
        <v>5292</v>
      </c>
      <c r="E729" s="10" t="s">
        <v>5293</v>
      </c>
      <c r="F729" s="10" t="s">
        <v>5294</v>
      </c>
      <c r="G729" s="10" t="s">
        <v>5295</v>
      </c>
      <c r="H729" s="10" t="s">
        <v>5296</v>
      </c>
    </row>
    <row r="730" spans="1:8" x14ac:dyDescent="0.2">
      <c r="A730" s="11" t="s">
        <v>353</v>
      </c>
      <c r="B730" s="11" t="s">
        <v>17896</v>
      </c>
      <c r="C730" s="10" t="s">
        <v>5297</v>
      </c>
      <c r="D730" s="10" t="s">
        <v>5298</v>
      </c>
      <c r="E730" s="10" t="s">
        <v>5299</v>
      </c>
      <c r="F730" s="10" t="s">
        <v>5300</v>
      </c>
      <c r="G730" s="10" t="s">
        <v>5301</v>
      </c>
      <c r="H730" s="10" t="s">
        <v>5302</v>
      </c>
    </row>
    <row r="731" spans="1:8" x14ac:dyDescent="0.2">
      <c r="A731" s="11" t="s">
        <v>353</v>
      </c>
      <c r="B731" s="11" t="s">
        <v>17897</v>
      </c>
      <c r="C731" s="10" t="s">
        <v>5303</v>
      </c>
      <c r="D731" s="10" t="s">
        <v>5304</v>
      </c>
      <c r="E731" s="10" t="s">
        <v>5305</v>
      </c>
      <c r="F731" s="10" t="s">
        <v>5306</v>
      </c>
      <c r="G731" s="10" t="s">
        <v>5307</v>
      </c>
      <c r="H731" s="10" t="s">
        <v>5308</v>
      </c>
    </row>
    <row r="732" spans="1:8" x14ac:dyDescent="0.2">
      <c r="A732" s="11" t="s">
        <v>353</v>
      </c>
      <c r="B732" s="11" t="s">
        <v>17898</v>
      </c>
      <c r="C732" s="10" t="s">
        <v>354</v>
      </c>
      <c r="D732" s="10" t="s">
        <v>355</v>
      </c>
      <c r="E732" s="10" t="s">
        <v>356</v>
      </c>
      <c r="F732" s="10" t="s">
        <v>357</v>
      </c>
      <c r="G732" s="10" t="s">
        <v>358</v>
      </c>
      <c r="H732" s="10" t="s">
        <v>359</v>
      </c>
    </row>
    <row r="733" spans="1:8" x14ac:dyDescent="0.2">
      <c r="A733" s="11" t="s">
        <v>361</v>
      </c>
      <c r="B733" s="11" t="s">
        <v>17882</v>
      </c>
      <c r="C733" s="10" t="s">
        <v>5309</v>
      </c>
      <c r="D733" s="10" t="s">
        <v>5310</v>
      </c>
      <c r="E733" s="10" t="s">
        <v>5311</v>
      </c>
      <c r="F733" s="10" t="s">
        <v>5312</v>
      </c>
      <c r="G733" s="10" t="s">
        <v>5313</v>
      </c>
      <c r="H733" s="10" t="s">
        <v>5314</v>
      </c>
    </row>
    <row r="734" spans="1:8" x14ac:dyDescent="0.2">
      <c r="A734" s="11" t="s">
        <v>361</v>
      </c>
      <c r="B734" s="11" t="s">
        <v>17883</v>
      </c>
      <c r="C734" s="10" t="s">
        <v>5315</v>
      </c>
      <c r="D734" s="10" t="s">
        <v>5316</v>
      </c>
      <c r="E734" s="10" t="s">
        <v>5317</v>
      </c>
      <c r="F734" s="10" t="s">
        <v>5318</v>
      </c>
      <c r="G734" s="10" t="s">
        <v>5319</v>
      </c>
      <c r="H734" s="10" t="s">
        <v>5320</v>
      </c>
    </row>
    <row r="735" spans="1:8" x14ac:dyDescent="0.2">
      <c r="A735" s="11" t="s">
        <v>361</v>
      </c>
      <c r="B735" s="11" t="s">
        <v>17884</v>
      </c>
      <c r="C735" s="10" t="s">
        <v>5321</v>
      </c>
      <c r="D735" s="10" t="s">
        <v>5322</v>
      </c>
      <c r="E735" s="10" t="s">
        <v>5323</v>
      </c>
      <c r="F735" s="10" t="s">
        <v>5324</v>
      </c>
      <c r="G735" s="10" t="s">
        <v>5325</v>
      </c>
      <c r="H735" s="10" t="s">
        <v>5326</v>
      </c>
    </row>
    <row r="736" spans="1:8" x14ac:dyDescent="0.2">
      <c r="A736" s="11" t="s">
        <v>361</v>
      </c>
      <c r="B736" s="11" t="s">
        <v>17885</v>
      </c>
      <c r="C736" s="10" t="s">
        <v>5327</v>
      </c>
      <c r="D736" s="10" t="s">
        <v>5328</v>
      </c>
      <c r="E736" s="10" t="s">
        <v>5329</v>
      </c>
      <c r="F736" s="10" t="s">
        <v>5330</v>
      </c>
      <c r="G736" s="10" t="s">
        <v>5331</v>
      </c>
      <c r="H736" s="10" t="s">
        <v>5332</v>
      </c>
    </row>
    <row r="737" spans="1:8" x14ac:dyDescent="0.2">
      <c r="A737" s="11" t="s">
        <v>361</v>
      </c>
      <c r="B737" s="11" t="s">
        <v>17886</v>
      </c>
      <c r="C737" s="10" t="s">
        <v>5333</v>
      </c>
      <c r="D737" s="10" t="s">
        <v>5334</v>
      </c>
      <c r="E737" s="10" t="s">
        <v>5335</v>
      </c>
      <c r="F737" s="10" t="s">
        <v>5336</v>
      </c>
      <c r="G737" s="10" t="s">
        <v>5337</v>
      </c>
      <c r="H737" s="10" t="s">
        <v>5338</v>
      </c>
    </row>
    <row r="738" spans="1:8" x14ac:dyDescent="0.2">
      <c r="A738" s="11" t="s">
        <v>361</v>
      </c>
      <c r="B738" s="11" t="s">
        <v>17887</v>
      </c>
      <c r="C738" s="10" t="s">
        <v>5339</v>
      </c>
      <c r="D738" s="10" t="s">
        <v>5340</v>
      </c>
      <c r="E738" s="10" t="s">
        <v>5341</v>
      </c>
      <c r="F738" s="10" t="s">
        <v>5342</v>
      </c>
      <c r="G738" s="10" t="s">
        <v>5343</v>
      </c>
      <c r="H738" s="10" t="s">
        <v>5344</v>
      </c>
    </row>
    <row r="739" spans="1:8" x14ac:dyDescent="0.2">
      <c r="A739" s="11" t="s">
        <v>361</v>
      </c>
      <c r="B739" s="11" t="s">
        <v>17888</v>
      </c>
      <c r="C739" s="10" t="s">
        <v>5345</v>
      </c>
      <c r="D739" s="10" t="s">
        <v>5346</v>
      </c>
      <c r="E739" s="10" t="s">
        <v>5347</v>
      </c>
      <c r="F739" s="10" t="s">
        <v>5348</v>
      </c>
      <c r="G739" s="10" t="s">
        <v>5349</v>
      </c>
      <c r="H739" s="10" t="s">
        <v>5350</v>
      </c>
    </row>
    <row r="740" spans="1:8" x14ac:dyDescent="0.2">
      <c r="A740" s="11" t="s">
        <v>361</v>
      </c>
      <c r="B740" s="11" t="s">
        <v>17889</v>
      </c>
      <c r="C740" s="10" t="s">
        <v>5351</v>
      </c>
      <c r="D740" s="10" t="s">
        <v>5352</v>
      </c>
      <c r="E740" s="10" t="s">
        <v>5353</v>
      </c>
      <c r="F740" s="10" t="s">
        <v>5354</v>
      </c>
      <c r="G740" s="10" t="s">
        <v>5355</v>
      </c>
      <c r="H740" s="10" t="s">
        <v>5356</v>
      </c>
    </row>
    <row r="741" spans="1:8" x14ac:dyDescent="0.2">
      <c r="A741" s="11" t="s">
        <v>361</v>
      </c>
      <c r="B741" s="11" t="s">
        <v>17890</v>
      </c>
      <c r="C741" s="10" t="s">
        <v>5357</v>
      </c>
      <c r="D741" s="10" t="s">
        <v>5358</v>
      </c>
      <c r="E741" s="10" t="s">
        <v>5359</v>
      </c>
      <c r="F741" s="10" t="s">
        <v>5360</v>
      </c>
      <c r="G741" s="10" t="s">
        <v>5361</v>
      </c>
      <c r="H741" s="10" t="s">
        <v>5362</v>
      </c>
    </row>
    <row r="742" spans="1:8" x14ac:dyDescent="0.2">
      <c r="A742" s="11" t="s">
        <v>361</v>
      </c>
      <c r="B742" s="11" t="s">
        <v>17891</v>
      </c>
      <c r="C742" s="10" t="s">
        <v>5363</v>
      </c>
      <c r="D742" s="10" t="s">
        <v>5364</v>
      </c>
      <c r="E742" s="10" t="s">
        <v>5365</v>
      </c>
      <c r="F742" s="10" t="s">
        <v>5366</v>
      </c>
      <c r="G742" s="10" t="s">
        <v>5367</v>
      </c>
      <c r="H742" s="10" t="s">
        <v>5368</v>
      </c>
    </row>
    <row r="743" spans="1:8" x14ac:dyDescent="0.2">
      <c r="A743" s="11" t="s">
        <v>361</v>
      </c>
      <c r="B743" s="11" t="s">
        <v>17892</v>
      </c>
      <c r="C743" s="10" t="s">
        <v>5369</v>
      </c>
      <c r="D743" s="10" t="s">
        <v>5370</v>
      </c>
      <c r="E743" s="10" t="s">
        <v>5371</v>
      </c>
      <c r="F743" s="10" t="s">
        <v>5372</v>
      </c>
      <c r="G743" s="10" t="s">
        <v>5373</v>
      </c>
      <c r="H743" s="10" t="s">
        <v>5374</v>
      </c>
    </row>
    <row r="744" spans="1:8" x14ac:dyDescent="0.2">
      <c r="A744" s="11" t="s">
        <v>361</v>
      </c>
      <c r="B744" s="11" t="s">
        <v>17893</v>
      </c>
      <c r="C744" s="10" t="s">
        <v>5375</v>
      </c>
      <c r="D744" s="10" t="s">
        <v>5376</v>
      </c>
      <c r="E744" s="10" t="s">
        <v>5377</v>
      </c>
      <c r="F744" s="10" t="s">
        <v>5378</v>
      </c>
      <c r="G744" s="10" t="s">
        <v>5379</v>
      </c>
      <c r="H744" s="10" t="s">
        <v>5380</v>
      </c>
    </row>
    <row r="745" spans="1:8" x14ac:dyDescent="0.2">
      <c r="A745" s="11" t="s">
        <v>361</v>
      </c>
      <c r="B745" s="11" t="s">
        <v>17894</v>
      </c>
      <c r="C745" s="10" t="s">
        <v>5381</v>
      </c>
      <c r="D745" s="10" t="s">
        <v>5382</v>
      </c>
      <c r="E745" s="10" t="s">
        <v>5383</v>
      </c>
      <c r="F745" s="10" t="s">
        <v>5384</v>
      </c>
      <c r="G745" s="10" t="s">
        <v>5385</v>
      </c>
      <c r="H745" s="10" t="s">
        <v>5386</v>
      </c>
    </row>
    <row r="746" spans="1:8" x14ac:dyDescent="0.2">
      <c r="A746" s="11" t="s">
        <v>361</v>
      </c>
      <c r="B746" s="11" t="s">
        <v>17895</v>
      </c>
      <c r="C746" s="10" t="s">
        <v>5387</v>
      </c>
      <c r="D746" s="10" t="s">
        <v>5388</v>
      </c>
      <c r="E746" s="10" t="s">
        <v>5389</v>
      </c>
      <c r="F746" s="10" t="s">
        <v>5390</v>
      </c>
      <c r="G746" s="10" t="s">
        <v>5391</v>
      </c>
      <c r="H746" s="10" t="s">
        <v>5392</v>
      </c>
    </row>
    <row r="747" spans="1:8" x14ac:dyDescent="0.2">
      <c r="A747" s="11" t="s">
        <v>361</v>
      </c>
      <c r="B747" s="11" t="s">
        <v>17896</v>
      </c>
      <c r="C747" s="10" t="s">
        <v>5393</v>
      </c>
      <c r="D747" s="10" t="s">
        <v>5394</v>
      </c>
      <c r="E747" s="10" t="s">
        <v>5395</v>
      </c>
      <c r="F747" s="10" t="s">
        <v>5396</v>
      </c>
      <c r="G747" s="10" t="s">
        <v>5397</v>
      </c>
      <c r="H747" s="10" t="s">
        <v>5398</v>
      </c>
    </row>
    <row r="748" spans="1:8" x14ac:dyDescent="0.2">
      <c r="A748" s="11" t="s">
        <v>361</v>
      </c>
      <c r="B748" s="11" t="s">
        <v>17897</v>
      </c>
      <c r="C748" s="10" t="s">
        <v>5399</v>
      </c>
      <c r="D748" s="10" t="s">
        <v>5400</v>
      </c>
      <c r="E748" s="10" t="s">
        <v>5401</v>
      </c>
      <c r="F748" s="10" t="s">
        <v>5402</v>
      </c>
      <c r="G748" s="10" t="s">
        <v>5403</v>
      </c>
      <c r="H748" s="10" t="s">
        <v>5404</v>
      </c>
    </row>
    <row r="749" spans="1:8" x14ac:dyDescent="0.2">
      <c r="A749" s="11" t="s">
        <v>361</v>
      </c>
      <c r="B749" s="11" t="s">
        <v>17898</v>
      </c>
      <c r="C749" s="10" t="s">
        <v>362</v>
      </c>
      <c r="D749" s="10" t="s">
        <v>363</v>
      </c>
      <c r="E749" s="10" t="s">
        <v>364</v>
      </c>
      <c r="F749" s="10" t="s">
        <v>365</v>
      </c>
      <c r="G749" s="10" t="s">
        <v>366</v>
      </c>
      <c r="H749" s="10" t="s">
        <v>367</v>
      </c>
    </row>
    <row r="750" spans="1:8" x14ac:dyDescent="0.2">
      <c r="A750" s="11" t="s">
        <v>369</v>
      </c>
      <c r="B750" s="11" t="s">
        <v>17882</v>
      </c>
      <c r="C750" s="10" t="s">
        <v>5405</v>
      </c>
      <c r="D750" s="10" t="s">
        <v>5406</v>
      </c>
      <c r="E750" s="10" t="s">
        <v>5407</v>
      </c>
      <c r="F750" s="10" t="s">
        <v>5408</v>
      </c>
      <c r="G750" s="10" t="s">
        <v>5409</v>
      </c>
      <c r="H750" s="10" t="s">
        <v>5410</v>
      </c>
    </row>
    <row r="751" spans="1:8" x14ac:dyDescent="0.2">
      <c r="A751" s="11" t="s">
        <v>369</v>
      </c>
      <c r="B751" s="11" t="s">
        <v>17883</v>
      </c>
      <c r="C751" s="10" t="s">
        <v>5411</v>
      </c>
      <c r="D751" s="10" t="s">
        <v>3136</v>
      </c>
      <c r="E751" s="10" t="s">
        <v>5412</v>
      </c>
      <c r="F751" s="10" t="s">
        <v>5413</v>
      </c>
      <c r="G751" s="10" t="s">
        <v>5414</v>
      </c>
      <c r="H751" s="10" t="s">
        <v>39</v>
      </c>
    </row>
    <row r="752" spans="1:8" x14ac:dyDescent="0.2">
      <c r="A752" s="11" t="s">
        <v>369</v>
      </c>
      <c r="B752" s="11" t="s">
        <v>17884</v>
      </c>
      <c r="C752" s="10" t="s">
        <v>5415</v>
      </c>
      <c r="D752" s="10" t="s">
        <v>5416</v>
      </c>
      <c r="E752" s="10" t="s">
        <v>5417</v>
      </c>
      <c r="F752" s="10" t="s">
        <v>3264</v>
      </c>
      <c r="G752" s="10" t="s">
        <v>5418</v>
      </c>
      <c r="H752" s="10" t="s">
        <v>5419</v>
      </c>
    </row>
    <row r="753" spans="1:8" x14ac:dyDescent="0.2">
      <c r="A753" s="11" t="s">
        <v>369</v>
      </c>
      <c r="B753" s="11" t="s">
        <v>17885</v>
      </c>
      <c r="C753" s="10" t="s">
        <v>5420</v>
      </c>
      <c r="D753" s="10" t="s">
        <v>5421</v>
      </c>
      <c r="E753" s="10" t="s">
        <v>5422</v>
      </c>
      <c r="F753" s="10" t="s">
        <v>5423</v>
      </c>
      <c r="G753" s="10" t="s">
        <v>5424</v>
      </c>
      <c r="H753" s="10" t="s">
        <v>5425</v>
      </c>
    </row>
    <row r="754" spans="1:8" x14ac:dyDescent="0.2">
      <c r="A754" s="11" t="s">
        <v>369</v>
      </c>
      <c r="B754" s="11" t="s">
        <v>17886</v>
      </c>
      <c r="C754" s="10" t="s">
        <v>5426</v>
      </c>
      <c r="D754" s="10" t="s">
        <v>5427</v>
      </c>
      <c r="E754" s="10" t="s">
        <v>5428</v>
      </c>
      <c r="F754" s="10" t="s">
        <v>5429</v>
      </c>
      <c r="G754" s="10" t="s">
        <v>5430</v>
      </c>
      <c r="H754" s="10" t="s">
        <v>5431</v>
      </c>
    </row>
    <row r="755" spans="1:8" x14ac:dyDescent="0.2">
      <c r="A755" s="11" t="s">
        <v>369</v>
      </c>
      <c r="B755" s="11" t="s">
        <v>17887</v>
      </c>
      <c r="C755" s="10" t="s">
        <v>5432</v>
      </c>
      <c r="D755" s="10" t="s">
        <v>5433</v>
      </c>
      <c r="E755" s="10" t="s">
        <v>5434</v>
      </c>
      <c r="F755" s="10" t="s">
        <v>5435</v>
      </c>
      <c r="G755" s="10" t="s">
        <v>5436</v>
      </c>
      <c r="H755" s="10" t="s">
        <v>5437</v>
      </c>
    </row>
    <row r="756" spans="1:8" x14ac:dyDescent="0.2">
      <c r="A756" s="11" t="s">
        <v>369</v>
      </c>
      <c r="B756" s="11" t="s">
        <v>17888</v>
      </c>
      <c r="C756" s="10" t="s">
        <v>5438</v>
      </c>
      <c r="D756" s="10" t="s">
        <v>5439</v>
      </c>
      <c r="E756" s="10" t="s">
        <v>5440</v>
      </c>
      <c r="F756" s="10" t="s">
        <v>5441</v>
      </c>
      <c r="G756" s="10" t="s">
        <v>5442</v>
      </c>
      <c r="H756" s="10" t="s">
        <v>5443</v>
      </c>
    </row>
    <row r="757" spans="1:8" x14ac:dyDescent="0.2">
      <c r="A757" s="11" t="s">
        <v>369</v>
      </c>
      <c r="B757" s="11" t="s">
        <v>17889</v>
      </c>
      <c r="C757" s="10" t="s">
        <v>5444</v>
      </c>
      <c r="D757" s="10" t="s">
        <v>5445</v>
      </c>
      <c r="E757" s="10" t="s">
        <v>5446</v>
      </c>
      <c r="F757" s="10" t="s">
        <v>5447</v>
      </c>
      <c r="G757" s="10" t="s">
        <v>5448</v>
      </c>
      <c r="H757" s="10" t="s">
        <v>5449</v>
      </c>
    </row>
    <row r="758" spans="1:8" x14ac:dyDescent="0.2">
      <c r="A758" s="11" t="s">
        <v>369</v>
      </c>
      <c r="B758" s="11" t="s">
        <v>17890</v>
      </c>
      <c r="C758" s="10" t="s">
        <v>5450</v>
      </c>
      <c r="D758" s="10" t="s">
        <v>5451</v>
      </c>
      <c r="E758" s="10" t="s">
        <v>5452</v>
      </c>
      <c r="F758" s="10" t="s">
        <v>5453</v>
      </c>
      <c r="G758" s="10" t="s">
        <v>5454</v>
      </c>
      <c r="H758" s="10" t="s">
        <v>2344</v>
      </c>
    </row>
    <row r="759" spans="1:8" x14ac:dyDescent="0.2">
      <c r="A759" s="11" t="s">
        <v>369</v>
      </c>
      <c r="B759" s="11" t="s">
        <v>17891</v>
      </c>
      <c r="C759" s="10" t="s">
        <v>5455</v>
      </c>
      <c r="D759" s="10" t="s">
        <v>5456</v>
      </c>
      <c r="E759" s="10" t="s">
        <v>5457</v>
      </c>
      <c r="F759" s="10" t="s">
        <v>5458</v>
      </c>
      <c r="G759" s="10" t="s">
        <v>5459</v>
      </c>
      <c r="H759" s="10" t="s">
        <v>5460</v>
      </c>
    </row>
    <row r="760" spans="1:8" x14ac:dyDescent="0.2">
      <c r="A760" s="11" t="s">
        <v>369</v>
      </c>
      <c r="B760" s="11" t="s">
        <v>17892</v>
      </c>
      <c r="C760" s="10" t="s">
        <v>5461</v>
      </c>
      <c r="D760" s="10" t="s">
        <v>5462</v>
      </c>
      <c r="E760" s="10" t="s">
        <v>5463</v>
      </c>
      <c r="F760" s="10" t="s">
        <v>5464</v>
      </c>
      <c r="G760" s="10" t="s">
        <v>5465</v>
      </c>
      <c r="H760" s="10" t="s">
        <v>5466</v>
      </c>
    </row>
    <row r="761" spans="1:8" x14ac:dyDescent="0.2">
      <c r="A761" s="11" t="s">
        <v>369</v>
      </c>
      <c r="B761" s="11" t="s">
        <v>17893</v>
      </c>
      <c r="C761" s="10" t="s">
        <v>5467</v>
      </c>
      <c r="D761" s="10" t="s">
        <v>5468</v>
      </c>
      <c r="E761" s="10" t="s">
        <v>5469</v>
      </c>
      <c r="F761" s="10" t="s">
        <v>5470</v>
      </c>
      <c r="G761" s="10" t="s">
        <v>5471</v>
      </c>
      <c r="H761" s="10" t="s">
        <v>5472</v>
      </c>
    </row>
    <row r="762" spans="1:8" x14ac:dyDescent="0.2">
      <c r="A762" s="11" t="s">
        <v>369</v>
      </c>
      <c r="B762" s="11" t="s">
        <v>17894</v>
      </c>
      <c r="C762" s="10" t="s">
        <v>5473</v>
      </c>
      <c r="D762" s="10" t="s">
        <v>5474</v>
      </c>
      <c r="E762" s="10" t="s">
        <v>5475</v>
      </c>
      <c r="F762" s="10" t="s">
        <v>5476</v>
      </c>
      <c r="G762" s="10" t="s">
        <v>5477</v>
      </c>
      <c r="H762" s="10" t="s">
        <v>5478</v>
      </c>
    </row>
    <row r="763" spans="1:8" x14ac:dyDescent="0.2">
      <c r="A763" s="11" t="s">
        <v>369</v>
      </c>
      <c r="B763" s="11" t="s">
        <v>17895</v>
      </c>
      <c r="C763" s="10" t="s">
        <v>5479</v>
      </c>
      <c r="D763" s="10" t="s">
        <v>5480</v>
      </c>
      <c r="E763" s="10" t="s">
        <v>5481</v>
      </c>
      <c r="F763" s="10" t="s">
        <v>5482</v>
      </c>
      <c r="G763" s="10" t="s">
        <v>5483</v>
      </c>
      <c r="H763" s="10" t="s">
        <v>5484</v>
      </c>
    </row>
    <row r="764" spans="1:8" x14ac:dyDescent="0.2">
      <c r="A764" s="11" t="s">
        <v>369</v>
      </c>
      <c r="B764" s="11" t="s">
        <v>17896</v>
      </c>
      <c r="C764" s="10" t="s">
        <v>3777</v>
      </c>
      <c r="D764" s="10" t="s">
        <v>5485</v>
      </c>
      <c r="E764" s="10" t="s">
        <v>5486</v>
      </c>
      <c r="F764" s="10" t="s">
        <v>1692</v>
      </c>
      <c r="G764" s="10" t="s">
        <v>5487</v>
      </c>
      <c r="H764" s="10" t="s">
        <v>5488</v>
      </c>
    </row>
    <row r="765" spans="1:8" x14ac:dyDescent="0.2">
      <c r="A765" s="11" t="s">
        <v>369</v>
      </c>
      <c r="B765" s="11" t="s">
        <v>17897</v>
      </c>
      <c r="C765" s="10" t="s">
        <v>5489</v>
      </c>
      <c r="D765" s="10" t="s">
        <v>5490</v>
      </c>
      <c r="E765" s="10" t="s">
        <v>5491</v>
      </c>
      <c r="F765" s="10" t="s">
        <v>5492</v>
      </c>
      <c r="G765" s="10" t="s">
        <v>5493</v>
      </c>
      <c r="H765" s="10" t="s">
        <v>5494</v>
      </c>
    </row>
    <row r="766" spans="1:8" x14ac:dyDescent="0.2">
      <c r="A766" s="11" t="s">
        <v>369</v>
      </c>
      <c r="B766" s="11" t="s">
        <v>17898</v>
      </c>
      <c r="C766" s="10" t="s">
        <v>370</v>
      </c>
      <c r="D766" s="10" t="s">
        <v>371</v>
      </c>
      <c r="E766" s="10" t="s">
        <v>372</v>
      </c>
      <c r="F766" s="10" t="s">
        <v>373</v>
      </c>
      <c r="G766" s="10" t="s">
        <v>374</v>
      </c>
      <c r="H766" s="10" t="s">
        <v>375</v>
      </c>
    </row>
    <row r="767" spans="1:8" x14ac:dyDescent="0.2">
      <c r="A767" s="11" t="s">
        <v>377</v>
      </c>
      <c r="B767" s="11" t="s">
        <v>17882</v>
      </c>
      <c r="C767" s="10" t="s">
        <v>5495</v>
      </c>
      <c r="D767" s="10" t="s">
        <v>5496</v>
      </c>
      <c r="E767" s="10" t="s">
        <v>5497</v>
      </c>
      <c r="F767" s="10" t="s">
        <v>5498</v>
      </c>
      <c r="G767" s="10" t="s">
        <v>5499</v>
      </c>
      <c r="H767" s="10" t="s">
        <v>5500</v>
      </c>
    </row>
    <row r="768" spans="1:8" x14ac:dyDescent="0.2">
      <c r="A768" s="11" t="s">
        <v>377</v>
      </c>
      <c r="B768" s="11" t="s">
        <v>17883</v>
      </c>
      <c r="C768" s="10" t="s">
        <v>5501</v>
      </c>
      <c r="D768" s="10" t="s">
        <v>5502</v>
      </c>
      <c r="E768" s="10" t="s">
        <v>5503</v>
      </c>
      <c r="F768" s="10" t="s">
        <v>5504</v>
      </c>
      <c r="G768" s="10" t="s">
        <v>5505</v>
      </c>
      <c r="H768" s="10" t="s">
        <v>5506</v>
      </c>
    </row>
    <row r="769" spans="1:8" x14ac:dyDescent="0.2">
      <c r="A769" s="11" t="s">
        <v>377</v>
      </c>
      <c r="B769" s="11" t="s">
        <v>17884</v>
      </c>
      <c r="C769" s="10" t="s">
        <v>5507</v>
      </c>
      <c r="D769" s="10" t="s">
        <v>5508</v>
      </c>
      <c r="E769" s="10" t="s">
        <v>5509</v>
      </c>
      <c r="F769" s="10" t="s">
        <v>5510</v>
      </c>
      <c r="G769" s="10" t="s">
        <v>5511</v>
      </c>
      <c r="H769" s="10" t="s">
        <v>5512</v>
      </c>
    </row>
    <row r="770" spans="1:8" x14ac:dyDescent="0.2">
      <c r="A770" s="11" t="s">
        <v>377</v>
      </c>
      <c r="B770" s="11" t="s">
        <v>17885</v>
      </c>
      <c r="C770" s="10" t="s">
        <v>5513</v>
      </c>
      <c r="D770" s="10" t="s">
        <v>5514</v>
      </c>
      <c r="E770" s="10" t="s">
        <v>5515</v>
      </c>
      <c r="F770" s="10" t="s">
        <v>5516</v>
      </c>
      <c r="G770" s="10" t="s">
        <v>5517</v>
      </c>
      <c r="H770" s="10" t="s">
        <v>5518</v>
      </c>
    </row>
    <row r="771" spans="1:8" x14ac:dyDescent="0.2">
      <c r="A771" s="11" t="s">
        <v>377</v>
      </c>
      <c r="B771" s="11" t="s">
        <v>17886</v>
      </c>
      <c r="C771" s="10" t="s">
        <v>5519</v>
      </c>
      <c r="D771" s="10" t="s">
        <v>5520</v>
      </c>
      <c r="E771" s="10" t="s">
        <v>5521</v>
      </c>
      <c r="F771" s="10" t="s">
        <v>5522</v>
      </c>
      <c r="G771" s="10" t="s">
        <v>5523</v>
      </c>
      <c r="H771" s="10" t="s">
        <v>5524</v>
      </c>
    </row>
    <row r="772" spans="1:8" x14ac:dyDescent="0.2">
      <c r="A772" s="11" t="s">
        <v>377</v>
      </c>
      <c r="B772" s="11" t="s">
        <v>17887</v>
      </c>
      <c r="C772" s="10" t="s">
        <v>5525</v>
      </c>
      <c r="D772" s="10" t="s">
        <v>5526</v>
      </c>
      <c r="E772" s="10" t="s">
        <v>5527</v>
      </c>
      <c r="F772" s="10" t="s">
        <v>5528</v>
      </c>
      <c r="G772" s="10" t="s">
        <v>5529</v>
      </c>
      <c r="H772" s="10" t="s">
        <v>5530</v>
      </c>
    </row>
    <row r="773" spans="1:8" x14ac:dyDescent="0.2">
      <c r="A773" s="11" t="s">
        <v>377</v>
      </c>
      <c r="B773" s="11" t="s">
        <v>17888</v>
      </c>
      <c r="C773" s="10" t="s">
        <v>5531</v>
      </c>
      <c r="D773" s="10" t="s">
        <v>5532</v>
      </c>
      <c r="E773" s="10" t="s">
        <v>5533</v>
      </c>
      <c r="F773" s="10" t="s">
        <v>5534</v>
      </c>
      <c r="G773" s="10" t="s">
        <v>5535</v>
      </c>
      <c r="H773" s="10" t="s">
        <v>5536</v>
      </c>
    </row>
    <row r="774" spans="1:8" x14ac:dyDescent="0.2">
      <c r="A774" s="11" t="s">
        <v>377</v>
      </c>
      <c r="B774" s="11" t="s">
        <v>17889</v>
      </c>
      <c r="C774" s="10" t="s">
        <v>5537</v>
      </c>
      <c r="D774" s="10" t="s">
        <v>5538</v>
      </c>
      <c r="E774" s="10" t="s">
        <v>5539</v>
      </c>
      <c r="F774" s="10" t="s">
        <v>5540</v>
      </c>
      <c r="G774" s="10" t="s">
        <v>5541</v>
      </c>
      <c r="H774" s="10" t="s">
        <v>5542</v>
      </c>
    </row>
    <row r="775" spans="1:8" x14ac:dyDescent="0.2">
      <c r="A775" s="11" t="s">
        <v>377</v>
      </c>
      <c r="B775" s="11" t="s">
        <v>17890</v>
      </c>
      <c r="C775" s="10" t="s">
        <v>5543</v>
      </c>
      <c r="D775" s="10" t="s">
        <v>5544</v>
      </c>
      <c r="E775" s="10" t="s">
        <v>5545</v>
      </c>
      <c r="F775" s="10" t="s">
        <v>5546</v>
      </c>
      <c r="G775" s="10" t="s">
        <v>5547</v>
      </c>
      <c r="H775" s="10" t="s">
        <v>5548</v>
      </c>
    </row>
    <row r="776" spans="1:8" x14ac:dyDescent="0.2">
      <c r="A776" s="11" t="s">
        <v>377</v>
      </c>
      <c r="B776" s="11" t="s">
        <v>17891</v>
      </c>
      <c r="C776" s="10" t="s">
        <v>5549</v>
      </c>
      <c r="D776" s="10" t="s">
        <v>5550</v>
      </c>
      <c r="E776" s="10" t="s">
        <v>5551</v>
      </c>
      <c r="F776" s="10" t="s">
        <v>5552</v>
      </c>
      <c r="G776" s="10" t="s">
        <v>5553</v>
      </c>
      <c r="H776" s="10" t="s">
        <v>5554</v>
      </c>
    </row>
    <row r="777" spans="1:8" x14ac:dyDescent="0.2">
      <c r="A777" s="11" t="s">
        <v>377</v>
      </c>
      <c r="B777" s="11" t="s">
        <v>17892</v>
      </c>
      <c r="C777" s="10" t="s">
        <v>5555</v>
      </c>
      <c r="D777" s="10" t="s">
        <v>5556</v>
      </c>
      <c r="E777" s="10" t="s">
        <v>5557</v>
      </c>
      <c r="F777" s="10" t="s">
        <v>5558</v>
      </c>
      <c r="G777" s="10" t="s">
        <v>5559</v>
      </c>
      <c r="H777" s="10" t="s">
        <v>5560</v>
      </c>
    </row>
    <row r="778" spans="1:8" x14ac:dyDescent="0.2">
      <c r="A778" s="11" t="s">
        <v>377</v>
      </c>
      <c r="B778" s="11" t="s">
        <v>17893</v>
      </c>
      <c r="C778" s="10" t="s">
        <v>5561</v>
      </c>
      <c r="D778" s="10" t="s">
        <v>5562</v>
      </c>
      <c r="E778" s="10" t="s">
        <v>5563</v>
      </c>
      <c r="F778" s="10" t="s">
        <v>5564</v>
      </c>
      <c r="G778" s="10" t="s">
        <v>5565</v>
      </c>
      <c r="H778" s="10" t="s">
        <v>5566</v>
      </c>
    </row>
    <row r="779" spans="1:8" x14ac:dyDescent="0.2">
      <c r="A779" s="11" t="s">
        <v>377</v>
      </c>
      <c r="B779" s="11" t="s">
        <v>17894</v>
      </c>
      <c r="C779" s="10" t="s">
        <v>5567</v>
      </c>
      <c r="D779" s="10" t="s">
        <v>5568</v>
      </c>
      <c r="E779" s="10" t="s">
        <v>5569</v>
      </c>
      <c r="F779" s="10" t="s">
        <v>5570</v>
      </c>
      <c r="G779" s="10" t="s">
        <v>5571</v>
      </c>
      <c r="H779" s="10" t="s">
        <v>5572</v>
      </c>
    </row>
    <row r="780" spans="1:8" x14ac:dyDescent="0.2">
      <c r="A780" s="11" t="s">
        <v>377</v>
      </c>
      <c r="B780" s="11" t="s">
        <v>17895</v>
      </c>
      <c r="C780" s="10" t="s">
        <v>5573</v>
      </c>
      <c r="D780" s="10" t="s">
        <v>5574</v>
      </c>
      <c r="E780" s="10" t="s">
        <v>5575</v>
      </c>
      <c r="F780" s="10" t="s">
        <v>5576</v>
      </c>
      <c r="G780" s="10" t="s">
        <v>5577</v>
      </c>
      <c r="H780" s="10" t="s">
        <v>5578</v>
      </c>
    </row>
    <row r="781" spans="1:8" x14ac:dyDescent="0.2">
      <c r="A781" s="11" t="s">
        <v>377</v>
      </c>
      <c r="B781" s="11" t="s">
        <v>17896</v>
      </c>
      <c r="C781" s="10" t="s">
        <v>5579</v>
      </c>
      <c r="D781" s="10" t="s">
        <v>5580</v>
      </c>
      <c r="E781" s="10" t="s">
        <v>5581</v>
      </c>
      <c r="F781" s="10" t="s">
        <v>5582</v>
      </c>
      <c r="G781" s="10" t="s">
        <v>5583</v>
      </c>
      <c r="H781" s="10" t="s">
        <v>5584</v>
      </c>
    </row>
    <row r="782" spans="1:8" x14ac:dyDescent="0.2">
      <c r="A782" s="11" t="s">
        <v>377</v>
      </c>
      <c r="B782" s="11" t="s">
        <v>17897</v>
      </c>
      <c r="C782" s="10" t="s">
        <v>5585</v>
      </c>
      <c r="D782" s="10" t="s">
        <v>5586</v>
      </c>
      <c r="E782" s="10" t="s">
        <v>5587</v>
      </c>
      <c r="F782" s="10" t="s">
        <v>5588</v>
      </c>
      <c r="G782" s="10" t="s">
        <v>5589</v>
      </c>
      <c r="H782" s="10" t="s">
        <v>5590</v>
      </c>
    </row>
    <row r="783" spans="1:8" x14ac:dyDescent="0.2">
      <c r="A783" s="11" t="s">
        <v>377</v>
      </c>
      <c r="B783" s="11" t="s">
        <v>17898</v>
      </c>
      <c r="C783" s="10" t="s">
        <v>378</v>
      </c>
      <c r="D783" s="10" t="s">
        <v>379</v>
      </c>
      <c r="E783" s="10" t="s">
        <v>380</v>
      </c>
      <c r="F783" s="10" t="s">
        <v>381</v>
      </c>
      <c r="G783" s="10" t="s">
        <v>382</v>
      </c>
      <c r="H783" s="10" t="s">
        <v>383</v>
      </c>
    </row>
    <row r="784" spans="1:8" x14ac:dyDescent="0.2">
      <c r="A784" s="11" t="s">
        <v>17899</v>
      </c>
      <c r="B784" s="11" t="s">
        <v>17882</v>
      </c>
      <c r="C784" s="10" t="s">
        <v>5591</v>
      </c>
      <c r="D784" s="10" t="s">
        <v>5592</v>
      </c>
      <c r="E784" s="10" t="s">
        <v>5593</v>
      </c>
      <c r="F784" s="10" t="s">
        <v>5594</v>
      </c>
      <c r="G784" s="10" t="s">
        <v>5595</v>
      </c>
      <c r="H784" s="10" t="s">
        <v>5596</v>
      </c>
    </row>
    <row r="785" spans="1:8" x14ac:dyDescent="0.2">
      <c r="A785" s="11" t="s">
        <v>17899</v>
      </c>
      <c r="B785" s="11" t="s">
        <v>17883</v>
      </c>
      <c r="C785" s="10" t="s">
        <v>5597</v>
      </c>
      <c r="D785" s="10" t="s">
        <v>5598</v>
      </c>
      <c r="E785" s="10" t="s">
        <v>5599</v>
      </c>
      <c r="F785" s="10" t="s">
        <v>5600</v>
      </c>
      <c r="G785" s="10" t="s">
        <v>5601</v>
      </c>
      <c r="H785" s="10" t="s">
        <v>5602</v>
      </c>
    </row>
    <row r="786" spans="1:8" x14ac:dyDescent="0.2">
      <c r="A786" s="11" t="s">
        <v>17899</v>
      </c>
      <c r="B786" s="11" t="s">
        <v>17884</v>
      </c>
      <c r="C786" s="10" t="s">
        <v>5603</v>
      </c>
      <c r="D786" s="10" t="s">
        <v>5604</v>
      </c>
      <c r="E786" s="10" t="s">
        <v>5605</v>
      </c>
      <c r="F786" s="10" t="s">
        <v>5606</v>
      </c>
      <c r="G786" s="10" t="s">
        <v>5607</v>
      </c>
      <c r="H786" s="10" t="s">
        <v>5608</v>
      </c>
    </row>
    <row r="787" spans="1:8" x14ac:dyDescent="0.2">
      <c r="A787" s="11" t="s">
        <v>17899</v>
      </c>
      <c r="B787" s="11" t="s">
        <v>17885</v>
      </c>
      <c r="C787" s="10" t="s">
        <v>5609</v>
      </c>
      <c r="D787" s="10" t="s">
        <v>5610</v>
      </c>
      <c r="E787" s="10" t="s">
        <v>5611</v>
      </c>
      <c r="F787" s="10" t="s">
        <v>5612</v>
      </c>
      <c r="G787" s="10" t="s">
        <v>5613</v>
      </c>
      <c r="H787" s="10" t="s">
        <v>5614</v>
      </c>
    </row>
    <row r="788" spans="1:8" x14ac:dyDescent="0.2">
      <c r="A788" s="11" t="s">
        <v>17899</v>
      </c>
      <c r="B788" s="11" t="s">
        <v>17886</v>
      </c>
      <c r="C788" s="10" t="s">
        <v>5615</v>
      </c>
      <c r="D788" s="10" t="s">
        <v>5616</v>
      </c>
      <c r="E788" s="10" t="s">
        <v>5617</v>
      </c>
      <c r="F788" s="10" t="s">
        <v>5618</v>
      </c>
      <c r="G788" s="10" t="s">
        <v>5619</v>
      </c>
      <c r="H788" s="10" t="s">
        <v>5620</v>
      </c>
    </row>
    <row r="789" spans="1:8" x14ac:dyDescent="0.2">
      <c r="A789" s="11" t="s">
        <v>17899</v>
      </c>
      <c r="B789" s="11" t="s">
        <v>17887</v>
      </c>
      <c r="C789" s="10" t="s">
        <v>5621</v>
      </c>
      <c r="D789" s="10" t="s">
        <v>5622</v>
      </c>
      <c r="E789" s="10" t="s">
        <v>5623</v>
      </c>
      <c r="F789" s="10" t="s">
        <v>5624</v>
      </c>
      <c r="G789" s="10" t="s">
        <v>5625</v>
      </c>
      <c r="H789" s="10" t="s">
        <v>5626</v>
      </c>
    </row>
    <row r="790" spans="1:8" x14ac:dyDescent="0.2">
      <c r="A790" s="11" t="s">
        <v>17899</v>
      </c>
      <c r="B790" s="11" t="s">
        <v>17888</v>
      </c>
      <c r="C790" s="10" t="s">
        <v>5627</v>
      </c>
      <c r="D790" s="10" t="s">
        <v>5628</v>
      </c>
      <c r="E790" s="10" t="s">
        <v>5629</v>
      </c>
      <c r="F790" s="10" t="s">
        <v>5630</v>
      </c>
      <c r="G790" s="10" t="s">
        <v>5631</v>
      </c>
      <c r="H790" s="10" t="s">
        <v>5632</v>
      </c>
    </row>
    <row r="791" spans="1:8" x14ac:dyDescent="0.2">
      <c r="A791" s="11" t="s">
        <v>17899</v>
      </c>
      <c r="B791" s="11" t="s">
        <v>17889</v>
      </c>
      <c r="C791" s="10" t="s">
        <v>5633</v>
      </c>
      <c r="D791" s="10" t="s">
        <v>5634</v>
      </c>
      <c r="E791" s="10" t="s">
        <v>5635</v>
      </c>
      <c r="F791" s="10" t="s">
        <v>5636</v>
      </c>
      <c r="G791" s="10" t="s">
        <v>5637</v>
      </c>
      <c r="H791" s="10" t="s">
        <v>5638</v>
      </c>
    </row>
    <row r="792" spans="1:8" x14ac:dyDescent="0.2">
      <c r="A792" s="11" t="s">
        <v>17899</v>
      </c>
      <c r="B792" s="11" t="s">
        <v>17890</v>
      </c>
      <c r="C792" s="10" t="s">
        <v>5639</v>
      </c>
      <c r="D792" s="10" t="s">
        <v>5640</v>
      </c>
      <c r="E792" s="10" t="s">
        <v>5641</v>
      </c>
      <c r="F792" s="10" t="s">
        <v>5642</v>
      </c>
      <c r="G792" s="10" t="s">
        <v>5643</v>
      </c>
      <c r="H792" s="10" t="s">
        <v>5644</v>
      </c>
    </row>
    <row r="793" spans="1:8" x14ac:dyDescent="0.2">
      <c r="A793" s="11" t="s">
        <v>17899</v>
      </c>
      <c r="B793" s="11" t="s">
        <v>17891</v>
      </c>
      <c r="C793" s="10" t="s">
        <v>5645</v>
      </c>
      <c r="D793" s="10" t="s">
        <v>5646</v>
      </c>
      <c r="E793" s="10" t="s">
        <v>5647</v>
      </c>
      <c r="F793" s="10" t="s">
        <v>5648</v>
      </c>
      <c r="G793" s="10" t="s">
        <v>5649</v>
      </c>
      <c r="H793" s="10" t="s">
        <v>5650</v>
      </c>
    </row>
    <row r="794" spans="1:8" x14ac:dyDescent="0.2">
      <c r="A794" s="11" t="s">
        <v>17899</v>
      </c>
      <c r="B794" s="11" t="s">
        <v>17892</v>
      </c>
      <c r="C794" s="10" t="s">
        <v>5651</v>
      </c>
      <c r="D794" s="10" t="s">
        <v>5652</v>
      </c>
      <c r="E794" s="10" t="s">
        <v>5653</v>
      </c>
      <c r="F794" s="10" t="s">
        <v>5654</v>
      </c>
      <c r="G794" s="10" t="s">
        <v>5655</v>
      </c>
      <c r="H794" s="10" t="s">
        <v>5656</v>
      </c>
    </row>
    <row r="795" spans="1:8" x14ac:dyDescent="0.2">
      <c r="A795" s="11" t="s">
        <v>17899</v>
      </c>
      <c r="B795" s="11" t="s">
        <v>17893</v>
      </c>
      <c r="C795" s="10" t="s">
        <v>5657</v>
      </c>
      <c r="D795" s="10" t="s">
        <v>5658</v>
      </c>
      <c r="E795" s="10" t="s">
        <v>5659</v>
      </c>
      <c r="F795" s="10" t="s">
        <v>5660</v>
      </c>
      <c r="G795" s="10" t="s">
        <v>5661</v>
      </c>
      <c r="H795" s="10" t="s">
        <v>5662</v>
      </c>
    </row>
    <row r="796" spans="1:8" x14ac:dyDescent="0.2">
      <c r="A796" s="11" t="s">
        <v>17899</v>
      </c>
      <c r="B796" s="11" t="s">
        <v>17894</v>
      </c>
      <c r="C796" s="10" t="s">
        <v>5663</v>
      </c>
      <c r="D796" s="10" t="s">
        <v>5664</v>
      </c>
      <c r="E796" s="10" t="s">
        <v>5665</v>
      </c>
      <c r="F796" s="10" t="s">
        <v>5666</v>
      </c>
      <c r="G796" s="10" t="s">
        <v>5667</v>
      </c>
      <c r="H796" s="10" t="s">
        <v>5668</v>
      </c>
    </row>
    <row r="797" spans="1:8" x14ac:dyDescent="0.2">
      <c r="A797" s="11" t="s">
        <v>17899</v>
      </c>
      <c r="B797" s="11" t="s">
        <v>17895</v>
      </c>
      <c r="C797" s="10" t="s">
        <v>5669</v>
      </c>
      <c r="D797" s="10" t="s">
        <v>5670</v>
      </c>
      <c r="E797" s="10" t="s">
        <v>5671</v>
      </c>
      <c r="F797" s="10" t="s">
        <v>5672</v>
      </c>
      <c r="G797" s="10" t="s">
        <v>5673</v>
      </c>
      <c r="H797" s="10" t="s">
        <v>5674</v>
      </c>
    </row>
    <row r="798" spans="1:8" x14ac:dyDescent="0.2">
      <c r="A798" s="11" t="s">
        <v>17899</v>
      </c>
      <c r="B798" s="11" t="s">
        <v>17896</v>
      </c>
      <c r="C798" s="10" t="s">
        <v>5675</v>
      </c>
      <c r="D798" s="10" t="s">
        <v>5676</v>
      </c>
      <c r="E798" s="10" t="s">
        <v>5677</v>
      </c>
      <c r="F798" s="10" t="s">
        <v>5678</v>
      </c>
      <c r="G798" s="10" t="s">
        <v>5679</v>
      </c>
      <c r="H798" s="10" t="s">
        <v>5680</v>
      </c>
    </row>
    <row r="799" spans="1:8" x14ac:dyDescent="0.2">
      <c r="A799" s="11" t="s">
        <v>17899</v>
      </c>
      <c r="B799" s="11" t="s">
        <v>17897</v>
      </c>
      <c r="C799" s="10" t="s">
        <v>5681</v>
      </c>
      <c r="D799" s="10" t="s">
        <v>5682</v>
      </c>
      <c r="E799" s="10" t="s">
        <v>5683</v>
      </c>
      <c r="F799" s="10" t="s">
        <v>5684</v>
      </c>
      <c r="G799" s="10" t="s">
        <v>5685</v>
      </c>
      <c r="H799" s="10" t="s">
        <v>5686</v>
      </c>
    </row>
    <row r="800" spans="1:8" x14ac:dyDescent="0.2">
      <c r="A800" s="11" t="s">
        <v>17899</v>
      </c>
      <c r="B800" s="11" t="s">
        <v>17898</v>
      </c>
      <c r="C800" s="10" t="s">
        <v>386</v>
      </c>
      <c r="D800" s="10" t="s">
        <v>387</v>
      </c>
      <c r="E800" s="10" t="s">
        <v>388</v>
      </c>
      <c r="F800" s="10" t="s">
        <v>389</v>
      </c>
      <c r="G800" s="10" t="s">
        <v>390</v>
      </c>
      <c r="H800" s="10" t="s">
        <v>391</v>
      </c>
    </row>
    <row r="801" spans="1:8" x14ac:dyDescent="0.2">
      <c r="A801" s="11" t="s">
        <v>17900</v>
      </c>
      <c r="B801" s="11" t="s">
        <v>17882</v>
      </c>
      <c r="C801" s="10" t="s">
        <v>5687</v>
      </c>
      <c r="D801" s="10" t="s">
        <v>5688</v>
      </c>
      <c r="E801" s="10" t="s">
        <v>5689</v>
      </c>
      <c r="F801" s="10" t="s">
        <v>5690</v>
      </c>
      <c r="G801" s="10" t="s">
        <v>5691</v>
      </c>
      <c r="H801" s="10" t="s">
        <v>5692</v>
      </c>
    </row>
    <row r="802" spans="1:8" x14ac:dyDescent="0.2">
      <c r="A802" s="11" t="s">
        <v>17900</v>
      </c>
      <c r="B802" s="11" t="s">
        <v>17883</v>
      </c>
      <c r="C802" s="10" t="s">
        <v>5693</v>
      </c>
      <c r="D802" s="10" t="s">
        <v>5694</v>
      </c>
      <c r="E802" s="10" t="s">
        <v>5695</v>
      </c>
      <c r="F802" s="10" t="s">
        <v>5696</v>
      </c>
      <c r="G802" s="10" t="s">
        <v>5697</v>
      </c>
      <c r="H802" s="10" t="s">
        <v>5698</v>
      </c>
    </row>
    <row r="803" spans="1:8" x14ac:dyDescent="0.2">
      <c r="A803" s="11" t="s">
        <v>17900</v>
      </c>
      <c r="B803" s="11" t="s">
        <v>17884</v>
      </c>
      <c r="C803" s="10" t="s">
        <v>5699</v>
      </c>
      <c r="D803" s="10" t="s">
        <v>5700</v>
      </c>
      <c r="E803" s="10" t="s">
        <v>5701</v>
      </c>
      <c r="F803" s="10" t="s">
        <v>5702</v>
      </c>
      <c r="G803" s="10" t="s">
        <v>5703</v>
      </c>
      <c r="H803" s="10" t="s">
        <v>5704</v>
      </c>
    </row>
    <row r="804" spans="1:8" x14ac:dyDescent="0.2">
      <c r="A804" s="11" t="s">
        <v>17900</v>
      </c>
      <c r="B804" s="11" t="s">
        <v>17885</v>
      </c>
      <c r="C804" s="10" t="s">
        <v>5705</v>
      </c>
      <c r="D804" s="10" t="s">
        <v>5706</v>
      </c>
      <c r="E804" s="10" t="s">
        <v>5707</v>
      </c>
      <c r="F804" s="10" t="s">
        <v>5708</v>
      </c>
      <c r="G804" s="10" t="s">
        <v>5709</v>
      </c>
      <c r="H804" s="10" t="s">
        <v>5710</v>
      </c>
    </row>
    <row r="805" spans="1:8" x14ac:dyDescent="0.2">
      <c r="A805" s="11" t="s">
        <v>17900</v>
      </c>
      <c r="B805" s="11" t="s">
        <v>17886</v>
      </c>
      <c r="C805" s="10" t="s">
        <v>5711</v>
      </c>
      <c r="D805" s="10" t="s">
        <v>5712</v>
      </c>
      <c r="E805" s="10" t="s">
        <v>5713</v>
      </c>
      <c r="F805" s="10" t="s">
        <v>5714</v>
      </c>
      <c r="G805" s="10" t="s">
        <v>5715</v>
      </c>
      <c r="H805" s="10" t="s">
        <v>5716</v>
      </c>
    </row>
    <row r="806" spans="1:8" x14ac:dyDescent="0.2">
      <c r="A806" s="11" t="s">
        <v>17900</v>
      </c>
      <c r="B806" s="11" t="s">
        <v>17887</v>
      </c>
      <c r="C806" s="10" t="s">
        <v>5717</v>
      </c>
      <c r="D806" s="10" t="s">
        <v>5718</v>
      </c>
      <c r="E806" s="10" t="s">
        <v>5719</v>
      </c>
      <c r="F806" s="10" t="s">
        <v>5720</v>
      </c>
      <c r="G806" s="10" t="s">
        <v>5721</v>
      </c>
      <c r="H806" s="10" t="s">
        <v>5722</v>
      </c>
    </row>
    <row r="807" spans="1:8" x14ac:dyDescent="0.2">
      <c r="A807" s="11" t="s">
        <v>17900</v>
      </c>
      <c r="B807" s="11" t="s">
        <v>17888</v>
      </c>
      <c r="C807" s="10" t="s">
        <v>5723</v>
      </c>
      <c r="D807" s="10" t="s">
        <v>5724</v>
      </c>
      <c r="E807" s="10" t="s">
        <v>5725</v>
      </c>
      <c r="F807" s="10" t="s">
        <v>5726</v>
      </c>
      <c r="G807" s="10" t="s">
        <v>5727</v>
      </c>
      <c r="H807" s="10" t="s">
        <v>5728</v>
      </c>
    </row>
    <row r="808" spans="1:8" x14ac:dyDescent="0.2">
      <c r="A808" s="11" t="s">
        <v>17900</v>
      </c>
      <c r="B808" s="11" t="s">
        <v>17889</v>
      </c>
      <c r="C808" s="10" t="s">
        <v>5729</v>
      </c>
      <c r="D808" s="10" t="s">
        <v>5730</v>
      </c>
      <c r="E808" s="10" t="s">
        <v>5731</v>
      </c>
      <c r="F808" s="10" t="s">
        <v>5732</v>
      </c>
      <c r="G808" s="10" t="s">
        <v>5733</v>
      </c>
      <c r="H808" s="10" t="s">
        <v>5734</v>
      </c>
    </row>
    <row r="809" spans="1:8" x14ac:dyDescent="0.2">
      <c r="A809" s="11" t="s">
        <v>17900</v>
      </c>
      <c r="B809" s="11" t="s">
        <v>17890</v>
      </c>
      <c r="C809" s="10" t="s">
        <v>5735</v>
      </c>
      <c r="D809" s="10" t="s">
        <v>5736</v>
      </c>
      <c r="E809" s="10" t="s">
        <v>5737</v>
      </c>
      <c r="F809" s="10" t="s">
        <v>5738</v>
      </c>
      <c r="G809" s="10" t="s">
        <v>5739</v>
      </c>
      <c r="H809" s="10" t="s">
        <v>5740</v>
      </c>
    </row>
    <row r="810" spans="1:8" x14ac:dyDescent="0.2">
      <c r="A810" s="11" t="s">
        <v>17900</v>
      </c>
      <c r="B810" s="11" t="s">
        <v>17891</v>
      </c>
      <c r="C810" s="10" t="s">
        <v>5741</v>
      </c>
      <c r="D810" s="10" t="s">
        <v>5742</v>
      </c>
      <c r="E810" s="10" t="s">
        <v>5743</v>
      </c>
      <c r="F810" s="10" t="s">
        <v>5744</v>
      </c>
      <c r="G810" s="10" t="s">
        <v>5745</v>
      </c>
      <c r="H810" s="10" t="s">
        <v>5746</v>
      </c>
    </row>
    <row r="811" spans="1:8" x14ac:dyDescent="0.2">
      <c r="A811" s="11" t="s">
        <v>17900</v>
      </c>
      <c r="B811" s="11" t="s">
        <v>17892</v>
      </c>
      <c r="C811" s="10" t="s">
        <v>5747</v>
      </c>
      <c r="D811" s="10" t="s">
        <v>5748</v>
      </c>
      <c r="E811" s="10" t="s">
        <v>5749</v>
      </c>
      <c r="F811" s="10" t="s">
        <v>5750</v>
      </c>
      <c r="G811" s="10" t="s">
        <v>5751</v>
      </c>
      <c r="H811" s="10" t="s">
        <v>5752</v>
      </c>
    </row>
    <row r="812" spans="1:8" x14ac:dyDescent="0.2">
      <c r="A812" s="11" t="s">
        <v>17900</v>
      </c>
      <c r="B812" s="11" t="s">
        <v>17893</v>
      </c>
      <c r="C812" s="10" t="s">
        <v>5753</v>
      </c>
      <c r="D812" s="10" t="s">
        <v>5754</v>
      </c>
      <c r="E812" s="10" t="s">
        <v>5755</v>
      </c>
      <c r="F812" s="10" t="s">
        <v>5756</v>
      </c>
      <c r="G812" s="10" t="s">
        <v>5757</v>
      </c>
      <c r="H812" s="10" t="s">
        <v>5758</v>
      </c>
    </row>
    <row r="813" spans="1:8" x14ac:dyDescent="0.2">
      <c r="A813" s="11" t="s">
        <v>17900</v>
      </c>
      <c r="B813" s="11" t="s">
        <v>17894</v>
      </c>
      <c r="C813" s="10" t="s">
        <v>5759</v>
      </c>
      <c r="D813" s="10" t="s">
        <v>5760</v>
      </c>
      <c r="E813" s="10" t="s">
        <v>5761</v>
      </c>
      <c r="F813" s="10" t="s">
        <v>5762</v>
      </c>
      <c r="G813" s="10" t="s">
        <v>5763</v>
      </c>
      <c r="H813" s="10" t="s">
        <v>5764</v>
      </c>
    </row>
    <row r="814" spans="1:8" x14ac:dyDescent="0.2">
      <c r="A814" s="11" t="s">
        <v>17900</v>
      </c>
      <c r="B814" s="11" t="s">
        <v>17895</v>
      </c>
      <c r="C814" s="10" t="s">
        <v>5765</v>
      </c>
      <c r="D814" s="10" t="s">
        <v>5766</v>
      </c>
      <c r="E814" s="10" t="s">
        <v>5767</v>
      </c>
      <c r="F814" s="10" t="s">
        <v>5768</v>
      </c>
      <c r="G814" s="10" t="s">
        <v>5769</v>
      </c>
      <c r="H814" s="10" t="s">
        <v>5770</v>
      </c>
    </row>
    <row r="815" spans="1:8" x14ac:dyDescent="0.2">
      <c r="A815" s="11" t="s">
        <v>17900</v>
      </c>
      <c r="B815" s="11" t="s">
        <v>17896</v>
      </c>
      <c r="C815" s="10" t="s">
        <v>5771</v>
      </c>
      <c r="D815" s="10" t="s">
        <v>5772</v>
      </c>
      <c r="E815" s="10" t="s">
        <v>5773</v>
      </c>
      <c r="F815" s="10" t="s">
        <v>5774</v>
      </c>
      <c r="G815" s="10" t="s">
        <v>5775</v>
      </c>
      <c r="H815" s="10" t="s">
        <v>5776</v>
      </c>
    </row>
    <row r="816" spans="1:8" x14ac:dyDescent="0.2">
      <c r="A816" s="11" t="s">
        <v>17900</v>
      </c>
      <c r="B816" s="11" t="s">
        <v>17897</v>
      </c>
      <c r="C816" s="10" t="s">
        <v>5777</v>
      </c>
      <c r="D816" s="10" t="s">
        <v>5778</v>
      </c>
      <c r="E816" s="10" t="s">
        <v>5779</v>
      </c>
      <c r="F816" s="10" t="s">
        <v>5780</v>
      </c>
      <c r="G816" s="10" t="s">
        <v>5781</v>
      </c>
      <c r="H816" s="10" t="s">
        <v>5782</v>
      </c>
    </row>
    <row r="817" spans="1:8" x14ac:dyDescent="0.2">
      <c r="A817" s="11" t="s">
        <v>17900</v>
      </c>
      <c r="B817" s="11" t="s">
        <v>17898</v>
      </c>
      <c r="C817" s="10" t="s">
        <v>330</v>
      </c>
      <c r="D817" s="10" t="s">
        <v>331</v>
      </c>
      <c r="E817" s="10" t="s">
        <v>332</v>
      </c>
      <c r="F817" s="10" t="s">
        <v>333</v>
      </c>
      <c r="G817" s="10" t="s">
        <v>334</v>
      </c>
      <c r="H817" s="10" t="s">
        <v>335</v>
      </c>
    </row>
    <row r="818" spans="1:8" x14ac:dyDescent="0.2">
      <c r="A818" s="11" t="s">
        <v>393</v>
      </c>
      <c r="B818" s="11" t="s">
        <v>17882</v>
      </c>
      <c r="C818" s="10" t="s">
        <v>5783</v>
      </c>
      <c r="D818" s="10" t="s">
        <v>5784</v>
      </c>
      <c r="E818" s="10" t="s">
        <v>5785</v>
      </c>
      <c r="F818" s="10" t="s">
        <v>5786</v>
      </c>
      <c r="G818" s="10" t="s">
        <v>5787</v>
      </c>
      <c r="H818" s="10" t="s">
        <v>5788</v>
      </c>
    </row>
    <row r="819" spans="1:8" x14ac:dyDescent="0.2">
      <c r="A819" s="11" t="s">
        <v>393</v>
      </c>
      <c r="B819" s="11" t="s">
        <v>17883</v>
      </c>
      <c r="C819" s="10" t="s">
        <v>5789</v>
      </c>
      <c r="D819" s="10" t="s">
        <v>5790</v>
      </c>
      <c r="E819" s="10" t="s">
        <v>5791</v>
      </c>
      <c r="F819" s="10" t="s">
        <v>5792</v>
      </c>
      <c r="G819" s="10" t="s">
        <v>5793</v>
      </c>
      <c r="H819" s="10" t="s">
        <v>5794</v>
      </c>
    </row>
    <row r="820" spans="1:8" x14ac:dyDescent="0.2">
      <c r="A820" s="11" t="s">
        <v>393</v>
      </c>
      <c r="B820" s="11" t="s">
        <v>17884</v>
      </c>
      <c r="C820" s="10" t="s">
        <v>5795</v>
      </c>
      <c r="D820" s="10" t="s">
        <v>5796</v>
      </c>
      <c r="E820" s="10" t="s">
        <v>5797</v>
      </c>
      <c r="F820" s="10" t="s">
        <v>5798</v>
      </c>
      <c r="G820" s="10" t="s">
        <v>5799</v>
      </c>
      <c r="H820" s="10" t="s">
        <v>5800</v>
      </c>
    </row>
    <row r="821" spans="1:8" x14ac:dyDescent="0.2">
      <c r="A821" s="11" t="s">
        <v>393</v>
      </c>
      <c r="B821" s="11" t="s">
        <v>17885</v>
      </c>
      <c r="C821" s="10" t="s">
        <v>5801</v>
      </c>
      <c r="D821" s="10" t="s">
        <v>5802</v>
      </c>
      <c r="E821" s="10" t="s">
        <v>5803</v>
      </c>
      <c r="F821" s="10" t="s">
        <v>5804</v>
      </c>
      <c r="G821" s="10" t="s">
        <v>5805</v>
      </c>
      <c r="H821" s="10" t="s">
        <v>5806</v>
      </c>
    </row>
    <row r="822" spans="1:8" x14ac:dyDescent="0.2">
      <c r="A822" s="11" t="s">
        <v>393</v>
      </c>
      <c r="B822" s="11" t="s">
        <v>17886</v>
      </c>
      <c r="C822" s="10" t="s">
        <v>5807</v>
      </c>
      <c r="D822" s="10" t="s">
        <v>5808</v>
      </c>
      <c r="E822" s="10" t="s">
        <v>5809</v>
      </c>
      <c r="F822" s="10" t="s">
        <v>5810</v>
      </c>
      <c r="G822" s="10" t="s">
        <v>5811</v>
      </c>
      <c r="H822" s="10" t="s">
        <v>5812</v>
      </c>
    </row>
    <row r="823" spans="1:8" x14ac:dyDescent="0.2">
      <c r="A823" s="11" t="s">
        <v>393</v>
      </c>
      <c r="B823" s="11" t="s">
        <v>17887</v>
      </c>
      <c r="C823" s="10" t="s">
        <v>5813</v>
      </c>
      <c r="D823" s="10" t="s">
        <v>5814</v>
      </c>
      <c r="E823" s="10" t="s">
        <v>5815</v>
      </c>
      <c r="F823" s="10" t="s">
        <v>5816</v>
      </c>
      <c r="G823" s="10" t="s">
        <v>5815</v>
      </c>
      <c r="H823" s="10" t="s">
        <v>5816</v>
      </c>
    </row>
    <row r="824" spans="1:8" x14ac:dyDescent="0.2">
      <c r="A824" s="11" t="s">
        <v>393</v>
      </c>
      <c r="B824" s="11" t="s">
        <v>17888</v>
      </c>
      <c r="C824" s="10" t="s">
        <v>5817</v>
      </c>
      <c r="D824" s="10" t="s">
        <v>5818</v>
      </c>
      <c r="E824" s="10" t="s">
        <v>5819</v>
      </c>
      <c r="F824" s="10" t="s">
        <v>5820</v>
      </c>
      <c r="G824" s="10" t="s">
        <v>5821</v>
      </c>
      <c r="H824" s="10" t="s">
        <v>5822</v>
      </c>
    </row>
    <row r="825" spans="1:8" x14ac:dyDescent="0.2">
      <c r="A825" s="11" t="s">
        <v>393</v>
      </c>
      <c r="B825" s="11" t="s">
        <v>17889</v>
      </c>
      <c r="C825" s="10" t="s">
        <v>5823</v>
      </c>
      <c r="D825" s="10" t="s">
        <v>5824</v>
      </c>
      <c r="E825" s="10" t="s">
        <v>5825</v>
      </c>
      <c r="F825" s="10" t="s">
        <v>5826</v>
      </c>
      <c r="G825" s="10" t="s">
        <v>5827</v>
      </c>
      <c r="H825" s="10" t="s">
        <v>5828</v>
      </c>
    </row>
    <row r="826" spans="1:8" x14ac:dyDescent="0.2">
      <c r="A826" s="11" t="s">
        <v>393</v>
      </c>
      <c r="B826" s="11" t="s">
        <v>17890</v>
      </c>
      <c r="C826" s="10" t="s">
        <v>5829</v>
      </c>
      <c r="D826" s="10" t="s">
        <v>5830</v>
      </c>
      <c r="E826" s="10" t="s">
        <v>5831</v>
      </c>
      <c r="F826" s="10" t="s">
        <v>5832</v>
      </c>
      <c r="G826" s="10" t="s">
        <v>5833</v>
      </c>
      <c r="H826" s="10" t="s">
        <v>5834</v>
      </c>
    </row>
    <row r="827" spans="1:8" x14ac:dyDescent="0.2">
      <c r="A827" s="11" t="s">
        <v>393</v>
      </c>
      <c r="B827" s="11" t="s">
        <v>17891</v>
      </c>
      <c r="C827" s="10" t="s">
        <v>5835</v>
      </c>
      <c r="D827" s="10" t="s">
        <v>5836</v>
      </c>
      <c r="E827" s="10" t="s">
        <v>5837</v>
      </c>
      <c r="F827" s="10" t="s">
        <v>5838</v>
      </c>
      <c r="G827" s="10" t="s">
        <v>5839</v>
      </c>
      <c r="H827" s="10" t="s">
        <v>5840</v>
      </c>
    </row>
    <row r="828" spans="1:8" x14ac:dyDescent="0.2">
      <c r="A828" s="11" t="s">
        <v>393</v>
      </c>
      <c r="B828" s="11" t="s">
        <v>17892</v>
      </c>
      <c r="C828" s="10" t="s">
        <v>5841</v>
      </c>
      <c r="D828" s="10" t="s">
        <v>5842</v>
      </c>
      <c r="E828" s="10" t="s">
        <v>5843</v>
      </c>
      <c r="F828" s="10" t="s">
        <v>5844</v>
      </c>
      <c r="G828" s="10" t="s">
        <v>5845</v>
      </c>
      <c r="H828" s="10" t="s">
        <v>5846</v>
      </c>
    </row>
    <row r="829" spans="1:8" x14ac:dyDescent="0.2">
      <c r="A829" s="11" t="s">
        <v>393</v>
      </c>
      <c r="B829" s="11" t="s">
        <v>17893</v>
      </c>
      <c r="C829" s="10" t="s">
        <v>5847</v>
      </c>
      <c r="D829" s="10" t="s">
        <v>5848</v>
      </c>
      <c r="E829" s="10" t="s">
        <v>5849</v>
      </c>
      <c r="F829" s="10" t="s">
        <v>5850</v>
      </c>
      <c r="G829" s="10" t="s">
        <v>5851</v>
      </c>
      <c r="H829" s="10" t="s">
        <v>5852</v>
      </c>
    </row>
    <row r="830" spans="1:8" x14ac:dyDescent="0.2">
      <c r="A830" s="11" t="s">
        <v>393</v>
      </c>
      <c r="B830" s="11" t="s">
        <v>17894</v>
      </c>
      <c r="C830" s="10" t="s">
        <v>5853</v>
      </c>
      <c r="D830" s="10" t="s">
        <v>5854</v>
      </c>
      <c r="E830" s="10" t="s">
        <v>5855</v>
      </c>
      <c r="F830" s="10" t="s">
        <v>5856</v>
      </c>
      <c r="G830" s="10" t="s">
        <v>5857</v>
      </c>
      <c r="H830" s="10" t="s">
        <v>5858</v>
      </c>
    </row>
    <row r="831" spans="1:8" x14ac:dyDescent="0.2">
      <c r="A831" s="11" t="s">
        <v>393</v>
      </c>
      <c r="B831" s="11" t="s">
        <v>17895</v>
      </c>
      <c r="C831" s="10" t="s">
        <v>5859</v>
      </c>
      <c r="D831" s="10" t="s">
        <v>5860</v>
      </c>
      <c r="E831" s="10" t="s">
        <v>5861</v>
      </c>
      <c r="F831" s="10" t="s">
        <v>5862</v>
      </c>
      <c r="G831" s="10" t="s">
        <v>5863</v>
      </c>
      <c r="H831" s="10" t="s">
        <v>5864</v>
      </c>
    </row>
    <row r="832" spans="1:8" x14ac:dyDescent="0.2">
      <c r="A832" s="11" t="s">
        <v>393</v>
      </c>
      <c r="B832" s="11" t="s">
        <v>17896</v>
      </c>
      <c r="C832" s="10" t="s">
        <v>5865</v>
      </c>
      <c r="D832" s="10" t="s">
        <v>5866</v>
      </c>
      <c r="E832" s="10" t="s">
        <v>5867</v>
      </c>
      <c r="F832" s="10" t="s">
        <v>5868</v>
      </c>
      <c r="G832" s="10" t="s">
        <v>5869</v>
      </c>
      <c r="H832" s="10" t="s">
        <v>5870</v>
      </c>
    </row>
    <row r="833" spans="1:8" x14ac:dyDescent="0.2">
      <c r="A833" s="11" t="s">
        <v>393</v>
      </c>
      <c r="B833" s="11" t="s">
        <v>17897</v>
      </c>
      <c r="C833" s="10" t="s">
        <v>5871</v>
      </c>
      <c r="D833" s="10" t="s">
        <v>5872</v>
      </c>
      <c r="E833" s="10" t="s">
        <v>5873</v>
      </c>
      <c r="F833" s="10" t="s">
        <v>5874</v>
      </c>
      <c r="G833" s="10" t="s">
        <v>5875</v>
      </c>
      <c r="H833" s="10" t="s">
        <v>5876</v>
      </c>
    </row>
    <row r="834" spans="1:8" x14ac:dyDescent="0.2">
      <c r="A834" s="11" t="s">
        <v>393</v>
      </c>
      <c r="B834" s="11" t="s">
        <v>17898</v>
      </c>
      <c r="C834" s="10" t="s">
        <v>394</v>
      </c>
      <c r="D834" s="10" t="s">
        <v>395</v>
      </c>
      <c r="E834" s="10" t="s">
        <v>396</v>
      </c>
      <c r="F834" s="10" t="s">
        <v>397</v>
      </c>
      <c r="G834" s="10" t="s">
        <v>398</v>
      </c>
      <c r="H834" s="10" t="s">
        <v>399</v>
      </c>
    </row>
    <row r="835" spans="1:8" x14ac:dyDescent="0.2">
      <c r="A835" s="11" t="s">
        <v>401</v>
      </c>
      <c r="B835" s="11" t="s">
        <v>17882</v>
      </c>
      <c r="C835" s="10" t="s">
        <v>5877</v>
      </c>
      <c r="D835" s="10" t="s">
        <v>5878</v>
      </c>
      <c r="E835" s="10" t="s">
        <v>5879</v>
      </c>
      <c r="F835" s="10" t="s">
        <v>5880</v>
      </c>
      <c r="G835" s="10" t="s">
        <v>5881</v>
      </c>
      <c r="H835" s="10" t="s">
        <v>5882</v>
      </c>
    </row>
    <row r="836" spans="1:8" x14ac:dyDescent="0.2">
      <c r="A836" s="11" t="s">
        <v>401</v>
      </c>
      <c r="B836" s="11" t="s">
        <v>17883</v>
      </c>
      <c r="C836" s="10" t="s">
        <v>5883</v>
      </c>
      <c r="D836" s="10" t="s">
        <v>5884</v>
      </c>
      <c r="E836" s="10" t="s">
        <v>5885</v>
      </c>
      <c r="F836" s="10" t="s">
        <v>5886</v>
      </c>
      <c r="G836" s="10" t="s">
        <v>5887</v>
      </c>
      <c r="H836" s="10" t="s">
        <v>5888</v>
      </c>
    </row>
    <row r="837" spans="1:8" x14ac:dyDescent="0.2">
      <c r="A837" s="11" t="s">
        <v>401</v>
      </c>
      <c r="B837" s="11" t="s">
        <v>17884</v>
      </c>
      <c r="C837" s="10" t="s">
        <v>5889</v>
      </c>
      <c r="D837" s="10" t="s">
        <v>5890</v>
      </c>
      <c r="E837" s="10" t="s">
        <v>5891</v>
      </c>
      <c r="F837" s="10" t="s">
        <v>5892</v>
      </c>
      <c r="G837" s="10" t="s">
        <v>5893</v>
      </c>
      <c r="H837" s="10" t="s">
        <v>5894</v>
      </c>
    </row>
    <row r="838" spans="1:8" x14ac:dyDescent="0.2">
      <c r="A838" s="11" t="s">
        <v>401</v>
      </c>
      <c r="B838" s="11" t="s">
        <v>17885</v>
      </c>
      <c r="C838" s="10" t="s">
        <v>5895</v>
      </c>
      <c r="D838" s="10" t="s">
        <v>5896</v>
      </c>
      <c r="E838" s="10" t="s">
        <v>5897</v>
      </c>
      <c r="F838" s="10" t="s">
        <v>5898</v>
      </c>
      <c r="G838" s="10" t="s">
        <v>5899</v>
      </c>
      <c r="H838" s="10" t="s">
        <v>5900</v>
      </c>
    </row>
    <row r="839" spans="1:8" x14ac:dyDescent="0.2">
      <c r="A839" s="11" t="s">
        <v>401</v>
      </c>
      <c r="B839" s="11" t="s">
        <v>17886</v>
      </c>
      <c r="C839" s="10" t="s">
        <v>5901</v>
      </c>
      <c r="D839" s="10" t="s">
        <v>5902</v>
      </c>
      <c r="E839" s="10" t="s">
        <v>5903</v>
      </c>
      <c r="F839" s="10" t="s">
        <v>5904</v>
      </c>
      <c r="G839" s="10" t="s">
        <v>5905</v>
      </c>
      <c r="H839" s="10" t="s">
        <v>5906</v>
      </c>
    </row>
    <row r="840" spans="1:8" x14ac:dyDescent="0.2">
      <c r="A840" s="11" t="s">
        <v>401</v>
      </c>
      <c r="B840" s="11" t="s">
        <v>17887</v>
      </c>
      <c r="C840" s="10" t="s">
        <v>5907</v>
      </c>
      <c r="D840" s="10" t="s">
        <v>5908</v>
      </c>
      <c r="E840" s="10" t="s">
        <v>5909</v>
      </c>
      <c r="F840" s="10" t="s">
        <v>5910</v>
      </c>
      <c r="G840" s="10" t="s">
        <v>5911</v>
      </c>
      <c r="H840" s="10" t="s">
        <v>5912</v>
      </c>
    </row>
    <row r="841" spans="1:8" x14ac:dyDescent="0.2">
      <c r="A841" s="11" t="s">
        <v>401</v>
      </c>
      <c r="B841" s="11" t="s">
        <v>17888</v>
      </c>
      <c r="C841" s="10" t="s">
        <v>5913</v>
      </c>
      <c r="D841" s="10" t="s">
        <v>5914</v>
      </c>
      <c r="E841" s="10" t="s">
        <v>5915</v>
      </c>
      <c r="F841" s="10" t="s">
        <v>5916</v>
      </c>
      <c r="G841" s="10" t="s">
        <v>5915</v>
      </c>
      <c r="H841" s="10" t="s">
        <v>5917</v>
      </c>
    </row>
    <row r="842" spans="1:8" x14ac:dyDescent="0.2">
      <c r="A842" s="11" t="s">
        <v>401</v>
      </c>
      <c r="B842" s="11" t="s">
        <v>17889</v>
      </c>
      <c r="C842" s="10" t="s">
        <v>5918</v>
      </c>
      <c r="D842" s="10" t="s">
        <v>5919</v>
      </c>
      <c r="E842" s="10" t="s">
        <v>5920</v>
      </c>
      <c r="F842" s="10" t="s">
        <v>5921</v>
      </c>
      <c r="G842" s="10" t="s">
        <v>5922</v>
      </c>
      <c r="H842" s="10" t="s">
        <v>5923</v>
      </c>
    </row>
    <row r="843" spans="1:8" x14ac:dyDescent="0.2">
      <c r="A843" s="11" t="s">
        <v>401</v>
      </c>
      <c r="B843" s="11" t="s">
        <v>17890</v>
      </c>
      <c r="C843" s="10" t="s">
        <v>5924</v>
      </c>
      <c r="D843" s="10" t="s">
        <v>5925</v>
      </c>
      <c r="E843" s="10" t="s">
        <v>5926</v>
      </c>
      <c r="F843" s="10" t="s">
        <v>5927</v>
      </c>
      <c r="G843" s="10" t="s">
        <v>5928</v>
      </c>
      <c r="H843" s="10" t="s">
        <v>5929</v>
      </c>
    </row>
    <row r="844" spans="1:8" x14ac:dyDescent="0.2">
      <c r="A844" s="11" t="s">
        <v>401</v>
      </c>
      <c r="B844" s="11" t="s">
        <v>17891</v>
      </c>
      <c r="C844" s="10" t="s">
        <v>5930</v>
      </c>
      <c r="D844" s="10" t="s">
        <v>5931</v>
      </c>
      <c r="E844" s="10" t="s">
        <v>5932</v>
      </c>
      <c r="F844" s="10" t="s">
        <v>5933</v>
      </c>
      <c r="G844" s="10" t="s">
        <v>5934</v>
      </c>
      <c r="H844" s="10" t="s">
        <v>5935</v>
      </c>
    </row>
    <row r="845" spans="1:8" x14ac:dyDescent="0.2">
      <c r="A845" s="11" t="s">
        <v>401</v>
      </c>
      <c r="B845" s="11" t="s">
        <v>17892</v>
      </c>
      <c r="C845" s="10" t="s">
        <v>5936</v>
      </c>
      <c r="D845" s="10" t="s">
        <v>5937</v>
      </c>
      <c r="E845" s="10" t="s">
        <v>5938</v>
      </c>
      <c r="F845" s="10" t="s">
        <v>5939</v>
      </c>
      <c r="G845" s="10" t="s">
        <v>5940</v>
      </c>
      <c r="H845" s="10" t="s">
        <v>5941</v>
      </c>
    </row>
    <row r="846" spans="1:8" x14ac:dyDescent="0.2">
      <c r="A846" s="11" t="s">
        <v>401</v>
      </c>
      <c r="B846" s="11" t="s">
        <v>17893</v>
      </c>
      <c r="C846" s="10" t="s">
        <v>5942</v>
      </c>
      <c r="D846" s="10" t="s">
        <v>5943</v>
      </c>
      <c r="E846" s="10" t="s">
        <v>5944</v>
      </c>
      <c r="F846" s="10" t="s">
        <v>5945</v>
      </c>
      <c r="G846" s="10" t="s">
        <v>5946</v>
      </c>
      <c r="H846" s="10" t="s">
        <v>5947</v>
      </c>
    </row>
    <row r="847" spans="1:8" x14ac:dyDescent="0.2">
      <c r="A847" s="11" t="s">
        <v>401</v>
      </c>
      <c r="B847" s="11" t="s">
        <v>17894</v>
      </c>
      <c r="C847" s="10" t="s">
        <v>5948</v>
      </c>
      <c r="D847" s="10" t="s">
        <v>5949</v>
      </c>
      <c r="E847" s="10" t="s">
        <v>5950</v>
      </c>
      <c r="F847" s="10" t="s">
        <v>5951</v>
      </c>
      <c r="G847" s="10" t="s">
        <v>5952</v>
      </c>
      <c r="H847" s="10" t="s">
        <v>5953</v>
      </c>
    </row>
    <row r="848" spans="1:8" x14ac:dyDescent="0.2">
      <c r="A848" s="11" t="s">
        <v>401</v>
      </c>
      <c r="B848" s="11" t="s">
        <v>17895</v>
      </c>
      <c r="C848" s="10" t="s">
        <v>5954</v>
      </c>
      <c r="D848" s="10" t="s">
        <v>5955</v>
      </c>
      <c r="E848" s="10" t="s">
        <v>5956</v>
      </c>
      <c r="F848" s="10" t="s">
        <v>5957</v>
      </c>
      <c r="G848" s="10" t="s">
        <v>5958</v>
      </c>
      <c r="H848" s="10" t="s">
        <v>5959</v>
      </c>
    </row>
    <row r="849" spans="1:8" x14ac:dyDescent="0.2">
      <c r="A849" s="11" t="s">
        <v>401</v>
      </c>
      <c r="B849" s="11" t="s">
        <v>17896</v>
      </c>
      <c r="C849" s="10" t="s">
        <v>5960</v>
      </c>
      <c r="D849" s="10" t="s">
        <v>5961</v>
      </c>
      <c r="E849" s="10" t="s">
        <v>5962</v>
      </c>
      <c r="F849" s="10" t="s">
        <v>5963</v>
      </c>
      <c r="G849" s="10" t="s">
        <v>5964</v>
      </c>
      <c r="H849" s="10" t="s">
        <v>5965</v>
      </c>
    </row>
    <row r="850" spans="1:8" x14ac:dyDescent="0.2">
      <c r="A850" s="11" t="s">
        <v>401</v>
      </c>
      <c r="B850" s="11" t="s">
        <v>17897</v>
      </c>
      <c r="C850" s="10" t="s">
        <v>4158</v>
      </c>
      <c r="D850" s="10" t="s">
        <v>5966</v>
      </c>
      <c r="E850" s="10" t="s">
        <v>5967</v>
      </c>
      <c r="F850" s="10" t="s">
        <v>5968</v>
      </c>
      <c r="G850" s="10" t="s">
        <v>5969</v>
      </c>
      <c r="H850" s="10" t="s">
        <v>5970</v>
      </c>
    </row>
    <row r="851" spans="1:8" x14ac:dyDescent="0.2">
      <c r="A851" s="11" t="s">
        <v>401</v>
      </c>
      <c r="B851" s="11" t="s">
        <v>17898</v>
      </c>
      <c r="C851" s="10" t="s">
        <v>402</v>
      </c>
      <c r="D851" s="10" t="s">
        <v>403</v>
      </c>
      <c r="E851" s="10" t="s">
        <v>404</v>
      </c>
      <c r="F851" s="10" t="s">
        <v>405</v>
      </c>
      <c r="G851" s="10" t="s">
        <v>406</v>
      </c>
      <c r="H851" s="10" t="s">
        <v>407</v>
      </c>
    </row>
    <row r="852" spans="1:8" x14ac:dyDescent="0.2">
      <c r="A852" s="11" t="s">
        <v>409</v>
      </c>
      <c r="B852" s="11" t="s">
        <v>17882</v>
      </c>
      <c r="C852" s="10" t="s">
        <v>5971</v>
      </c>
      <c r="D852" s="10" t="s">
        <v>1892</v>
      </c>
      <c r="E852" s="10" t="s">
        <v>2038</v>
      </c>
      <c r="F852" s="10" t="s">
        <v>1892</v>
      </c>
      <c r="G852" s="10" t="s">
        <v>2013</v>
      </c>
      <c r="H852" s="10" t="s">
        <v>1852</v>
      </c>
    </row>
    <row r="853" spans="1:8" x14ac:dyDescent="0.2">
      <c r="A853" s="11" t="s">
        <v>409</v>
      </c>
      <c r="B853" s="11" t="s">
        <v>17883</v>
      </c>
      <c r="C853" s="10" t="s">
        <v>4146</v>
      </c>
      <c r="D853" s="10" t="s">
        <v>5972</v>
      </c>
      <c r="E853" s="10" t="s">
        <v>5973</v>
      </c>
      <c r="F853" s="10" t="s">
        <v>5972</v>
      </c>
      <c r="G853" s="10" t="s">
        <v>5974</v>
      </c>
      <c r="H853" s="10" t="s">
        <v>1862</v>
      </c>
    </row>
    <row r="854" spans="1:8" x14ac:dyDescent="0.2">
      <c r="A854" s="11" t="s">
        <v>409</v>
      </c>
      <c r="B854" s="11" t="s">
        <v>17884</v>
      </c>
      <c r="C854" s="10" t="s">
        <v>5975</v>
      </c>
      <c r="D854" s="10" t="s">
        <v>1888</v>
      </c>
      <c r="E854" s="10" t="s">
        <v>5976</v>
      </c>
      <c r="F854" s="10" t="s">
        <v>1997</v>
      </c>
      <c r="G854" s="10" t="s">
        <v>2847</v>
      </c>
      <c r="H854" s="10" t="s">
        <v>1997</v>
      </c>
    </row>
    <row r="855" spans="1:8" x14ac:dyDescent="0.2">
      <c r="A855" s="11" t="s">
        <v>409</v>
      </c>
      <c r="B855" s="11" t="s">
        <v>17885</v>
      </c>
      <c r="C855" s="10" t="s">
        <v>5977</v>
      </c>
      <c r="D855" s="10" t="s">
        <v>2003</v>
      </c>
      <c r="E855" s="10" t="s">
        <v>5978</v>
      </c>
      <c r="F855" s="10" t="s">
        <v>2005</v>
      </c>
      <c r="G855" s="10" t="s">
        <v>5979</v>
      </c>
      <c r="H855" s="10" t="s">
        <v>2048</v>
      </c>
    </row>
    <row r="856" spans="1:8" x14ac:dyDescent="0.2">
      <c r="A856" s="11" t="s">
        <v>409</v>
      </c>
      <c r="B856" s="11" t="s">
        <v>17886</v>
      </c>
      <c r="C856" s="10" t="s">
        <v>5980</v>
      </c>
      <c r="D856" s="10" t="s">
        <v>2007</v>
      </c>
      <c r="E856" s="10" t="s">
        <v>4152</v>
      </c>
      <c r="F856" s="10" t="s">
        <v>2009</v>
      </c>
      <c r="G856" s="10" t="s">
        <v>2855</v>
      </c>
      <c r="H856" s="10" t="s">
        <v>5981</v>
      </c>
    </row>
    <row r="857" spans="1:8" x14ac:dyDescent="0.2">
      <c r="A857" s="11" t="s">
        <v>409</v>
      </c>
      <c r="B857" s="11" t="s">
        <v>17887</v>
      </c>
      <c r="C857" s="10" t="s">
        <v>2855</v>
      </c>
      <c r="D857" s="10" t="s">
        <v>2046</v>
      </c>
      <c r="E857" s="10" t="s">
        <v>5982</v>
      </c>
      <c r="F857" s="10" t="s">
        <v>5983</v>
      </c>
      <c r="G857" s="10" t="s">
        <v>5984</v>
      </c>
      <c r="H857" s="10" t="s">
        <v>1446</v>
      </c>
    </row>
    <row r="858" spans="1:8" x14ac:dyDescent="0.2">
      <c r="A858" s="11" t="s">
        <v>409</v>
      </c>
      <c r="B858" s="11" t="s">
        <v>17888</v>
      </c>
      <c r="C858" s="10" t="s">
        <v>5984</v>
      </c>
      <c r="D858" s="10" t="s">
        <v>1870</v>
      </c>
      <c r="E858" s="10" t="s">
        <v>4156</v>
      </c>
      <c r="F858" s="10" t="s">
        <v>1870</v>
      </c>
      <c r="G858" s="10" t="s">
        <v>2036</v>
      </c>
      <c r="H858" s="10" t="s">
        <v>5983</v>
      </c>
    </row>
    <row r="859" spans="1:8" x14ac:dyDescent="0.2">
      <c r="A859" s="11" t="s">
        <v>409</v>
      </c>
      <c r="B859" s="11" t="s">
        <v>17889</v>
      </c>
      <c r="C859" s="10" t="s">
        <v>2856</v>
      </c>
      <c r="D859" s="10" t="s">
        <v>1869</v>
      </c>
      <c r="E859" s="10" t="s">
        <v>979</v>
      </c>
      <c r="F859" s="10" t="s">
        <v>2040</v>
      </c>
      <c r="G859" s="10" t="s">
        <v>2682</v>
      </c>
      <c r="H859" s="10" t="s">
        <v>2013</v>
      </c>
    </row>
    <row r="860" spans="1:8" x14ac:dyDescent="0.2">
      <c r="A860" s="11" t="s">
        <v>409</v>
      </c>
      <c r="B860" s="11" t="s">
        <v>17890</v>
      </c>
      <c r="C860" s="10" t="s">
        <v>5985</v>
      </c>
      <c r="D860" s="10" t="s">
        <v>1869</v>
      </c>
      <c r="E860" s="10" t="s">
        <v>5986</v>
      </c>
      <c r="F860" s="10" t="s">
        <v>2013</v>
      </c>
      <c r="G860" s="10" t="s">
        <v>5986</v>
      </c>
      <c r="H860" s="10" t="s">
        <v>2013</v>
      </c>
    </row>
    <row r="861" spans="1:8" x14ac:dyDescent="0.2">
      <c r="A861" s="11" t="s">
        <v>409</v>
      </c>
      <c r="B861" s="11" t="s">
        <v>17891</v>
      </c>
      <c r="C861" s="10" t="s">
        <v>5987</v>
      </c>
      <c r="D861" s="10" t="s">
        <v>2013</v>
      </c>
      <c r="E861" s="10" t="s">
        <v>977</v>
      </c>
      <c r="F861" s="10" t="s">
        <v>5988</v>
      </c>
      <c r="G861" s="10" t="s">
        <v>2689</v>
      </c>
      <c r="H861" s="10" t="s">
        <v>1870</v>
      </c>
    </row>
    <row r="862" spans="1:8" x14ac:dyDescent="0.2">
      <c r="A862" s="11" t="s">
        <v>409</v>
      </c>
      <c r="B862" s="11" t="s">
        <v>17892</v>
      </c>
      <c r="C862" s="10" t="s">
        <v>1447</v>
      </c>
      <c r="D862" s="10" t="s">
        <v>1448</v>
      </c>
      <c r="E862" s="10" t="s">
        <v>2044</v>
      </c>
      <c r="F862" s="10" t="s">
        <v>2022</v>
      </c>
      <c r="G862" s="10" t="s">
        <v>2042</v>
      </c>
      <c r="H862" s="10" t="s">
        <v>2013</v>
      </c>
    </row>
    <row r="863" spans="1:8" x14ac:dyDescent="0.2">
      <c r="A863" s="11" t="s">
        <v>409</v>
      </c>
      <c r="B863" s="11" t="s">
        <v>17893</v>
      </c>
      <c r="C863" s="10" t="s">
        <v>2003</v>
      </c>
      <c r="D863" s="10" t="s">
        <v>2806</v>
      </c>
      <c r="E863" s="10" t="s">
        <v>1447</v>
      </c>
      <c r="F863" s="10" t="s">
        <v>2040</v>
      </c>
      <c r="G863" s="10" t="s">
        <v>2042</v>
      </c>
      <c r="H863" s="10" t="s">
        <v>2017</v>
      </c>
    </row>
    <row r="864" spans="1:8" x14ac:dyDescent="0.2">
      <c r="A864" s="11" t="s">
        <v>409</v>
      </c>
      <c r="B864" s="11" t="s">
        <v>17894</v>
      </c>
      <c r="C864" s="10" t="s">
        <v>2005</v>
      </c>
      <c r="D864" s="10" t="s">
        <v>2806</v>
      </c>
      <c r="E864" s="10" t="s">
        <v>1888</v>
      </c>
      <c r="F864" s="10" t="s">
        <v>2042</v>
      </c>
      <c r="G864" s="10" t="s">
        <v>2003</v>
      </c>
      <c r="H864" s="10" t="s">
        <v>2040</v>
      </c>
    </row>
    <row r="865" spans="1:8" x14ac:dyDescent="0.2">
      <c r="A865" s="11" t="s">
        <v>409</v>
      </c>
      <c r="B865" s="11" t="s">
        <v>17895</v>
      </c>
      <c r="C865" s="10" t="s">
        <v>1997</v>
      </c>
      <c r="D865" s="10" t="s">
        <v>2009</v>
      </c>
      <c r="E865" s="10" t="s">
        <v>1888</v>
      </c>
      <c r="F865" s="10" t="s">
        <v>2009</v>
      </c>
      <c r="G865" s="10" t="s">
        <v>1888</v>
      </c>
      <c r="H865" s="10" t="s">
        <v>2042</v>
      </c>
    </row>
    <row r="866" spans="1:8" x14ac:dyDescent="0.2">
      <c r="A866" s="11" t="s">
        <v>409</v>
      </c>
      <c r="B866" s="11" t="s">
        <v>17896</v>
      </c>
      <c r="C866" s="10" t="s">
        <v>1855</v>
      </c>
      <c r="D866" s="10" t="s">
        <v>2005</v>
      </c>
      <c r="E866" s="10" t="s">
        <v>1852</v>
      </c>
      <c r="F866" s="10" t="s">
        <v>2011</v>
      </c>
      <c r="G866" s="10" t="s">
        <v>1855</v>
      </c>
      <c r="H866" s="10" t="s">
        <v>2005</v>
      </c>
    </row>
    <row r="867" spans="1:8" x14ac:dyDescent="0.2">
      <c r="A867" s="11" t="s">
        <v>409</v>
      </c>
      <c r="B867" s="11" t="s">
        <v>17897</v>
      </c>
      <c r="C867" s="10" t="s">
        <v>1859</v>
      </c>
      <c r="D867" s="10" t="s">
        <v>1855</v>
      </c>
      <c r="E867" s="10" t="s">
        <v>1865</v>
      </c>
      <c r="F867" s="10" t="s">
        <v>1888</v>
      </c>
      <c r="G867" s="10" t="s">
        <v>1862</v>
      </c>
      <c r="H867" s="10" t="s">
        <v>1888</v>
      </c>
    </row>
    <row r="868" spans="1:8" x14ac:dyDescent="0.2">
      <c r="A868" s="11" t="s">
        <v>409</v>
      </c>
      <c r="B868" s="11" t="s">
        <v>17898</v>
      </c>
      <c r="C868" s="10" t="s">
        <v>410</v>
      </c>
      <c r="D868" s="10" t="s">
        <v>411</v>
      </c>
      <c r="E868" s="10" t="s">
        <v>412</v>
      </c>
      <c r="F868" s="10" t="s">
        <v>413</v>
      </c>
      <c r="G868" s="10" t="s">
        <v>414</v>
      </c>
      <c r="H868" s="10" t="s">
        <v>415</v>
      </c>
    </row>
    <row r="869" spans="1:8" x14ac:dyDescent="0.2">
      <c r="A869" s="11" t="s">
        <v>417</v>
      </c>
      <c r="B869" s="11" t="s">
        <v>17882</v>
      </c>
      <c r="C869" s="10" t="s">
        <v>5989</v>
      </c>
      <c r="D869" s="10" t="s">
        <v>5990</v>
      </c>
      <c r="E869" s="10" t="s">
        <v>5991</v>
      </c>
      <c r="F869" s="10" t="s">
        <v>5992</v>
      </c>
      <c r="G869" s="10" t="s">
        <v>5993</v>
      </c>
      <c r="H869" s="10" t="s">
        <v>5994</v>
      </c>
    </row>
    <row r="870" spans="1:8" x14ac:dyDescent="0.2">
      <c r="A870" s="11" t="s">
        <v>417</v>
      </c>
      <c r="B870" s="11" t="s">
        <v>17883</v>
      </c>
      <c r="C870" s="10" t="s">
        <v>5995</v>
      </c>
      <c r="D870" s="10" t="s">
        <v>5996</v>
      </c>
      <c r="E870" s="10" t="s">
        <v>5997</v>
      </c>
      <c r="F870" s="10" t="s">
        <v>5998</v>
      </c>
      <c r="G870" s="10" t="s">
        <v>5999</v>
      </c>
      <c r="H870" s="10" t="s">
        <v>6000</v>
      </c>
    </row>
    <row r="871" spans="1:8" x14ac:dyDescent="0.2">
      <c r="A871" s="11" t="s">
        <v>417</v>
      </c>
      <c r="B871" s="11" t="s">
        <v>17884</v>
      </c>
      <c r="C871" s="10" t="s">
        <v>6001</v>
      </c>
      <c r="D871" s="10" t="s">
        <v>6002</v>
      </c>
      <c r="E871" s="10" t="s">
        <v>6003</v>
      </c>
      <c r="F871" s="10" t="s">
        <v>6004</v>
      </c>
      <c r="G871" s="10" t="s">
        <v>6005</v>
      </c>
      <c r="H871" s="10" t="s">
        <v>6006</v>
      </c>
    </row>
    <row r="872" spans="1:8" x14ac:dyDescent="0.2">
      <c r="A872" s="11" t="s">
        <v>417</v>
      </c>
      <c r="B872" s="11" t="s">
        <v>17885</v>
      </c>
      <c r="C872" s="10" t="s">
        <v>6007</v>
      </c>
      <c r="D872" s="10" t="s">
        <v>6008</v>
      </c>
      <c r="E872" s="10" t="s">
        <v>6009</v>
      </c>
      <c r="F872" s="10" t="s">
        <v>6010</v>
      </c>
      <c r="G872" s="10" t="s">
        <v>6011</v>
      </c>
      <c r="H872" s="10" t="s">
        <v>6012</v>
      </c>
    </row>
    <row r="873" spans="1:8" x14ac:dyDescent="0.2">
      <c r="A873" s="11" t="s">
        <v>417</v>
      </c>
      <c r="B873" s="11" t="s">
        <v>17886</v>
      </c>
      <c r="C873" s="10" t="s">
        <v>6013</v>
      </c>
      <c r="D873" s="10" t="s">
        <v>6014</v>
      </c>
      <c r="E873" s="10" t="s">
        <v>6015</v>
      </c>
      <c r="F873" s="10" t="s">
        <v>6016</v>
      </c>
      <c r="G873" s="10" t="s">
        <v>6017</v>
      </c>
      <c r="H873" s="10" t="s">
        <v>6018</v>
      </c>
    </row>
    <row r="874" spans="1:8" x14ac:dyDescent="0.2">
      <c r="A874" s="11" t="s">
        <v>417</v>
      </c>
      <c r="B874" s="11" t="s">
        <v>17887</v>
      </c>
      <c r="C874" s="10" t="s">
        <v>6019</v>
      </c>
      <c r="D874" s="10" t="s">
        <v>6020</v>
      </c>
      <c r="E874" s="10" t="s">
        <v>6021</v>
      </c>
      <c r="F874" s="10" t="s">
        <v>6022</v>
      </c>
      <c r="G874" s="10" t="s">
        <v>6023</v>
      </c>
      <c r="H874" s="10" t="s">
        <v>6024</v>
      </c>
    </row>
    <row r="875" spans="1:8" x14ac:dyDescent="0.2">
      <c r="A875" s="11" t="s">
        <v>417</v>
      </c>
      <c r="B875" s="11" t="s">
        <v>17888</v>
      </c>
      <c r="C875" s="10" t="s">
        <v>6025</v>
      </c>
      <c r="D875" s="10" t="s">
        <v>6026</v>
      </c>
      <c r="E875" s="10" t="s">
        <v>6027</v>
      </c>
      <c r="F875" s="10" t="s">
        <v>6028</v>
      </c>
      <c r="G875" s="10" t="s">
        <v>6029</v>
      </c>
      <c r="H875" s="10" t="s">
        <v>6030</v>
      </c>
    </row>
    <row r="876" spans="1:8" x14ac:dyDescent="0.2">
      <c r="A876" s="11" t="s">
        <v>417</v>
      </c>
      <c r="B876" s="11" t="s">
        <v>17889</v>
      </c>
      <c r="C876" s="10" t="s">
        <v>6031</v>
      </c>
      <c r="D876" s="10" t="s">
        <v>6032</v>
      </c>
      <c r="E876" s="10" t="s">
        <v>6033</v>
      </c>
      <c r="F876" s="10" t="s">
        <v>6034</v>
      </c>
      <c r="G876" s="10" t="s">
        <v>6035</v>
      </c>
      <c r="H876" s="10" t="s">
        <v>6036</v>
      </c>
    </row>
    <row r="877" spans="1:8" x14ac:dyDescent="0.2">
      <c r="A877" s="11" t="s">
        <v>417</v>
      </c>
      <c r="B877" s="11" t="s">
        <v>17890</v>
      </c>
      <c r="C877" s="10" t="s">
        <v>6037</v>
      </c>
      <c r="D877" s="10" t="s">
        <v>6038</v>
      </c>
      <c r="E877" s="10" t="s">
        <v>6039</v>
      </c>
      <c r="F877" s="10" t="s">
        <v>6040</v>
      </c>
      <c r="G877" s="10" t="s">
        <v>6041</v>
      </c>
      <c r="H877" s="10" t="s">
        <v>6042</v>
      </c>
    </row>
    <row r="878" spans="1:8" x14ac:dyDescent="0.2">
      <c r="A878" s="11" t="s">
        <v>417</v>
      </c>
      <c r="B878" s="11" t="s">
        <v>17891</v>
      </c>
      <c r="C878" s="10" t="s">
        <v>6043</v>
      </c>
      <c r="D878" s="10" t="s">
        <v>6044</v>
      </c>
      <c r="E878" s="10" t="s">
        <v>6045</v>
      </c>
      <c r="F878" s="10" t="s">
        <v>6046</v>
      </c>
      <c r="G878" s="10" t="s">
        <v>6047</v>
      </c>
      <c r="H878" s="10" t="s">
        <v>6048</v>
      </c>
    </row>
    <row r="879" spans="1:8" x14ac:dyDescent="0.2">
      <c r="A879" s="11" t="s">
        <v>417</v>
      </c>
      <c r="B879" s="11" t="s">
        <v>17892</v>
      </c>
      <c r="C879" s="10" t="s">
        <v>6049</v>
      </c>
      <c r="D879" s="10" t="s">
        <v>6050</v>
      </c>
      <c r="E879" s="10" t="s">
        <v>6051</v>
      </c>
      <c r="F879" s="10" t="s">
        <v>6052</v>
      </c>
      <c r="G879" s="10" t="s">
        <v>6053</v>
      </c>
      <c r="H879" s="10" t="s">
        <v>6054</v>
      </c>
    </row>
    <row r="880" spans="1:8" x14ac:dyDescent="0.2">
      <c r="A880" s="11" t="s">
        <v>417</v>
      </c>
      <c r="B880" s="11" t="s">
        <v>17893</v>
      </c>
      <c r="C880" s="10" t="s">
        <v>6055</v>
      </c>
      <c r="D880" s="10" t="s">
        <v>6056</v>
      </c>
      <c r="E880" s="10" t="s">
        <v>6057</v>
      </c>
      <c r="F880" s="10" t="s">
        <v>6058</v>
      </c>
      <c r="G880" s="10" t="s">
        <v>6059</v>
      </c>
      <c r="H880" s="10" t="s">
        <v>6060</v>
      </c>
    </row>
    <row r="881" spans="1:8" x14ac:dyDescent="0.2">
      <c r="A881" s="11" t="s">
        <v>417</v>
      </c>
      <c r="B881" s="11" t="s">
        <v>17894</v>
      </c>
      <c r="C881" s="10" t="s">
        <v>6061</v>
      </c>
      <c r="D881" s="10" t="s">
        <v>6062</v>
      </c>
      <c r="E881" s="10" t="s">
        <v>6063</v>
      </c>
      <c r="F881" s="10" t="s">
        <v>6064</v>
      </c>
      <c r="G881" s="10" t="s">
        <v>6065</v>
      </c>
      <c r="H881" s="10" t="s">
        <v>6066</v>
      </c>
    </row>
    <row r="882" spans="1:8" x14ac:dyDescent="0.2">
      <c r="A882" s="11" t="s">
        <v>417</v>
      </c>
      <c r="B882" s="11" t="s">
        <v>17895</v>
      </c>
      <c r="C882" s="10" t="s">
        <v>6067</v>
      </c>
      <c r="D882" s="10" t="s">
        <v>6068</v>
      </c>
      <c r="E882" s="10" t="s">
        <v>6069</v>
      </c>
      <c r="F882" s="10" t="s">
        <v>6070</v>
      </c>
      <c r="G882" s="10" t="s">
        <v>6071</v>
      </c>
      <c r="H882" s="10" t="s">
        <v>6072</v>
      </c>
    </row>
    <row r="883" spans="1:8" x14ac:dyDescent="0.2">
      <c r="A883" s="11" t="s">
        <v>417</v>
      </c>
      <c r="B883" s="11" t="s">
        <v>17896</v>
      </c>
      <c r="C883" s="10" t="s">
        <v>6073</v>
      </c>
      <c r="D883" s="10" t="s">
        <v>6074</v>
      </c>
      <c r="E883" s="10" t="s">
        <v>6075</v>
      </c>
      <c r="F883" s="10" t="s">
        <v>6076</v>
      </c>
      <c r="G883" s="10" t="s">
        <v>6077</v>
      </c>
      <c r="H883" s="10" t="s">
        <v>6078</v>
      </c>
    </row>
    <row r="884" spans="1:8" x14ac:dyDescent="0.2">
      <c r="A884" s="11" t="s">
        <v>417</v>
      </c>
      <c r="B884" s="11" t="s">
        <v>17897</v>
      </c>
      <c r="C884" s="10" t="s">
        <v>6079</v>
      </c>
      <c r="D884" s="10" t="s">
        <v>6080</v>
      </c>
      <c r="E884" s="10" t="s">
        <v>6081</v>
      </c>
      <c r="F884" s="10" t="s">
        <v>6082</v>
      </c>
      <c r="G884" s="10" t="s">
        <v>6083</v>
      </c>
      <c r="H884" s="10" t="s">
        <v>6084</v>
      </c>
    </row>
    <row r="885" spans="1:8" x14ac:dyDescent="0.2">
      <c r="A885" s="11" t="s">
        <v>417</v>
      </c>
      <c r="B885" s="11" t="s">
        <v>17898</v>
      </c>
      <c r="C885" s="10" t="s">
        <v>418</v>
      </c>
      <c r="D885" s="10" t="s">
        <v>419</v>
      </c>
      <c r="E885" s="10" t="s">
        <v>420</v>
      </c>
      <c r="F885" s="10" t="s">
        <v>421</v>
      </c>
      <c r="G885" s="10" t="s">
        <v>422</v>
      </c>
      <c r="H885" s="10" t="s">
        <v>423</v>
      </c>
    </row>
    <row r="886" spans="1:8" x14ac:dyDescent="0.2">
      <c r="A886" s="11" t="s">
        <v>425</v>
      </c>
      <c r="B886" s="11" t="s">
        <v>17882</v>
      </c>
      <c r="C886" s="10" t="s">
        <v>6085</v>
      </c>
      <c r="D886" s="10" t="s">
        <v>6086</v>
      </c>
      <c r="E886" s="10" t="s">
        <v>6087</v>
      </c>
      <c r="F886" s="10" t="s">
        <v>6088</v>
      </c>
      <c r="G886" s="10" t="s">
        <v>6089</v>
      </c>
      <c r="H886" s="10" t="s">
        <v>6090</v>
      </c>
    </row>
    <row r="887" spans="1:8" x14ac:dyDescent="0.2">
      <c r="A887" s="11" t="s">
        <v>425</v>
      </c>
      <c r="B887" s="11" t="s">
        <v>17883</v>
      </c>
      <c r="C887" s="10" t="s">
        <v>6091</v>
      </c>
      <c r="D887" s="10" t="s">
        <v>6092</v>
      </c>
      <c r="E887" s="10" t="s">
        <v>6093</v>
      </c>
      <c r="F887" s="10" t="s">
        <v>6094</v>
      </c>
      <c r="G887" s="10" t="s">
        <v>6095</v>
      </c>
      <c r="H887" s="10" t="s">
        <v>6096</v>
      </c>
    </row>
    <row r="888" spans="1:8" x14ac:dyDescent="0.2">
      <c r="A888" s="11" t="s">
        <v>425</v>
      </c>
      <c r="B888" s="11" t="s">
        <v>17884</v>
      </c>
      <c r="C888" s="10" t="s">
        <v>6097</v>
      </c>
      <c r="D888" s="10" t="s">
        <v>6098</v>
      </c>
      <c r="E888" s="10" t="s">
        <v>6099</v>
      </c>
      <c r="F888" s="10" t="s">
        <v>6100</v>
      </c>
      <c r="G888" s="10" t="s">
        <v>6101</v>
      </c>
      <c r="H888" s="10" t="s">
        <v>6102</v>
      </c>
    </row>
    <row r="889" spans="1:8" x14ac:dyDescent="0.2">
      <c r="A889" s="11" t="s">
        <v>425</v>
      </c>
      <c r="B889" s="11" t="s">
        <v>17885</v>
      </c>
      <c r="C889" s="10" t="s">
        <v>6103</v>
      </c>
      <c r="D889" s="10" t="s">
        <v>6104</v>
      </c>
      <c r="E889" s="10" t="s">
        <v>6105</v>
      </c>
      <c r="F889" s="10" t="s">
        <v>6106</v>
      </c>
      <c r="G889" s="10" t="s">
        <v>6107</v>
      </c>
      <c r="H889" s="10" t="s">
        <v>6108</v>
      </c>
    </row>
    <row r="890" spans="1:8" x14ac:dyDescent="0.2">
      <c r="A890" s="11" t="s">
        <v>425</v>
      </c>
      <c r="B890" s="11" t="s">
        <v>17886</v>
      </c>
      <c r="C890" s="10" t="s">
        <v>6109</v>
      </c>
      <c r="D890" s="10" t="s">
        <v>6110</v>
      </c>
      <c r="E890" s="10" t="s">
        <v>6111</v>
      </c>
      <c r="F890" s="10" t="s">
        <v>6112</v>
      </c>
      <c r="G890" s="10" t="s">
        <v>6113</v>
      </c>
      <c r="H890" s="10" t="s">
        <v>6114</v>
      </c>
    </row>
    <row r="891" spans="1:8" x14ac:dyDescent="0.2">
      <c r="A891" s="11" t="s">
        <v>425</v>
      </c>
      <c r="B891" s="11" t="s">
        <v>17887</v>
      </c>
      <c r="C891" s="10" t="s">
        <v>6115</v>
      </c>
      <c r="D891" s="10" t="s">
        <v>6116</v>
      </c>
      <c r="E891" s="10" t="s">
        <v>6117</v>
      </c>
      <c r="F891" s="10" t="s">
        <v>6118</v>
      </c>
      <c r="G891" s="10" t="s">
        <v>6119</v>
      </c>
      <c r="H891" s="10" t="s">
        <v>6120</v>
      </c>
    </row>
    <row r="892" spans="1:8" x14ac:dyDescent="0.2">
      <c r="A892" s="11" t="s">
        <v>425</v>
      </c>
      <c r="B892" s="11" t="s">
        <v>17888</v>
      </c>
      <c r="C892" s="10" t="s">
        <v>6121</v>
      </c>
      <c r="D892" s="10" t="s">
        <v>6122</v>
      </c>
      <c r="E892" s="10" t="s">
        <v>6123</v>
      </c>
      <c r="F892" s="10" t="s">
        <v>6124</v>
      </c>
      <c r="G892" s="10" t="s">
        <v>6125</v>
      </c>
      <c r="H892" s="10" t="s">
        <v>6126</v>
      </c>
    </row>
    <row r="893" spans="1:8" x14ac:dyDescent="0.2">
      <c r="A893" s="11" t="s">
        <v>425</v>
      </c>
      <c r="B893" s="11" t="s">
        <v>17889</v>
      </c>
      <c r="C893" s="10" t="s">
        <v>6127</v>
      </c>
      <c r="D893" s="10" t="s">
        <v>6128</v>
      </c>
      <c r="E893" s="10" t="s">
        <v>6129</v>
      </c>
      <c r="F893" s="10" t="s">
        <v>6130</v>
      </c>
      <c r="G893" s="10" t="s">
        <v>6131</v>
      </c>
      <c r="H893" s="10" t="s">
        <v>6132</v>
      </c>
    </row>
    <row r="894" spans="1:8" x14ac:dyDescent="0.2">
      <c r="A894" s="11" t="s">
        <v>425</v>
      </c>
      <c r="B894" s="11" t="s">
        <v>17890</v>
      </c>
      <c r="C894" s="10" t="s">
        <v>6133</v>
      </c>
      <c r="D894" s="10" t="s">
        <v>6134</v>
      </c>
      <c r="E894" s="10" t="s">
        <v>6135</v>
      </c>
      <c r="F894" s="10" t="s">
        <v>6136</v>
      </c>
      <c r="G894" s="10" t="s">
        <v>6137</v>
      </c>
      <c r="H894" s="10" t="s">
        <v>6138</v>
      </c>
    </row>
    <row r="895" spans="1:8" x14ac:dyDescent="0.2">
      <c r="A895" s="11" t="s">
        <v>425</v>
      </c>
      <c r="B895" s="11" t="s">
        <v>17891</v>
      </c>
      <c r="C895" s="10" t="s">
        <v>6139</v>
      </c>
      <c r="D895" s="10" t="s">
        <v>6140</v>
      </c>
      <c r="E895" s="10" t="s">
        <v>6141</v>
      </c>
      <c r="F895" s="10" t="s">
        <v>6142</v>
      </c>
      <c r="G895" s="10" t="s">
        <v>6143</v>
      </c>
      <c r="H895" s="10" t="s">
        <v>6144</v>
      </c>
    </row>
    <row r="896" spans="1:8" x14ac:dyDescent="0.2">
      <c r="A896" s="11" t="s">
        <v>425</v>
      </c>
      <c r="B896" s="11" t="s">
        <v>17892</v>
      </c>
      <c r="C896" s="10" t="s">
        <v>6145</v>
      </c>
      <c r="D896" s="10" t="s">
        <v>6146</v>
      </c>
      <c r="E896" s="10" t="s">
        <v>6147</v>
      </c>
      <c r="F896" s="10" t="s">
        <v>6148</v>
      </c>
      <c r="G896" s="10" t="s">
        <v>6149</v>
      </c>
      <c r="H896" s="10" t="s">
        <v>6150</v>
      </c>
    </row>
    <row r="897" spans="1:8" x14ac:dyDescent="0.2">
      <c r="A897" s="11" t="s">
        <v>425</v>
      </c>
      <c r="B897" s="11" t="s">
        <v>17893</v>
      </c>
      <c r="C897" s="10" t="s">
        <v>6151</v>
      </c>
      <c r="D897" s="10" t="s">
        <v>6152</v>
      </c>
      <c r="E897" s="10" t="s">
        <v>6153</v>
      </c>
      <c r="F897" s="10" t="s">
        <v>6154</v>
      </c>
      <c r="G897" s="10" t="s">
        <v>6155</v>
      </c>
      <c r="H897" s="10" t="s">
        <v>6156</v>
      </c>
    </row>
    <row r="898" spans="1:8" x14ac:dyDescent="0.2">
      <c r="A898" s="11" t="s">
        <v>425</v>
      </c>
      <c r="B898" s="11" t="s">
        <v>17894</v>
      </c>
      <c r="C898" s="10" t="s">
        <v>6157</v>
      </c>
      <c r="D898" s="10" t="s">
        <v>6158</v>
      </c>
      <c r="E898" s="10" t="s">
        <v>6159</v>
      </c>
      <c r="F898" s="10" t="s">
        <v>6160</v>
      </c>
      <c r="G898" s="10" t="s">
        <v>6161</v>
      </c>
      <c r="H898" s="10" t="s">
        <v>6162</v>
      </c>
    </row>
    <row r="899" spans="1:8" x14ac:dyDescent="0.2">
      <c r="A899" s="11" t="s">
        <v>425</v>
      </c>
      <c r="B899" s="11" t="s">
        <v>17895</v>
      </c>
      <c r="C899" s="10" t="s">
        <v>6163</v>
      </c>
      <c r="D899" s="10" t="s">
        <v>6164</v>
      </c>
      <c r="E899" s="10" t="s">
        <v>6165</v>
      </c>
      <c r="F899" s="10" t="s">
        <v>6166</v>
      </c>
      <c r="G899" s="10" t="s">
        <v>6167</v>
      </c>
      <c r="H899" s="10" t="s">
        <v>6168</v>
      </c>
    </row>
    <row r="900" spans="1:8" x14ac:dyDescent="0.2">
      <c r="A900" s="11" t="s">
        <v>425</v>
      </c>
      <c r="B900" s="11" t="s">
        <v>17896</v>
      </c>
      <c r="C900" s="10" t="s">
        <v>6169</v>
      </c>
      <c r="D900" s="10" t="s">
        <v>6170</v>
      </c>
      <c r="E900" s="10" t="s">
        <v>6171</v>
      </c>
      <c r="F900" s="10" t="s">
        <v>6172</v>
      </c>
      <c r="G900" s="10" t="s">
        <v>6173</v>
      </c>
      <c r="H900" s="10" t="s">
        <v>6174</v>
      </c>
    </row>
    <row r="901" spans="1:8" x14ac:dyDescent="0.2">
      <c r="A901" s="11" t="s">
        <v>425</v>
      </c>
      <c r="B901" s="11" t="s">
        <v>17897</v>
      </c>
      <c r="C901" s="10" t="s">
        <v>6175</v>
      </c>
      <c r="D901" s="10" t="s">
        <v>6176</v>
      </c>
      <c r="E901" s="10" t="s">
        <v>6177</v>
      </c>
      <c r="F901" s="10" t="s">
        <v>6178</v>
      </c>
      <c r="G901" s="10" t="s">
        <v>6179</v>
      </c>
      <c r="H901" s="10" t="s">
        <v>6180</v>
      </c>
    </row>
    <row r="902" spans="1:8" x14ac:dyDescent="0.2">
      <c r="A902" s="11" t="s">
        <v>425</v>
      </c>
      <c r="B902" s="11" t="s">
        <v>17898</v>
      </c>
      <c r="C902" s="10" t="s">
        <v>426</v>
      </c>
      <c r="D902" s="10" t="s">
        <v>427</v>
      </c>
      <c r="E902" s="10" t="s">
        <v>428</v>
      </c>
      <c r="F902" s="10" t="s">
        <v>429</v>
      </c>
      <c r="G902" s="10" t="s">
        <v>430</v>
      </c>
      <c r="H902" s="10" t="s">
        <v>431</v>
      </c>
    </row>
    <row r="903" spans="1:8" x14ac:dyDescent="0.2">
      <c r="A903" s="11" t="s">
        <v>433</v>
      </c>
      <c r="B903" s="11" t="s">
        <v>17882</v>
      </c>
      <c r="C903" s="10" t="s">
        <v>6181</v>
      </c>
      <c r="D903" s="10" t="s">
        <v>6182</v>
      </c>
      <c r="E903" s="10" t="s">
        <v>6183</v>
      </c>
      <c r="F903" s="10" t="s">
        <v>6184</v>
      </c>
      <c r="G903" s="10" t="s">
        <v>6185</v>
      </c>
      <c r="H903" s="10" t="s">
        <v>6186</v>
      </c>
    </row>
    <row r="904" spans="1:8" x14ac:dyDescent="0.2">
      <c r="A904" s="11" t="s">
        <v>433</v>
      </c>
      <c r="B904" s="11" t="s">
        <v>17883</v>
      </c>
      <c r="C904" s="10" t="s">
        <v>6187</v>
      </c>
      <c r="D904" s="10" t="s">
        <v>6188</v>
      </c>
      <c r="E904" s="10" t="s">
        <v>6189</v>
      </c>
      <c r="F904" s="10" t="s">
        <v>6190</v>
      </c>
      <c r="G904" s="10" t="s">
        <v>6191</v>
      </c>
      <c r="H904" s="10" t="s">
        <v>6192</v>
      </c>
    </row>
    <row r="905" spans="1:8" x14ac:dyDescent="0.2">
      <c r="A905" s="11" t="s">
        <v>433</v>
      </c>
      <c r="B905" s="11" t="s">
        <v>17884</v>
      </c>
      <c r="C905" s="10" t="s">
        <v>6193</v>
      </c>
      <c r="D905" s="10" t="s">
        <v>6194</v>
      </c>
      <c r="E905" s="10" t="s">
        <v>6195</v>
      </c>
      <c r="F905" s="10" t="s">
        <v>6196</v>
      </c>
      <c r="G905" s="10" t="s">
        <v>6197</v>
      </c>
      <c r="H905" s="10" t="s">
        <v>6198</v>
      </c>
    </row>
    <row r="906" spans="1:8" x14ac:dyDescent="0.2">
      <c r="A906" s="11" t="s">
        <v>433</v>
      </c>
      <c r="B906" s="11" t="s">
        <v>17885</v>
      </c>
      <c r="C906" s="10" t="s">
        <v>6199</v>
      </c>
      <c r="D906" s="10" t="s">
        <v>6200</v>
      </c>
      <c r="E906" s="10" t="s">
        <v>6201</v>
      </c>
      <c r="F906" s="10" t="s">
        <v>6202</v>
      </c>
      <c r="G906" s="10" t="s">
        <v>6203</v>
      </c>
      <c r="H906" s="10" t="s">
        <v>6204</v>
      </c>
    </row>
    <row r="907" spans="1:8" x14ac:dyDescent="0.2">
      <c r="A907" s="11" t="s">
        <v>433</v>
      </c>
      <c r="B907" s="11" t="s">
        <v>17886</v>
      </c>
      <c r="C907" s="10" t="s">
        <v>6205</v>
      </c>
      <c r="D907" s="10" t="s">
        <v>6206</v>
      </c>
      <c r="E907" s="10" t="s">
        <v>6207</v>
      </c>
      <c r="F907" s="10" t="s">
        <v>6208</v>
      </c>
      <c r="G907" s="10" t="s">
        <v>6209</v>
      </c>
      <c r="H907" s="10" t="s">
        <v>6210</v>
      </c>
    </row>
    <row r="908" spans="1:8" x14ac:dyDescent="0.2">
      <c r="A908" s="11" t="s">
        <v>433</v>
      </c>
      <c r="B908" s="11" t="s">
        <v>17887</v>
      </c>
      <c r="C908" s="10" t="s">
        <v>6211</v>
      </c>
      <c r="D908" s="10" t="s">
        <v>6212</v>
      </c>
      <c r="E908" s="10" t="s">
        <v>6213</v>
      </c>
      <c r="F908" s="10" t="s">
        <v>6214</v>
      </c>
      <c r="G908" s="10" t="s">
        <v>6215</v>
      </c>
      <c r="H908" s="10" t="s">
        <v>6216</v>
      </c>
    </row>
    <row r="909" spans="1:8" x14ac:dyDescent="0.2">
      <c r="A909" s="11" t="s">
        <v>433</v>
      </c>
      <c r="B909" s="11" t="s">
        <v>17888</v>
      </c>
      <c r="C909" s="10" t="s">
        <v>6217</v>
      </c>
      <c r="D909" s="10" t="s">
        <v>6218</v>
      </c>
      <c r="E909" s="10" t="s">
        <v>6219</v>
      </c>
      <c r="F909" s="10" t="s">
        <v>6220</v>
      </c>
      <c r="G909" s="10" t="s">
        <v>6221</v>
      </c>
      <c r="H909" s="10" t="s">
        <v>6222</v>
      </c>
    </row>
    <row r="910" spans="1:8" x14ac:dyDescent="0.2">
      <c r="A910" s="11" t="s">
        <v>433</v>
      </c>
      <c r="B910" s="11" t="s">
        <v>17889</v>
      </c>
      <c r="C910" s="10" t="s">
        <v>6223</v>
      </c>
      <c r="D910" s="10" t="s">
        <v>6224</v>
      </c>
      <c r="E910" s="10" t="s">
        <v>6225</v>
      </c>
      <c r="F910" s="10" t="s">
        <v>6226</v>
      </c>
      <c r="G910" s="10" t="s">
        <v>6227</v>
      </c>
      <c r="H910" s="10" t="s">
        <v>6228</v>
      </c>
    </row>
    <row r="911" spans="1:8" x14ac:dyDescent="0.2">
      <c r="A911" s="11" t="s">
        <v>433</v>
      </c>
      <c r="B911" s="11" t="s">
        <v>17890</v>
      </c>
      <c r="C911" s="10" t="s">
        <v>6229</v>
      </c>
      <c r="D911" s="10" t="s">
        <v>6230</v>
      </c>
      <c r="E911" s="10" t="s">
        <v>6231</v>
      </c>
      <c r="F911" s="10" t="s">
        <v>6232</v>
      </c>
      <c r="G911" s="10" t="s">
        <v>6233</v>
      </c>
      <c r="H911" s="10" t="s">
        <v>6234</v>
      </c>
    </row>
    <row r="912" spans="1:8" x14ac:dyDescent="0.2">
      <c r="A912" s="11" t="s">
        <v>433</v>
      </c>
      <c r="B912" s="11" t="s">
        <v>17891</v>
      </c>
      <c r="C912" s="10" t="s">
        <v>6235</v>
      </c>
      <c r="D912" s="10" t="s">
        <v>6236</v>
      </c>
      <c r="E912" s="10" t="s">
        <v>6237</v>
      </c>
      <c r="F912" s="10" t="s">
        <v>6238</v>
      </c>
      <c r="G912" s="10" t="s">
        <v>6239</v>
      </c>
      <c r="H912" s="10" t="s">
        <v>6240</v>
      </c>
    </row>
    <row r="913" spans="1:8" x14ac:dyDescent="0.2">
      <c r="A913" s="11" t="s">
        <v>433</v>
      </c>
      <c r="B913" s="11" t="s">
        <v>17892</v>
      </c>
      <c r="C913" s="10" t="s">
        <v>6241</v>
      </c>
      <c r="D913" s="10" t="s">
        <v>6242</v>
      </c>
      <c r="E913" s="10" t="s">
        <v>6243</v>
      </c>
      <c r="F913" s="10" t="s">
        <v>6244</v>
      </c>
      <c r="G913" s="10" t="s">
        <v>6245</v>
      </c>
      <c r="H913" s="10" t="s">
        <v>6246</v>
      </c>
    </row>
    <row r="914" spans="1:8" x14ac:dyDescent="0.2">
      <c r="A914" s="11" t="s">
        <v>433</v>
      </c>
      <c r="B914" s="11" t="s">
        <v>17893</v>
      </c>
      <c r="C914" s="10" t="s">
        <v>6247</v>
      </c>
      <c r="D914" s="10" t="s">
        <v>6248</v>
      </c>
      <c r="E914" s="10" t="s">
        <v>6249</v>
      </c>
      <c r="F914" s="10" t="s">
        <v>6250</v>
      </c>
      <c r="G914" s="10" t="s">
        <v>6251</v>
      </c>
      <c r="H914" s="10" t="s">
        <v>6252</v>
      </c>
    </row>
    <row r="915" spans="1:8" x14ac:dyDescent="0.2">
      <c r="A915" s="11" t="s">
        <v>433</v>
      </c>
      <c r="B915" s="11" t="s">
        <v>17894</v>
      </c>
      <c r="C915" s="10" t="s">
        <v>6253</v>
      </c>
      <c r="D915" s="10" t="s">
        <v>6254</v>
      </c>
      <c r="E915" s="10" t="s">
        <v>6255</v>
      </c>
      <c r="F915" s="10" t="s">
        <v>6256</v>
      </c>
      <c r="G915" s="10" t="s">
        <v>6257</v>
      </c>
      <c r="H915" s="10" t="s">
        <v>6258</v>
      </c>
    </row>
    <row r="916" spans="1:8" x14ac:dyDescent="0.2">
      <c r="A916" s="11" t="s">
        <v>433</v>
      </c>
      <c r="B916" s="11" t="s">
        <v>17895</v>
      </c>
      <c r="C916" s="10" t="s">
        <v>6259</v>
      </c>
      <c r="D916" s="10" t="s">
        <v>6260</v>
      </c>
      <c r="E916" s="10" t="s">
        <v>6261</v>
      </c>
      <c r="F916" s="10" t="s">
        <v>6262</v>
      </c>
      <c r="G916" s="10" t="s">
        <v>6263</v>
      </c>
      <c r="H916" s="10" t="s">
        <v>6264</v>
      </c>
    </row>
    <row r="917" spans="1:8" x14ac:dyDescent="0.2">
      <c r="A917" s="11" t="s">
        <v>433</v>
      </c>
      <c r="B917" s="11" t="s">
        <v>17896</v>
      </c>
      <c r="C917" s="10" t="s">
        <v>6265</v>
      </c>
      <c r="D917" s="10" t="s">
        <v>6266</v>
      </c>
      <c r="E917" s="10" t="s">
        <v>6267</v>
      </c>
      <c r="F917" s="10" t="s">
        <v>6268</v>
      </c>
      <c r="G917" s="10" t="s">
        <v>6269</v>
      </c>
      <c r="H917" s="10" t="s">
        <v>6270</v>
      </c>
    </row>
    <row r="918" spans="1:8" x14ac:dyDescent="0.2">
      <c r="A918" s="11" t="s">
        <v>433</v>
      </c>
      <c r="B918" s="11" t="s">
        <v>17897</v>
      </c>
      <c r="C918" s="10" t="s">
        <v>6271</v>
      </c>
      <c r="D918" s="10" t="s">
        <v>6272</v>
      </c>
      <c r="E918" s="10" t="s">
        <v>6273</v>
      </c>
      <c r="F918" s="10" t="s">
        <v>6274</v>
      </c>
      <c r="G918" s="10" t="s">
        <v>6275</v>
      </c>
      <c r="H918" s="10" t="s">
        <v>6276</v>
      </c>
    </row>
    <row r="919" spans="1:8" x14ac:dyDescent="0.2">
      <c r="A919" s="11" t="s">
        <v>433</v>
      </c>
      <c r="B919" s="11" t="s">
        <v>17898</v>
      </c>
      <c r="C919" s="10" t="s">
        <v>434</v>
      </c>
      <c r="D919" s="10" t="s">
        <v>435</v>
      </c>
      <c r="E919" s="10" t="s">
        <v>436</v>
      </c>
      <c r="F919" s="10" t="s">
        <v>437</v>
      </c>
      <c r="G919" s="10" t="s">
        <v>438</v>
      </c>
      <c r="H919" s="10" t="s">
        <v>439</v>
      </c>
    </row>
    <row r="920" spans="1:8" x14ac:dyDescent="0.2">
      <c r="A920" s="11" t="s">
        <v>441</v>
      </c>
      <c r="B920" s="11" t="s">
        <v>17882</v>
      </c>
      <c r="C920" s="10" t="s">
        <v>6277</v>
      </c>
      <c r="D920" s="10" t="s">
        <v>6278</v>
      </c>
      <c r="E920" s="10" t="s">
        <v>6279</v>
      </c>
      <c r="F920" s="10" t="s">
        <v>6280</v>
      </c>
      <c r="G920" s="10" t="s">
        <v>6281</v>
      </c>
      <c r="H920" s="10" t="s">
        <v>6282</v>
      </c>
    </row>
    <row r="921" spans="1:8" x14ac:dyDescent="0.2">
      <c r="A921" s="11" t="s">
        <v>441</v>
      </c>
      <c r="B921" s="11" t="s">
        <v>17883</v>
      </c>
      <c r="C921" s="10" t="s">
        <v>6283</v>
      </c>
      <c r="D921" s="10" t="s">
        <v>6284</v>
      </c>
      <c r="E921" s="10" t="s">
        <v>6285</v>
      </c>
      <c r="F921" s="10" t="s">
        <v>6286</v>
      </c>
      <c r="G921" s="10" t="s">
        <v>6287</v>
      </c>
      <c r="H921" s="10" t="s">
        <v>6288</v>
      </c>
    </row>
    <row r="922" spans="1:8" x14ac:dyDescent="0.2">
      <c r="A922" s="11" t="s">
        <v>441</v>
      </c>
      <c r="B922" s="11" t="s">
        <v>17884</v>
      </c>
      <c r="C922" s="10" t="s">
        <v>6289</v>
      </c>
      <c r="D922" s="10" t="s">
        <v>6290</v>
      </c>
      <c r="E922" s="10" t="s">
        <v>6291</v>
      </c>
      <c r="F922" s="10" t="s">
        <v>6292</v>
      </c>
      <c r="G922" s="10" t="s">
        <v>6293</v>
      </c>
      <c r="H922" s="10" t="s">
        <v>6294</v>
      </c>
    </row>
    <row r="923" spans="1:8" x14ac:dyDescent="0.2">
      <c r="A923" s="11" t="s">
        <v>441</v>
      </c>
      <c r="B923" s="11" t="s">
        <v>17885</v>
      </c>
      <c r="C923" s="10" t="s">
        <v>6295</v>
      </c>
      <c r="D923" s="10" t="s">
        <v>6296</v>
      </c>
      <c r="E923" s="10" t="s">
        <v>6297</v>
      </c>
      <c r="F923" s="10" t="s">
        <v>6298</v>
      </c>
      <c r="G923" s="10" t="s">
        <v>6299</v>
      </c>
      <c r="H923" s="10" t="s">
        <v>6300</v>
      </c>
    </row>
    <row r="924" spans="1:8" x14ac:dyDescent="0.2">
      <c r="A924" s="11" t="s">
        <v>441</v>
      </c>
      <c r="B924" s="11" t="s">
        <v>17886</v>
      </c>
      <c r="C924" s="10" t="s">
        <v>6301</v>
      </c>
      <c r="D924" s="10" t="s">
        <v>6302</v>
      </c>
      <c r="E924" s="10" t="s">
        <v>6303</v>
      </c>
      <c r="F924" s="10" t="s">
        <v>6304</v>
      </c>
      <c r="G924" s="10" t="s">
        <v>6305</v>
      </c>
      <c r="H924" s="10" t="s">
        <v>6306</v>
      </c>
    </row>
    <row r="925" spans="1:8" x14ac:dyDescent="0.2">
      <c r="A925" s="11" t="s">
        <v>441</v>
      </c>
      <c r="B925" s="11" t="s">
        <v>17887</v>
      </c>
      <c r="C925" s="10" t="s">
        <v>6307</v>
      </c>
      <c r="D925" s="10" t="s">
        <v>6308</v>
      </c>
      <c r="E925" s="10" t="s">
        <v>6309</v>
      </c>
      <c r="F925" s="10" t="s">
        <v>6310</v>
      </c>
      <c r="G925" s="10" t="s">
        <v>6311</v>
      </c>
      <c r="H925" s="10" t="s">
        <v>6312</v>
      </c>
    </row>
    <row r="926" spans="1:8" x14ac:dyDescent="0.2">
      <c r="A926" s="11" t="s">
        <v>441</v>
      </c>
      <c r="B926" s="11" t="s">
        <v>17888</v>
      </c>
      <c r="C926" s="10" t="s">
        <v>6313</v>
      </c>
      <c r="D926" s="10" t="s">
        <v>6314</v>
      </c>
      <c r="E926" s="10" t="s">
        <v>6315</v>
      </c>
      <c r="F926" s="10" t="s">
        <v>6316</v>
      </c>
      <c r="G926" s="10" t="s">
        <v>6317</v>
      </c>
      <c r="H926" s="10" t="s">
        <v>6318</v>
      </c>
    </row>
    <row r="927" spans="1:8" x14ac:dyDescent="0.2">
      <c r="A927" s="11" t="s">
        <v>441</v>
      </c>
      <c r="B927" s="11" t="s">
        <v>17889</v>
      </c>
      <c r="C927" s="10" t="s">
        <v>6319</v>
      </c>
      <c r="D927" s="10" t="s">
        <v>6320</v>
      </c>
      <c r="E927" s="10" t="s">
        <v>6321</v>
      </c>
      <c r="F927" s="10" t="s">
        <v>6322</v>
      </c>
      <c r="G927" s="10" t="s">
        <v>6323</v>
      </c>
      <c r="H927" s="10" t="s">
        <v>6324</v>
      </c>
    </row>
    <row r="928" spans="1:8" x14ac:dyDescent="0.2">
      <c r="A928" s="11" t="s">
        <v>441</v>
      </c>
      <c r="B928" s="11" t="s">
        <v>17890</v>
      </c>
      <c r="C928" s="10" t="s">
        <v>6325</v>
      </c>
      <c r="D928" s="10" t="s">
        <v>6326</v>
      </c>
      <c r="E928" s="10" t="s">
        <v>6327</v>
      </c>
      <c r="F928" s="10" t="s">
        <v>6328</v>
      </c>
      <c r="G928" s="10" t="s">
        <v>6329</v>
      </c>
      <c r="H928" s="10" t="s">
        <v>6330</v>
      </c>
    </row>
    <row r="929" spans="1:8" x14ac:dyDescent="0.2">
      <c r="A929" s="11" t="s">
        <v>441</v>
      </c>
      <c r="B929" s="11" t="s">
        <v>17891</v>
      </c>
      <c r="C929" s="10" t="s">
        <v>6331</v>
      </c>
      <c r="D929" s="10" t="s">
        <v>6332</v>
      </c>
      <c r="E929" s="10" t="s">
        <v>6333</v>
      </c>
      <c r="F929" s="10" t="s">
        <v>6334</v>
      </c>
      <c r="G929" s="10" t="s">
        <v>6335</v>
      </c>
      <c r="H929" s="10" t="s">
        <v>6336</v>
      </c>
    </row>
    <row r="930" spans="1:8" x14ac:dyDescent="0.2">
      <c r="A930" s="11" t="s">
        <v>441</v>
      </c>
      <c r="B930" s="11" t="s">
        <v>17892</v>
      </c>
      <c r="C930" s="10" t="s">
        <v>6337</v>
      </c>
      <c r="D930" s="10" t="s">
        <v>6338</v>
      </c>
      <c r="E930" s="10" t="s">
        <v>6339</v>
      </c>
      <c r="F930" s="10" t="s">
        <v>6340</v>
      </c>
      <c r="G930" s="10" t="s">
        <v>6341</v>
      </c>
      <c r="H930" s="10" t="s">
        <v>6342</v>
      </c>
    </row>
    <row r="931" spans="1:8" x14ac:dyDescent="0.2">
      <c r="A931" s="11" t="s">
        <v>441</v>
      </c>
      <c r="B931" s="11" t="s">
        <v>17893</v>
      </c>
      <c r="C931" s="10" t="s">
        <v>6343</v>
      </c>
      <c r="D931" s="10" t="s">
        <v>6344</v>
      </c>
      <c r="E931" s="10" t="s">
        <v>6345</v>
      </c>
      <c r="F931" s="10" t="s">
        <v>6346</v>
      </c>
      <c r="G931" s="10" t="s">
        <v>6347</v>
      </c>
      <c r="H931" s="10" t="s">
        <v>6348</v>
      </c>
    </row>
    <row r="932" spans="1:8" x14ac:dyDescent="0.2">
      <c r="A932" s="11" t="s">
        <v>441</v>
      </c>
      <c r="B932" s="11" t="s">
        <v>17894</v>
      </c>
      <c r="C932" s="10" t="s">
        <v>6349</v>
      </c>
      <c r="D932" s="10" t="s">
        <v>6350</v>
      </c>
      <c r="E932" s="10" t="s">
        <v>6351</v>
      </c>
      <c r="F932" s="10" t="s">
        <v>6352</v>
      </c>
      <c r="G932" s="10" t="s">
        <v>6353</v>
      </c>
      <c r="H932" s="10" t="s">
        <v>6354</v>
      </c>
    </row>
    <row r="933" spans="1:8" x14ac:dyDescent="0.2">
      <c r="A933" s="11" t="s">
        <v>441</v>
      </c>
      <c r="B933" s="11" t="s">
        <v>17895</v>
      </c>
      <c r="C933" s="10" t="s">
        <v>6355</v>
      </c>
      <c r="D933" s="10" t="s">
        <v>6356</v>
      </c>
      <c r="E933" s="10" t="s">
        <v>6357</v>
      </c>
      <c r="F933" s="10" t="s">
        <v>6358</v>
      </c>
      <c r="G933" s="10" t="s">
        <v>6359</v>
      </c>
      <c r="H933" s="10" t="s">
        <v>6360</v>
      </c>
    </row>
    <row r="934" spans="1:8" x14ac:dyDescent="0.2">
      <c r="A934" s="11" t="s">
        <v>441</v>
      </c>
      <c r="B934" s="11" t="s">
        <v>17896</v>
      </c>
      <c r="C934" s="10" t="s">
        <v>6361</v>
      </c>
      <c r="D934" s="10" t="s">
        <v>6362</v>
      </c>
      <c r="E934" s="10" t="s">
        <v>6363</v>
      </c>
      <c r="F934" s="10" t="s">
        <v>6364</v>
      </c>
      <c r="G934" s="10" t="s">
        <v>6365</v>
      </c>
      <c r="H934" s="10" t="s">
        <v>6366</v>
      </c>
    </row>
    <row r="935" spans="1:8" x14ac:dyDescent="0.2">
      <c r="A935" s="11" t="s">
        <v>441</v>
      </c>
      <c r="B935" s="11" t="s">
        <v>17897</v>
      </c>
      <c r="C935" s="10" t="s">
        <v>6367</v>
      </c>
      <c r="D935" s="10" t="s">
        <v>6368</v>
      </c>
      <c r="E935" s="10" t="s">
        <v>6369</v>
      </c>
      <c r="F935" s="10" t="s">
        <v>6370</v>
      </c>
      <c r="G935" s="10" t="s">
        <v>6371</v>
      </c>
      <c r="H935" s="10" t="s">
        <v>6372</v>
      </c>
    </row>
    <row r="936" spans="1:8" x14ac:dyDescent="0.2">
      <c r="A936" s="11" t="s">
        <v>441</v>
      </c>
      <c r="B936" s="11" t="s">
        <v>17898</v>
      </c>
      <c r="C936" s="10" t="s">
        <v>442</v>
      </c>
      <c r="D936" s="10" t="s">
        <v>443</v>
      </c>
      <c r="E936" s="10" t="s">
        <v>444</v>
      </c>
      <c r="F936" s="10" t="s">
        <v>445</v>
      </c>
      <c r="G936" s="10" t="s">
        <v>446</v>
      </c>
      <c r="H936" s="10" t="s">
        <v>447</v>
      </c>
    </row>
    <row r="937" spans="1:8" x14ac:dyDescent="0.2">
      <c r="A937" s="11" t="s">
        <v>449</v>
      </c>
      <c r="B937" s="11" t="s">
        <v>17882</v>
      </c>
      <c r="C937" s="10" t="s">
        <v>6373</v>
      </c>
      <c r="D937" s="10" t="s">
        <v>6374</v>
      </c>
      <c r="E937" s="10" t="s">
        <v>6375</v>
      </c>
      <c r="F937" s="10" t="s">
        <v>6376</v>
      </c>
      <c r="G937" s="10" t="s">
        <v>6377</v>
      </c>
      <c r="H937" s="10" t="s">
        <v>6378</v>
      </c>
    </row>
    <row r="938" spans="1:8" x14ac:dyDescent="0.2">
      <c r="A938" s="11" t="s">
        <v>449</v>
      </c>
      <c r="B938" s="11" t="s">
        <v>17883</v>
      </c>
      <c r="C938" s="10" t="s">
        <v>6379</v>
      </c>
      <c r="D938" s="10" t="s">
        <v>6380</v>
      </c>
      <c r="E938" s="10" t="s">
        <v>6381</v>
      </c>
      <c r="F938" s="10" t="s">
        <v>6382</v>
      </c>
      <c r="G938" s="10" t="s">
        <v>6383</v>
      </c>
      <c r="H938" s="10" t="s">
        <v>6384</v>
      </c>
    </row>
    <row r="939" spans="1:8" x14ac:dyDescent="0.2">
      <c r="A939" s="11" t="s">
        <v>449</v>
      </c>
      <c r="B939" s="11" t="s">
        <v>17884</v>
      </c>
      <c r="C939" s="10" t="s">
        <v>6385</v>
      </c>
      <c r="D939" s="10" t="s">
        <v>6386</v>
      </c>
      <c r="E939" s="10" t="s">
        <v>6387</v>
      </c>
      <c r="F939" s="10" t="s">
        <v>6388</v>
      </c>
      <c r="G939" s="10" t="s">
        <v>6389</v>
      </c>
      <c r="H939" s="10" t="s">
        <v>6390</v>
      </c>
    </row>
    <row r="940" spans="1:8" x14ac:dyDescent="0.2">
      <c r="A940" s="11" t="s">
        <v>449</v>
      </c>
      <c r="B940" s="11" t="s">
        <v>17885</v>
      </c>
      <c r="C940" s="10" t="s">
        <v>6391</v>
      </c>
      <c r="D940" s="10" t="s">
        <v>6392</v>
      </c>
      <c r="E940" s="10" t="s">
        <v>6393</v>
      </c>
      <c r="F940" s="10" t="s">
        <v>6394</v>
      </c>
      <c r="G940" s="10" t="s">
        <v>6395</v>
      </c>
      <c r="H940" s="10" t="s">
        <v>6396</v>
      </c>
    </row>
    <row r="941" spans="1:8" x14ac:dyDescent="0.2">
      <c r="A941" s="11" t="s">
        <v>449</v>
      </c>
      <c r="B941" s="11" t="s">
        <v>17886</v>
      </c>
      <c r="C941" s="10" t="s">
        <v>6397</v>
      </c>
      <c r="D941" s="10" t="s">
        <v>6398</v>
      </c>
      <c r="E941" s="10" t="s">
        <v>6399</v>
      </c>
      <c r="F941" s="10" t="s">
        <v>6400</v>
      </c>
      <c r="G941" s="10" t="s">
        <v>6401</v>
      </c>
      <c r="H941" s="10" t="s">
        <v>6402</v>
      </c>
    </row>
    <row r="942" spans="1:8" x14ac:dyDescent="0.2">
      <c r="A942" s="11" t="s">
        <v>449</v>
      </c>
      <c r="B942" s="11" t="s">
        <v>17887</v>
      </c>
      <c r="C942" s="10" t="s">
        <v>6403</v>
      </c>
      <c r="D942" s="10" t="s">
        <v>6404</v>
      </c>
      <c r="E942" s="10" t="s">
        <v>6405</v>
      </c>
      <c r="F942" s="10" t="s">
        <v>6406</v>
      </c>
      <c r="G942" s="10" t="s">
        <v>6407</v>
      </c>
      <c r="H942" s="10" t="s">
        <v>6408</v>
      </c>
    </row>
    <row r="943" spans="1:8" x14ac:dyDescent="0.2">
      <c r="A943" s="11" t="s">
        <v>449</v>
      </c>
      <c r="B943" s="11" t="s">
        <v>17888</v>
      </c>
      <c r="C943" s="10" t="s">
        <v>6409</v>
      </c>
      <c r="D943" s="10" t="s">
        <v>6410</v>
      </c>
      <c r="E943" s="10" t="s">
        <v>6411</v>
      </c>
      <c r="F943" s="10" t="s">
        <v>6412</v>
      </c>
      <c r="G943" s="10" t="s">
        <v>6413</v>
      </c>
      <c r="H943" s="10" t="s">
        <v>6414</v>
      </c>
    </row>
    <row r="944" spans="1:8" x14ac:dyDescent="0.2">
      <c r="A944" s="11" t="s">
        <v>449</v>
      </c>
      <c r="B944" s="11" t="s">
        <v>17889</v>
      </c>
      <c r="C944" s="10" t="s">
        <v>6415</v>
      </c>
      <c r="D944" s="10" t="s">
        <v>6416</v>
      </c>
      <c r="E944" s="10" t="s">
        <v>6417</v>
      </c>
      <c r="F944" s="10" t="s">
        <v>6418</v>
      </c>
      <c r="G944" s="10" t="s">
        <v>6419</v>
      </c>
      <c r="H944" s="10" t="s">
        <v>6420</v>
      </c>
    </row>
    <row r="945" spans="1:8" x14ac:dyDescent="0.2">
      <c r="A945" s="11" t="s">
        <v>449</v>
      </c>
      <c r="B945" s="11" t="s">
        <v>17890</v>
      </c>
      <c r="C945" s="10" t="s">
        <v>6421</v>
      </c>
      <c r="D945" s="10" t="s">
        <v>6422</v>
      </c>
      <c r="E945" s="10" t="s">
        <v>6423</v>
      </c>
      <c r="F945" s="10" t="s">
        <v>6424</v>
      </c>
      <c r="G945" s="10" t="s">
        <v>6425</v>
      </c>
      <c r="H945" s="10" t="s">
        <v>6426</v>
      </c>
    </row>
    <row r="946" spans="1:8" x14ac:dyDescent="0.2">
      <c r="A946" s="11" t="s">
        <v>449</v>
      </c>
      <c r="B946" s="11" t="s">
        <v>17891</v>
      </c>
      <c r="C946" s="10" t="s">
        <v>6427</v>
      </c>
      <c r="D946" s="10" t="s">
        <v>6428</v>
      </c>
      <c r="E946" s="10" t="s">
        <v>6429</v>
      </c>
      <c r="F946" s="10" t="s">
        <v>6430</v>
      </c>
      <c r="G946" s="10" t="s">
        <v>6431</v>
      </c>
      <c r="H946" s="10" t="s">
        <v>6432</v>
      </c>
    </row>
    <row r="947" spans="1:8" x14ac:dyDescent="0.2">
      <c r="A947" s="11" t="s">
        <v>449</v>
      </c>
      <c r="B947" s="11" t="s">
        <v>17892</v>
      </c>
      <c r="C947" s="10" t="s">
        <v>6433</v>
      </c>
      <c r="D947" s="10" t="s">
        <v>6434</v>
      </c>
      <c r="E947" s="10" t="s">
        <v>6435</v>
      </c>
      <c r="F947" s="10" t="s">
        <v>6436</v>
      </c>
      <c r="G947" s="10" t="s">
        <v>6437</v>
      </c>
      <c r="H947" s="10" t="s">
        <v>6438</v>
      </c>
    </row>
    <row r="948" spans="1:8" x14ac:dyDescent="0.2">
      <c r="A948" s="11" t="s">
        <v>449</v>
      </c>
      <c r="B948" s="11" t="s">
        <v>17893</v>
      </c>
      <c r="C948" s="10" t="s">
        <v>6439</v>
      </c>
      <c r="D948" s="10" t="s">
        <v>6440</v>
      </c>
      <c r="E948" s="10" t="s">
        <v>6441</v>
      </c>
      <c r="F948" s="10" t="s">
        <v>6442</v>
      </c>
      <c r="G948" s="10" t="s">
        <v>6443</v>
      </c>
      <c r="H948" s="10" t="s">
        <v>6444</v>
      </c>
    </row>
    <row r="949" spans="1:8" x14ac:dyDescent="0.2">
      <c r="A949" s="11" t="s">
        <v>449</v>
      </c>
      <c r="B949" s="11" t="s">
        <v>17894</v>
      </c>
      <c r="C949" s="10" t="s">
        <v>6445</v>
      </c>
      <c r="D949" s="10" t="s">
        <v>6446</v>
      </c>
      <c r="E949" s="10" t="s">
        <v>4121</v>
      </c>
      <c r="F949" s="10" t="s">
        <v>6447</v>
      </c>
      <c r="G949" s="10" t="s">
        <v>6448</v>
      </c>
      <c r="H949" s="10" t="s">
        <v>6449</v>
      </c>
    </row>
    <row r="950" spans="1:8" x14ac:dyDescent="0.2">
      <c r="A950" s="11" t="s">
        <v>449</v>
      </c>
      <c r="B950" s="11" t="s">
        <v>17895</v>
      </c>
      <c r="C950" s="10" t="s">
        <v>6450</v>
      </c>
      <c r="D950" s="10" t="s">
        <v>6451</v>
      </c>
      <c r="E950" s="10" t="s">
        <v>6452</v>
      </c>
      <c r="F950" s="10" t="s">
        <v>6453</v>
      </c>
      <c r="G950" s="10" t="s">
        <v>6454</v>
      </c>
      <c r="H950" s="10" t="s">
        <v>6455</v>
      </c>
    </row>
    <row r="951" spans="1:8" x14ac:dyDescent="0.2">
      <c r="A951" s="11" t="s">
        <v>449</v>
      </c>
      <c r="B951" s="11" t="s">
        <v>17896</v>
      </c>
      <c r="C951" s="10" t="s">
        <v>6456</v>
      </c>
      <c r="D951" s="10" t="s">
        <v>6457</v>
      </c>
      <c r="E951" s="10" t="s">
        <v>6458</v>
      </c>
      <c r="F951" s="10" t="s">
        <v>6459</v>
      </c>
      <c r="G951" s="10" t="s">
        <v>6460</v>
      </c>
      <c r="H951" s="10" t="s">
        <v>6461</v>
      </c>
    </row>
    <row r="952" spans="1:8" x14ac:dyDescent="0.2">
      <c r="A952" s="11" t="s">
        <v>449</v>
      </c>
      <c r="B952" s="11" t="s">
        <v>17897</v>
      </c>
      <c r="C952" s="10" t="s">
        <v>6462</v>
      </c>
      <c r="D952" s="10" t="s">
        <v>6463</v>
      </c>
      <c r="E952" s="10" t="s">
        <v>6464</v>
      </c>
      <c r="F952" s="10" t="s">
        <v>6465</v>
      </c>
      <c r="G952" s="10" t="s">
        <v>6466</v>
      </c>
      <c r="H952" s="10" t="s">
        <v>6467</v>
      </c>
    </row>
    <row r="953" spans="1:8" x14ac:dyDescent="0.2">
      <c r="A953" s="11" t="s">
        <v>449</v>
      </c>
      <c r="B953" s="11" t="s">
        <v>17898</v>
      </c>
      <c r="C953" s="10" t="s">
        <v>450</v>
      </c>
      <c r="D953" s="10" t="s">
        <v>451</v>
      </c>
      <c r="E953" s="10" t="s">
        <v>452</v>
      </c>
      <c r="F953" s="10" t="s">
        <v>453</v>
      </c>
      <c r="G953" s="10" t="s">
        <v>454</v>
      </c>
      <c r="H953" s="10" t="s">
        <v>455</v>
      </c>
    </row>
    <row r="954" spans="1:8" x14ac:dyDescent="0.2">
      <c r="A954" s="11" t="s">
        <v>457</v>
      </c>
      <c r="B954" s="11" t="s">
        <v>17882</v>
      </c>
      <c r="C954" s="10" t="s">
        <v>6468</v>
      </c>
      <c r="D954" s="10" t="s">
        <v>6469</v>
      </c>
      <c r="E954" s="10" t="s">
        <v>6470</v>
      </c>
      <c r="F954" s="10" t="s">
        <v>6471</v>
      </c>
      <c r="G954" s="10" t="s">
        <v>6472</v>
      </c>
      <c r="H954" s="10" t="s">
        <v>6473</v>
      </c>
    </row>
    <row r="955" spans="1:8" x14ac:dyDescent="0.2">
      <c r="A955" s="11" t="s">
        <v>457</v>
      </c>
      <c r="B955" s="11" t="s">
        <v>17883</v>
      </c>
      <c r="C955" s="10" t="s">
        <v>6474</v>
      </c>
      <c r="D955" s="10" t="s">
        <v>6475</v>
      </c>
      <c r="E955" s="10" t="s">
        <v>6476</v>
      </c>
      <c r="F955" s="10" t="s">
        <v>6477</v>
      </c>
      <c r="G955" s="10" t="s">
        <v>6478</v>
      </c>
      <c r="H955" s="10" t="s">
        <v>6479</v>
      </c>
    </row>
    <row r="956" spans="1:8" x14ac:dyDescent="0.2">
      <c r="A956" s="11" t="s">
        <v>457</v>
      </c>
      <c r="B956" s="11" t="s">
        <v>17884</v>
      </c>
      <c r="C956" s="10" t="s">
        <v>6480</v>
      </c>
      <c r="D956" s="10" t="s">
        <v>6481</v>
      </c>
      <c r="E956" s="10" t="s">
        <v>6482</v>
      </c>
      <c r="F956" s="10" t="s">
        <v>6483</v>
      </c>
      <c r="G956" s="10" t="s">
        <v>6484</v>
      </c>
      <c r="H956" s="10" t="s">
        <v>6485</v>
      </c>
    </row>
    <row r="957" spans="1:8" x14ac:dyDescent="0.2">
      <c r="A957" s="11" t="s">
        <v>457</v>
      </c>
      <c r="B957" s="11" t="s">
        <v>17885</v>
      </c>
      <c r="C957" s="10" t="s">
        <v>6486</v>
      </c>
      <c r="D957" s="10" t="s">
        <v>6487</v>
      </c>
      <c r="E957" s="10" t="s">
        <v>6488</v>
      </c>
      <c r="F957" s="10" t="s">
        <v>6489</v>
      </c>
      <c r="G957" s="10" t="s">
        <v>6490</v>
      </c>
      <c r="H957" s="10" t="s">
        <v>6491</v>
      </c>
    </row>
    <row r="958" spans="1:8" x14ac:dyDescent="0.2">
      <c r="A958" s="11" t="s">
        <v>457</v>
      </c>
      <c r="B958" s="11" t="s">
        <v>17886</v>
      </c>
      <c r="C958" s="10" t="s">
        <v>6492</v>
      </c>
      <c r="D958" s="10" t="s">
        <v>6493</v>
      </c>
      <c r="E958" s="10" t="s">
        <v>6494</v>
      </c>
      <c r="F958" s="10" t="s">
        <v>6495</v>
      </c>
      <c r="G958" s="10" t="s">
        <v>6496</v>
      </c>
      <c r="H958" s="10" t="s">
        <v>6497</v>
      </c>
    </row>
    <row r="959" spans="1:8" x14ac:dyDescent="0.2">
      <c r="A959" s="11" t="s">
        <v>457</v>
      </c>
      <c r="B959" s="11" t="s">
        <v>17887</v>
      </c>
      <c r="C959" s="10" t="s">
        <v>6498</v>
      </c>
      <c r="D959" s="10" t="s">
        <v>6499</v>
      </c>
      <c r="E959" s="10" t="s">
        <v>6500</v>
      </c>
      <c r="F959" s="10" t="s">
        <v>6501</v>
      </c>
      <c r="G959" s="10" t="s">
        <v>6502</v>
      </c>
      <c r="H959" s="10" t="s">
        <v>6503</v>
      </c>
    </row>
    <row r="960" spans="1:8" x14ac:dyDescent="0.2">
      <c r="A960" s="11" t="s">
        <v>457</v>
      </c>
      <c r="B960" s="11" t="s">
        <v>17888</v>
      </c>
      <c r="C960" s="10" t="s">
        <v>6504</v>
      </c>
      <c r="D960" s="10" t="s">
        <v>6505</v>
      </c>
      <c r="E960" s="10" t="s">
        <v>6506</v>
      </c>
      <c r="F960" s="10" t="s">
        <v>6507</v>
      </c>
      <c r="G960" s="10" t="s">
        <v>6508</v>
      </c>
      <c r="H960" s="10" t="s">
        <v>6509</v>
      </c>
    </row>
    <row r="961" spans="1:8" x14ac:dyDescent="0.2">
      <c r="A961" s="11" t="s">
        <v>457</v>
      </c>
      <c r="B961" s="11" t="s">
        <v>17889</v>
      </c>
      <c r="C961" s="10" t="s">
        <v>6510</v>
      </c>
      <c r="D961" s="10" t="s">
        <v>6511</v>
      </c>
      <c r="E961" s="10" t="s">
        <v>6512</v>
      </c>
      <c r="F961" s="10" t="s">
        <v>6513</v>
      </c>
      <c r="G961" s="10" t="s">
        <v>6514</v>
      </c>
      <c r="H961" s="10" t="s">
        <v>6515</v>
      </c>
    </row>
    <row r="962" spans="1:8" x14ac:dyDescent="0.2">
      <c r="A962" s="11" t="s">
        <v>457</v>
      </c>
      <c r="B962" s="11" t="s">
        <v>17890</v>
      </c>
      <c r="C962" s="10" t="s">
        <v>6516</v>
      </c>
      <c r="D962" s="10" t="s">
        <v>6517</v>
      </c>
      <c r="E962" s="10" t="s">
        <v>6518</v>
      </c>
      <c r="F962" s="10" t="s">
        <v>6519</v>
      </c>
      <c r="G962" s="10" t="s">
        <v>6520</v>
      </c>
      <c r="H962" s="10" t="s">
        <v>6521</v>
      </c>
    </row>
    <row r="963" spans="1:8" x14ac:dyDescent="0.2">
      <c r="A963" s="11" t="s">
        <v>457</v>
      </c>
      <c r="B963" s="11" t="s">
        <v>17891</v>
      </c>
      <c r="C963" s="10" t="s">
        <v>6522</v>
      </c>
      <c r="D963" s="10" t="s">
        <v>6523</v>
      </c>
      <c r="E963" s="10" t="s">
        <v>6524</v>
      </c>
      <c r="F963" s="10" t="s">
        <v>6525</v>
      </c>
      <c r="G963" s="10" t="s">
        <v>6526</v>
      </c>
      <c r="H963" s="10" t="s">
        <v>6527</v>
      </c>
    </row>
    <row r="964" spans="1:8" x14ac:dyDescent="0.2">
      <c r="A964" s="11" t="s">
        <v>457</v>
      </c>
      <c r="B964" s="11" t="s">
        <v>17892</v>
      </c>
      <c r="C964" s="10" t="s">
        <v>6528</v>
      </c>
      <c r="D964" s="10" t="s">
        <v>6529</v>
      </c>
      <c r="E964" s="10" t="s">
        <v>6530</v>
      </c>
      <c r="F964" s="10" t="s">
        <v>6531</v>
      </c>
      <c r="G964" s="10" t="s">
        <v>6532</v>
      </c>
      <c r="H964" s="10" t="s">
        <v>6533</v>
      </c>
    </row>
    <row r="965" spans="1:8" x14ac:dyDescent="0.2">
      <c r="A965" s="11" t="s">
        <v>457</v>
      </c>
      <c r="B965" s="11" t="s">
        <v>17893</v>
      </c>
      <c r="C965" s="10" t="s">
        <v>6534</v>
      </c>
      <c r="D965" s="10" t="s">
        <v>6535</v>
      </c>
      <c r="E965" s="10" t="s">
        <v>6536</v>
      </c>
      <c r="F965" s="10" t="s">
        <v>6537</v>
      </c>
      <c r="G965" s="10" t="s">
        <v>6538</v>
      </c>
      <c r="H965" s="10" t="s">
        <v>6539</v>
      </c>
    </row>
    <row r="966" spans="1:8" x14ac:dyDescent="0.2">
      <c r="A966" s="11" t="s">
        <v>457</v>
      </c>
      <c r="B966" s="11" t="s">
        <v>17894</v>
      </c>
      <c r="C966" s="10" t="s">
        <v>6540</v>
      </c>
      <c r="D966" s="10" t="s">
        <v>6541</v>
      </c>
      <c r="E966" s="10" t="s">
        <v>6542</v>
      </c>
      <c r="F966" s="10" t="s">
        <v>6543</v>
      </c>
      <c r="G966" s="10" t="s">
        <v>6544</v>
      </c>
      <c r="H966" s="10" t="s">
        <v>6545</v>
      </c>
    </row>
    <row r="967" spans="1:8" x14ac:dyDescent="0.2">
      <c r="A967" s="11" t="s">
        <v>457</v>
      </c>
      <c r="B967" s="11" t="s">
        <v>17895</v>
      </c>
      <c r="C967" s="10" t="s">
        <v>6546</v>
      </c>
      <c r="D967" s="10" t="s">
        <v>6547</v>
      </c>
      <c r="E967" s="10" t="s">
        <v>6548</v>
      </c>
      <c r="F967" s="10" t="s">
        <v>6549</v>
      </c>
      <c r="G967" s="10" t="s">
        <v>6550</v>
      </c>
      <c r="H967" s="10" t="s">
        <v>6551</v>
      </c>
    </row>
    <row r="968" spans="1:8" x14ac:dyDescent="0.2">
      <c r="A968" s="11" t="s">
        <v>457</v>
      </c>
      <c r="B968" s="11" t="s">
        <v>17896</v>
      </c>
      <c r="C968" s="10" t="s">
        <v>2816</v>
      </c>
      <c r="D968" s="10" t="s">
        <v>6552</v>
      </c>
      <c r="E968" s="10" t="s">
        <v>6553</v>
      </c>
      <c r="F968" s="10" t="s">
        <v>6554</v>
      </c>
      <c r="G968" s="10" t="s">
        <v>6555</v>
      </c>
      <c r="H968" s="10" t="s">
        <v>6556</v>
      </c>
    </row>
    <row r="969" spans="1:8" x14ac:dyDescent="0.2">
      <c r="A969" s="11" t="s">
        <v>457</v>
      </c>
      <c r="B969" s="11" t="s">
        <v>17897</v>
      </c>
      <c r="C969" s="10" t="s">
        <v>6557</v>
      </c>
      <c r="D969" s="10" t="s">
        <v>6558</v>
      </c>
      <c r="E969" s="10" t="s">
        <v>6559</v>
      </c>
      <c r="F969" s="10" t="s">
        <v>6560</v>
      </c>
      <c r="G969" s="10" t="s">
        <v>6561</v>
      </c>
      <c r="H969" s="10" t="s">
        <v>6562</v>
      </c>
    </row>
    <row r="970" spans="1:8" x14ac:dyDescent="0.2">
      <c r="A970" s="11" t="s">
        <v>457</v>
      </c>
      <c r="B970" s="11" t="s">
        <v>17898</v>
      </c>
      <c r="C970" s="10" t="s">
        <v>458</v>
      </c>
      <c r="D970" s="10" t="s">
        <v>459</v>
      </c>
      <c r="E970" s="10" t="s">
        <v>460</v>
      </c>
      <c r="F970" s="10" t="s">
        <v>461</v>
      </c>
      <c r="G970" s="10" t="s">
        <v>462</v>
      </c>
      <c r="H970" s="10" t="s">
        <v>463</v>
      </c>
    </row>
    <row r="971" spans="1:8" x14ac:dyDescent="0.2">
      <c r="A971" s="11" t="s">
        <v>465</v>
      </c>
      <c r="B971" s="11" t="s">
        <v>17882</v>
      </c>
      <c r="C971" s="10" t="s">
        <v>6563</v>
      </c>
      <c r="D971" s="10" t="s">
        <v>6564</v>
      </c>
      <c r="E971" s="10" t="s">
        <v>6565</v>
      </c>
      <c r="F971" s="10" t="s">
        <v>6566</v>
      </c>
      <c r="G971" s="10" t="s">
        <v>6567</v>
      </c>
      <c r="H971" s="10" t="s">
        <v>6568</v>
      </c>
    </row>
    <row r="972" spans="1:8" x14ac:dyDescent="0.2">
      <c r="A972" s="11" t="s">
        <v>465</v>
      </c>
      <c r="B972" s="11" t="s">
        <v>17883</v>
      </c>
      <c r="C972" s="10" t="s">
        <v>6569</v>
      </c>
      <c r="D972" s="10" t="s">
        <v>6570</v>
      </c>
      <c r="E972" s="10" t="s">
        <v>6571</v>
      </c>
      <c r="F972" s="10" t="s">
        <v>6572</v>
      </c>
      <c r="G972" s="10" t="s">
        <v>6573</v>
      </c>
      <c r="H972" s="10" t="s">
        <v>980</v>
      </c>
    </row>
    <row r="973" spans="1:8" x14ac:dyDescent="0.2">
      <c r="A973" s="11" t="s">
        <v>465</v>
      </c>
      <c r="B973" s="11" t="s">
        <v>17884</v>
      </c>
      <c r="C973" s="10" t="s">
        <v>6574</v>
      </c>
      <c r="D973" s="10" t="s">
        <v>2817</v>
      </c>
      <c r="E973" s="10" t="s">
        <v>4544</v>
      </c>
      <c r="F973" s="10" t="s">
        <v>39</v>
      </c>
      <c r="G973" s="10" t="s">
        <v>6575</v>
      </c>
      <c r="H973" s="10" t="s">
        <v>5413</v>
      </c>
    </row>
    <row r="974" spans="1:8" x14ac:dyDescent="0.2">
      <c r="A974" s="11" t="s">
        <v>465</v>
      </c>
      <c r="B974" s="11" t="s">
        <v>17885</v>
      </c>
      <c r="C974" s="10" t="s">
        <v>6576</v>
      </c>
      <c r="D974" s="10" t="s">
        <v>6577</v>
      </c>
      <c r="E974" s="10" t="s">
        <v>6578</v>
      </c>
      <c r="F974" s="10" t="s">
        <v>6579</v>
      </c>
      <c r="G974" s="10" t="s">
        <v>6580</v>
      </c>
      <c r="H974" s="10" t="s">
        <v>6581</v>
      </c>
    </row>
    <row r="975" spans="1:8" x14ac:dyDescent="0.2">
      <c r="A975" s="11" t="s">
        <v>465</v>
      </c>
      <c r="B975" s="11" t="s">
        <v>17886</v>
      </c>
      <c r="C975" s="10" t="s">
        <v>6582</v>
      </c>
      <c r="D975" s="10" t="s">
        <v>6583</v>
      </c>
      <c r="E975" s="10" t="s">
        <v>6584</v>
      </c>
      <c r="F975" s="10" t="s">
        <v>6585</v>
      </c>
      <c r="G975" s="10" t="s">
        <v>6586</v>
      </c>
      <c r="H975" s="10" t="s">
        <v>6587</v>
      </c>
    </row>
    <row r="976" spans="1:8" x14ac:dyDescent="0.2">
      <c r="A976" s="11" t="s">
        <v>465</v>
      </c>
      <c r="B976" s="11" t="s">
        <v>17887</v>
      </c>
      <c r="C976" s="10" t="s">
        <v>6588</v>
      </c>
      <c r="D976" s="10" t="s">
        <v>6589</v>
      </c>
      <c r="E976" s="10" t="s">
        <v>6590</v>
      </c>
      <c r="F976" s="10" t="s">
        <v>6591</v>
      </c>
      <c r="G976" s="10" t="s">
        <v>6592</v>
      </c>
      <c r="H976" s="10" t="s">
        <v>6593</v>
      </c>
    </row>
    <row r="977" spans="1:8" x14ac:dyDescent="0.2">
      <c r="A977" s="11" t="s">
        <v>465</v>
      </c>
      <c r="B977" s="11" t="s">
        <v>17888</v>
      </c>
      <c r="C977" s="10" t="s">
        <v>6594</v>
      </c>
      <c r="D977" s="10" t="s">
        <v>6595</v>
      </c>
      <c r="E977" s="10" t="s">
        <v>6596</v>
      </c>
      <c r="F977" s="10" t="s">
        <v>6597</v>
      </c>
      <c r="G977" s="10" t="s">
        <v>6598</v>
      </c>
      <c r="H977" s="10" t="s">
        <v>6599</v>
      </c>
    </row>
    <row r="978" spans="1:8" x14ac:dyDescent="0.2">
      <c r="A978" s="11" t="s">
        <v>465</v>
      </c>
      <c r="B978" s="11" t="s">
        <v>17889</v>
      </c>
      <c r="C978" s="10" t="s">
        <v>6600</v>
      </c>
      <c r="D978" s="10" t="s">
        <v>6601</v>
      </c>
      <c r="E978" s="10" t="s">
        <v>6602</v>
      </c>
      <c r="F978" s="10" t="s">
        <v>6603</v>
      </c>
      <c r="G978" s="10" t="s">
        <v>6604</v>
      </c>
      <c r="H978" s="10" t="s">
        <v>6605</v>
      </c>
    </row>
    <row r="979" spans="1:8" x14ac:dyDescent="0.2">
      <c r="A979" s="11" t="s">
        <v>465</v>
      </c>
      <c r="B979" s="11" t="s">
        <v>17890</v>
      </c>
      <c r="C979" s="10" t="s">
        <v>6606</v>
      </c>
      <c r="D979" s="10" t="s">
        <v>6607</v>
      </c>
      <c r="E979" s="10" t="s">
        <v>6608</v>
      </c>
      <c r="F979" s="10" t="s">
        <v>6609</v>
      </c>
      <c r="G979" s="10" t="s">
        <v>6610</v>
      </c>
      <c r="H979" s="10" t="s">
        <v>6611</v>
      </c>
    </row>
    <row r="980" spans="1:8" x14ac:dyDescent="0.2">
      <c r="A980" s="11" t="s">
        <v>465</v>
      </c>
      <c r="B980" s="11" t="s">
        <v>17891</v>
      </c>
      <c r="C980" s="10" t="s">
        <v>6612</v>
      </c>
      <c r="D980" s="10" t="s">
        <v>6613</v>
      </c>
      <c r="E980" s="10" t="s">
        <v>6614</v>
      </c>
      <c r="F980" s="10" t="s">
        <v>6615</v>
      </c>
      <c r="G980" s="10" t="s">
        <v>6616</v>
      </c>
      <c r="H980" s="10" t="s">
        <v>6617</v>
      </c>
    </row>
    <row r="981" spans="1:8" x14ac:dyDescent="0.2">
      <c r="A981" s="11" t="s">
        <v>465</v>
      </c>
      <c r="B981" s="11" t="s">
        <v>17892</v>
      </c>
      <c r="C981" s="10" t="s">
        <v>6618</v>
      </c>
      <c r="D981" s="10" t="s">
        <v>6619</v>
      </c>
      <c r="E981" s="10" t="s">
        <v>6620</v>
      </c>
      <c r="F981" s="10" t="s">
        <v>6621</v>
      </c>
      <c r="G981" s="10" t="s">
        <v>6622</v>
      </c>
      <c r="H981" s="10" t="s">
        <v>6623</v>
      </c>
    </row>
    <row r="982" spans="1:8" x14ac:dyDescent="0.2">
      <c r="A982" s="11" t="s">
        <v>465</v>
      </c>
      <c r="B982" s="11" t="s">
        <v>17893</v>
      </c>
      <c r="C982" s="10" t="s">
        <v>6624</v>
      </c>
      <c r="D982" s="10" t="s">
        <v>6625</v>
      </c>
      <c r="E982" s="10" t="s">
        <v>6626</v>
      </c>
      <c r="F982" s="10" t="s">
        <v>6627</v>
      </c>
      <c r="G982" s="10" t="s">
        <v>6628</v>
      </c>
      <c r="H982" s="10" t="s">
        <v>6629</v>
      </c>
    </row>
    <row r="983" spans="1:8" x14ac:dyDescent="0.2">
      <c r="A983" s="11" t="s">
        <v>465</v>
      </c>
      <c r="B983" s="11" t="s">
        <v>17894</v>
      </c>
      <c r="C983" s="10" t="s">
        <v>6630</v>
      </c>
      <c r="D983" s="10" t="s">
        <v>6631</v>
      </c>
      <c r="E983" s="10" t="s">
        <v>6632</v>
      </c>
      <c r="F983" s="10" t="s">
        <v>6633</v>
      </c>
      <c r="G983" s="10" t="s">
        <v>6634</v>
      </c>
      <c r="H983" s="10" t="s">
        <v>6635</v>
      </c>
    </row>
    <row r="984" spans="1:8" x14ac:dyDescent="0.2">
      <c r="A984" s="11" t="s">
        <v>465</v>
      </c>
      <c r="B984" s="11" t="s">
        <v>17895</v>
      </c>
      <c r="C984" s="10" t="s">
        <v>6636</v>
      </c>
      <c r="D984" s="10" t="s">
        <v>6637</v>
      </c>
      <c r="E984" s="10" t="s">
        <v>6638</v>
      </c>
      <c r="F984" s="10" t="s">
        <v>6639</v>
      </c>
      <c r="G984" s="10" t="s">
        <v>6640</v>
      </c>
      <c r="H984" s="10" t="s">
        <v>6641</v>
      </c>
    </row>
    <row r="985" spans="1:8" x14ac:dyDescent="0.2">
      <c r="A985" s="11" t="s">
        <v>465</v>
      </c>
      <c r="B985" s="11" t="s">
        <v>17896</v>
      </c>
      <c r="C985" s="10" t="s">
        <v>6642</v>
      </c>
      <c r="D985" s="10" t="s">
        <v>6643</v>
      </c>
      <c r="E985" s="10" t="s">
        <v>6644</v>
      </c>
      <c r="F985" s="10" t="s">
        <v>6645</v>
      </c>
      <c r="G985" s="10" t="s">
        <v>6646</v>
      </c>
      <c r="H985" s="10" t="s">
        <v>6647</v>
      </c>
    </row>
    <row r="986" spans="1:8" x14ac:dyDescent="0.2">
      <c r="A986" s="11" t="s">
        <v>465</v>
      </c>
      <c r="B986" s="11" t="s">
        <v>17897</v>
      </c>
      <c r="C986" s="10" t="s">
        <v>6648</v>
      </c>
      <c r="D986" s="10" t="s">
        <v>6649</v>
      </c>
      <c r="E986" s="10" t="s">
        <v>6650</v>
      </c>
      <c r="F986" s="10" t="s">
        <v>6651</v>
      </c>
      <c r="G986" s="10" t="s">
        <v>6652</v>
      </c>
      <c r="H986" s="10" t="s">
        <v>6653</v>
      </c>
    </row>
    <row r="987" spans="1:8" x14ac:dyDescent="0.2">
      <c r="A987" s="11" t="s">
        <v>465</v>
      </c>
      <c r="B987" s="11" t="s">
        <v>17898</v>
      </c>
      <c r="C987" s="10" t="s">
        <v>466</v>
      </c>
      <c r="D987" s="10" t="s">
        <v>467</v>
      </c>
      <c r="E987" s="10" t="s">
        <v>468</v>
      </c>
      <c r="F987" s="10" t="s">
        <v>469</v>
      </c>
      <c r="G987" s="10" t="s">
        <v>470</v>
      </c>
      <c r="H987" s="10" t="s">
        <v>471</v>
      </c>
    </row>
    <row r="988" spans="1:8" x14ac:dyDescent="0.2">
      <c r="A988" s="11" t="s">
        <v>473</v>
      </c>
      <c r="B988" s="11" t="s">
        <v>17882</v>
      </c>
      <c r="C988" s="10" t="s">
        <v>6654</v>
      </c>
      <c r="D988" s="10" t="s">
        <v>6655</v>
      </c>
      <c r="E988" s="10" t="s">
        <v>6656</v>
      </c>
      <c r="F988" s="10" t="s">
        <v>6657</v>
      </c>
      <c r="G988" s="10" t="s">
        <v>6658</v>
      </c>
      <c r="H988" s="10" t="s">
        <v>6659</v>
      </c>
    </row>
    <row r="989" spans="1:8" x14ac:dyDescent="0.2">
      <c r="A989" s="11" t="s">
        <v>473</v>
      </c>
      <c r="B989" s="11" t="s">
        <v>17883</v>
      </c>
      <c r="C989" s="10" t="s">
        <v>6660</v>
      </c>
      <c r="D989" s="10" t="s">
        <v>6661</v>
      </c>
      <c r="E989" s="10" t="s">
        <v>6662</v>
      </c>
      <c r="F989" s="10" t="s">
        <v>6663</v>
      </c>
      <c r="G989" s="10" t="s">
        <v>6664</v>
      </c>
      <c r="H989" s="10" t="s">
        <v>6665</v>
      </c>
    </row>
    <row r="990" spans="1:8" x14ac:dyDescent="0.2">
      <c r="A990" s="11" t="s">
        <v>473</v>
      </c>
      <c r="B990" s="11" t="s">
        <v>17884</v>
      </c>
      <c r="C990" s="10" t="s">
        <v>6666</v>
      </c>
      <c r="D990" s="10" t="s">
        <v>6667</v>
      </c>
      <c r="E990" s="10" t="s">
        <v>6668</v>
      </c>
      <c r="F990" s="10" t="s">
        <v>6669</v>
      </c>
      <c r="G990" s="10" t="s">
        <v>6670</v>
      </c>
      <c r="H990" s="10" t="s">
        <v>6671</v>
      </c>
    </row>
    <row r="991" spans="1:8" x14ac:dyDescent="0.2">
      <c r="A991" s="11" t="s">
        <v>473</v>
      </c>
      <c r="B991" s="11" t="s">
        <v>17885</v>
      </c>
      <c r="C991" s="10" t="s">
        <v>6672</v>
      </c>
      <c r="D991" s="10" t="s">
        <v>6673</v>
      </c>
      <c r="E991" s="10" t="s">
        <v>6674</v>
      </c>
      <c r="F991" s="10" t="s">
        <v>6675</v>
      </c>
      <c r="G991" s="10" t="s">
        <v>6676</v>
      </c>
      <c r="H991" s="10" t="s">
        <v>6677</v>
      </c>
    </row>
    <row r="992" spans="1:8" x14ac:dyDescent="0.2">
      <c r="A992" s="11" t="s">
        <v>473</v>
      </c>
      <c r="B992" s="11" t="s">
        <v>17886</v>
      </c>
      <c r="C992" s="10" t="s">
        <v>6678</v>
      </c>
      <c r="D992" s="10" t="s">
        <v>6679</v>
      </c>
      <c r="E992" s="10" t="s">
        <v>6680</v>
      </c>
      <c r="F992" s="10" t="s">
        <v>6681</v>
      </c>
      <c r="G992" s="10" t="s">
        <v>6682</v>
      </c>
      <c r="H992" s="10" t="s">
        <v>6683</v>
      </c>
    </row>
    <row r="993" spans="1:8" x14ac:dyDescent="0.2">
      <c r="A993" s="11" t="s">
        <v>473</v>
      </c>
      <c r="B993" s="11" t="s">
        <v>17887</v>
      </c>
      <c r="C993" s="10" t="s">
        <v>6684</v>
      </c>
      <c r="D993" s="10" t="s">
        <v>6685</v>
      </c>
      <c r="E993" s="10" t="s">
        <v>6686</v>
      </c>
      <c r="F993" s="10" t="s">
        <v>6687</v>
      </c>
      <c r="G993" s="10" t="s">
        <v>6688</v>
      </c>
      <c r="H993" s="10" t="s">
        <v>6689</v>
      </c>
    </row>
    <row r="994" spans="1:8" x14ac:dyDescent="0.2">
      <c r="A994" s="11" t="s">
        <v>473</v>
      </c>
      <c r="B994" s="11" t="s">
        <v>17888</v>
      </c>
      <c r="C994" s="10" t="s">
        <v>6690</v>
      </c>
      <c r="D994" s="10" t="s">
        <v>6691</v>
      </c>
      <c r="E994" s="10" t="s">
        <v>6692</v>
      </c>
      <c r="F994" s="10" t="s">
        <v>6693</v>
      </c>
      <c r="G994" s="10" t="s">
        <v>6694</v>
      </c>
      <c r="H994" s="10" t="s">
        <v>6695</v>
      </c>
    </row>
    <row r="995" spans="1:8" x14ac:dyDescent="0.2">
      <c r="A995" s="11" t="s">
        <v>473</v>
      </c>
      <c r="B995" s="11" t="s">
        <v>17889</v>
      </c>
      <c r="C995" s="10" t="s">
        <v>6696</v>
      </c>
      <c r="D995" s="10" t="s">
        <v>6697</v>
      </c>
      <c r="E995" s="10" t="s">
        <v>6698</v>
      </c>
      <c r="F995" s="10" t="s">
        <v>6699</v>
      </c>
      <c r="G995" s="10" t="s">
        <v>6700</v>
      </c>
      <c r="H995" s="10" t="s">
        <v>6701</v>
      </c>
    </row>
    <row r="996" spans="1:8" x14ac:dyDescent="0.2">
      <c r="A996" s="11" t="s">
        <v>473</v>
      </c>
      <c r="B996" s="11" t="s">
        <v>17890</v>
      </c>
      <c r="C996" s="10" t="s">
        <v>6702</v>
      </c>
      <c r="D996" s="10" t="s">
        <v>6703</v>
      </c>
      <c r="E996" s="10" t="s">
        <v>6704</v>
      </c>
      <c r="F996" s="10" t="s">
        <v>6705</v>
      </c>
      <c r="G996" s="10" t="s">
        <v>6706</v>
      </c>
      <c r="H996" s="10" t="s">
        <v>6707</v>
      </c>
    </row>
    <row r="997" spans="1:8" x14ac:dyDescent="0.2">
      <c r="A997" s="11" t="s">
        <v>473</v>
      </c>
      <c r="B997" s="11" t="s">
        <v>17891</v>
      </c>
      <c r="C997" s="10" t="s">
        <v>6708</v>
      </c>
      <c r="D997" s="10" t="s">
        <v>6709</v>
      </c>
      <c r="E997" s="10" t="s">
        <v>6710</v>
      </c>
      <c r="F997" s="10" t="s">
        <v>6711</v>
      </c>
      <c r="G997" s="10" t="s">
        <v>6712</v>
      </c>
      <c r="H997" s="10" t="s">
        <v>6713</v>
      </c>
    </row>
    <row r="998" spans="1:8" x14ac:dyDescent="0.2">
      <c r="A998" s="11" t="s">
        <v>473</v>
      </c>
      <c r="B998" s="11" t="s">
        <v>17892</v>
      </c>
      <c r="C998" s="10" t="s">
        <v>6714</v>
      </c>
      <c r="D998" s="10" t="s">
        <v>6715</v>
      </c>
      <c r="E998" s="10" t="s">
        <v>6716</v>
      </c>
      <c r="F998" s="10" t="s">
        <v>6717</v>
      </c>
      <c r="G998" s="10" t="s">
        <v>6718</v>
      </c>
      <c r="H998" s="10" t="s">
        <v>6719</v>
      </c>
    </row>
    <row r="999" spans="1:8" x14ac:dyDescent="0.2">
      <c r="A999" s="11" t="s">
        <v>473</v>
      </c>
      <c r="B999" s="11" t="s">
        <v>17893</v>
      </c>
      <c r="C999" s="10" t="s">
        <v>6720</v>
      </c>
      <c r="D999" s="10" t="s">
        <v>2225</v>
      </c>
      <c r="E999" s="10" t="s">
        <v>6721</v>
      </c>
      <c r="F999" s="10" t="s">
        <v>6722</v>
      </c>
      <c r="G999" s="10" t="s">
        <v>6723</v>
      </c>
      <c r="H999" s="10" t="s">
        <v>6724</v>
      </c>
    </row>
    <row r="1000" spans="1:8" x14ac:dyDescent="0.2">
      <c r="A1000" s="11" t="s">
        <v>473</v>
      </c>
      <c r="B1000" s="11" t="s">
        <v>17894</v>
      </c>
      <c r="C1000" s="10" t="s">
        <v>2845</v>
      </c>
      <c r="D1000" s="10" t="s">
        <v>6725</v>
      </c>
      <c r="E1000" s="10" t="s">
        <v>6726</v>
      </c>
      <c r="F1000" s="10" t="s">
        <v>6727</v>
      </c>
      <c r="G1000" s="10" t="s">
        <v>6728</v>
      </c>
      <c r="H1000" s="10" t="s">
        <v>6729</v>
      </c>
    </row>
    <row r="1001" spans="1:8" x14ac:dyDescent="0.2">
      <c r="A1001" s="11" t="s">
        <v>473</v>
      </c>
      <c r="B1001" s="11" t="s">
        <v>17895</v>
      </c>
      <c r="C1001" s="10" t="s">
        <v>2855</v>
      </c>
      <c r="D1001" s="10" t="s">
        <v>6730</v>
      </c>
      <c r="E1001" s="10" t="s">
        <v>6731</v>
      </c>
      <c r="F1001" s="10" t="s">
        <v>6732</v>
      </c>
      <c r="G1001" s="10" t="s">
        <v>2008</v>
      </c>
      <c r="H1001" s="10" t="s">
        <v>6733</v>
      </c>
    </row>
    <row r="1002" spans="1:8" x14ac:dyDescent="0.2">
      <c r="A1002" s="11" t="s">
        <v>473</v>
      </c>
      <c r="B1002" s="11" t="s">
        <v>17896</v>
      </c>
      <c r="C1002" s="10" t="s">
        <v>5019</v>
      </c>
      <c r="D1002" s="10" t="s">
        <v>6734</v>
      </c>
      <c r="E1002" s="10" t="s">
        <v>6735</v>
      </c>
      <c r="F1002" s="10" t="s">
        <v>3758</v>
      </c>
      <c r="G1002" s="10" t="s">
        <v>6736</v>
      </c>
      <c r="H1002" s="10" t="s">
        <v>6737</v>
      </c>
    </row>
    <row r="1003" spans="1:8" x14ac:dyDescent="0.2">
      <c r="A1003" s="11" t="s">
        <v>473</v>
      </c>
      <c r="B1003" s="11" t="s">
        <v>17897</v>
      </c>
      <c r="C1003" s="10" t="s">
        <v>1447</v>
      </c>
      <c r="D1003" s="10" t="s">
        <v>6738</v>
      </c>
      <c r="E1003" s="10" t="s">
        <v>2689</v>
      </c>
      <c r="F1003" s="10" t="s">
        <v>6739</v>
      </c>
      <c r="G1003" s="10" t="s">
        <v>3235</v>
      </c>
      <c r="H1003" s="10" t="s">
        <v>6740</v>
      </c>
    </row>
    <row r="1004" spans="1:8" x14ac:dyDescent="0.2">
      <c r="A1004" s="11" t="s">
        <v>473</v>
      </c>
      <c r="B1004" s="11" t="s">
        <v>17898</v>
      </c>
      <c r="C1004" s="10" t="s">
        <v>474</v>
      </c>
      <c r="D1004" s="10" t="s">
        <v>475</v>
      </c>
      <c r="E1004" s="10" t="s">
        <v>476</v>
      </c>
      <c r="F1004" s="10" t="s">
        <v>477</v>
      </c>
      <c r="G1004" s="10" t="s">
        <v>478</v>
      </c>
      <c r="H1004" s="10" t="s">
        <v>479</v>
      </c>
    </row>
    <row r="1005" spans="1:8" x14ac:dyDescent="0.2">
      <c r="A1005" s="11" t="s">
        <v>481</v>
      </c>
      <c r="B1005" s="11" t="s">
        <v>17882</v>
      </c>
      <c r="C1005" s="10" t="s">
        <v>6741</v>
      </c>
      <c r="D1005" s="10" t="s">
        <v>6742</v>
      </c>
      <c r="E1005" s="10" t="s">
        <v>6743</v>
      </c>
      <c r="F1005" s="10" t="s">
        <v>6744</v>
      </c>
      <c r="G1005" s="10" t="s">
        <v>6745</v>
      </c>
      <c r="H1005" s="10" t="s">
        <v>6746</v>
      </c>
    </row>
    <row r="1006" spans="1:8" x14ac:dyDescent="0.2">
      <c r="A1006" s="11" t="s">
        <v>481</v>
      </c>
      <c r="B1006" s="11" t="s">
        <v>17883</v>
      </c>
      <c r="C1006" s="10" t="s">
        <v>6747</v>
      </c>
      <c r="D1006" s="10" t="s">
        <v>6748</v>
      </c>
      <c r="E1006" s="10" t="s">
        <v>6749</v>
      </c>
      <c r="F1006" s="10" t="s">
        <v>6750</v>
      </c>
      <c r="G1006" s="10" t="s">
        <v>6751</v>
      </c>
      <c r="H1006" s="10" t="s">
        <v>6752</v>
      </c>
    </row>
    <row r="1007" spans="1:8" x14ac:dyDescent="0.2">
      <c r="A1007" s="11" t="s">
        <v>481</v>
      </c>
      <c r="B1007" s="11" t="s">
        <v>17884</v>
      </c>
      <c r="C1007" s="10" t="s">
        <v>6753</v>
      </c>
      <c r="D1007" s="10" t="s">
        <v>6754</v>
      </c>
      <c r="E1007" s="10" t="s">
        <v>6755</v>
      </c>
      <c r="F1007" s="10" t="s">
        <v>6756</v>
      </c>
      <c r="G1007" s="10" t="s">
        <v>6757</v>
      </c>
      <c r="H1007" s="10" t="s">
        <v>6758</v>
      </c>
    </row>
    <row r="1008" spans="1:8" x14ac:dyDescent="0.2">
      <c r="A1008" s="11" t="s">
        <v>481</v>
      </c>
      <c r="B1008" s="11" t="s">
        <v>17885</v>
      </c>
      <c r="C1008" s="10" t="s">
        <v>6759</v>
      </c>
      <c r="D1008" s="10" t="s">
        <v>6760</v>
      </c>
      <c r="E1008" s="10" t="s">
        <v>6761</v>
      </c>
      <c r="F1008" s="10" t="s">
        <v>6762</v>
      </c>
      <c r="G1008" s="10" t="s">
        <v>6763</v>
      </c>
      <c r="H1008" s="10" t="s">
        <v>6764</v>
      </c>
    </row>
    <row r="1009" spans="1:8" x14ac:dyDescent="0.2">
      <c r="A1009" s="11" t="s">
        <v>481</v>
      </c>
      <c r="B1009" s="11" t="s">
        <v>17886</v>
      </c>
      <c r="C1009" s="10" t="s">
        <v>6765</v>
      </c>
      <c r="D1009" s="10" t="s">
        <v>6766</v>
      </c>
      <c r="E1009" s="10" t="s">
        <v>6767</v>
      </c>
      <c r="F1009" s="10" t="s">
        <v>6768</v>
      </c>
      <c r="G1009" s="10" t="s">
        <v>6769</v>
      </c>
      <c r="H1009" s="10" t="s">
        <v>6770</v>
      </c>
    </row>
    <row r="1010" spans="1:8" x14ac:dyDescent="0.2">
      <c r="A1010" s="11" t="s">
        <v>481</v>
      </c>
      <c r="B1010" s="11" t="s">
        <v>17887</v>
      </c>
      <c r="C1010" s="10" t="s">
        <v>6771</v>
      </c>
      <c r="D1010" s="10" t="s">
        <v>6772</v>
      </c>
      <c r="E1010" s="10" t="s">
        <v>6773</v>
      </c>
      <c r="F1010" s="10" t="s">
        <v>6774</v>
      </c>
      <c r="G1010" s="10" t="s">
        <v>6775</v>
      </c>
      <c r="H1010" s="10" t="s">
        <v>6776</v>
      </c>
    </row>
    <row r="1011" spans="1:8" x14ac:dyDescent="0.2">
      <c r="A1011" s="11" t="s">
        <v>481</v>
      </c>
      <c r="B1011" s="11" t="s">
        <v>17888</v>
      </c>
      <c r="C1011" s="10" t="s">
        <v>6777</v>
      </c>
      <c r="D1011" s="10" t="s">
        <v>6778</v>
      </c>
      <c r="E1011" s="10" t="s">
        <v>6779</v>
      </c>
      <c r="F1011" s="10" t="s">
        <v>6780</v>
      </c>
      <c r="G1011" s="10" t="s">
        <v>6781</v>
      </c>
      <c r="H1011" s="10" t="s">
        <v>6782</v>
      </c>
    </row>
    <row r="1012" spans="1:8" x14ac:dyDescent="0.2">
      <c r="A1012" s="11" t="s">
        <v>481</v>
      </c>
      <c r="B1012" s="11" t="s">
        <v>17889</v>
      </c>
      <c r="C1012" s="10" t="s">
        <v>6783</v>
      </c>
      <c r="D1012" s="10" t="s">
        <v>6784</v>
      </c>
      <c r="E1012" s="10" t="s">
        <v>6785</v>
      </c>
      <c r="F1012" s="10" t="s">
        <v>6786</v>
      </c>
      <c r="G1012" s="10" t="s">
        <v>6787</v>
      </c>
      <c r="H1012" s="10" t="s">
        <v>6788</v>
      </c>
    </row>
    <row r="1013" spans="1:8" x14ac:dyDescent="0.2">
      <c r="A1013" s="11" t="s">
        <v>481</v>
      </c>
      <c r="B1013" s="11" t="s">
        <v>17890</v>
      </c>
      <c r="C1013" s="10" t="s">
        <v>6789</v>
      </c>
      <c r="D1013" s="10" t="s">
        <v>6790</v>
      </c>
      <c r="E1013" s="10" t="s">
        <v>6791</v>
      </c>
      <c r="F1013" s="10" t="s">
        <v>6792</v>
      </c>
      <c r="G1013" s="10" t="s">
        <v>6793</v>
      </c>
      <c r="H1013" s="10" t="s">
        <v>6794</v>
      </c>
    </row>
    <row r="1014" spans="1:8" x14ac:dyDescent="0.2">
      <c r="A1014" s="11" t="s">
        <v>481</v>
      </c>
      <c r="B1014" s="11" t="s">
        <v>17891</v>
      </c>
      <c r="C1014" s="10" t="s">
        <v>6795</v>
      </c>
      <c r="D1014" s="10" t="s">
        <v>6796</v>
      </c>
      <c r="E1014" s="10" t="s">
        <v>6797</v>
      </c>
      <c r="F1014" s="10" t="s">
        <v>6798</v>
      </c>
      <c r="G1014" s="10" t="s">
        <v>6799</v>
      </c>
      <c r="H1014" s="10" t="s">
        <v>6800</v>
      </c>
    </row>
    <row r="1015" spans="1:8" x14ac:dyDescent="0.2">
      <c r="A1015" s="11" t="s">
        <v>481</v>
      </c>
      <c r="B1015" s="11" t="s">
        <v>17892</v>
      </c>
      <c r="C1015" s="10" t="s">
        <v>6801</v>
      </c>
      <c r="D1015" s="10" t="s">
        <v>6802</v>
      </c>
      <c r="E1015" s="10" t="s">
        <v>6803</v>
      </c>
      <c r="F1015" s="10" t="s">
        <v>6804</v>
      </c>
      <c r="G1015" s="10" t="s">
        <v>6805</v>
      </c>
      <c r="H1015" s="10" t="s">
        <v>6806</v>
      </c>
    </row>
    <row r="1016" spans="1:8" x14ac:dyDescent="0.2">
      <c r="A1016" s="11" t="s">
        <v>481</v>
      </c>
      <c r="B1016" s="11" t="s">
        <v>17893</v>
      </c>
      <c r="C1016" s="10" t="s">
        <v>6807</v>
      </c>
      <c r="D1016" s="10" t="s">
        <v>6808</v>
      </c>
      <c r="E1016" s="10" t="s">
        <v>6809</v>
      </c>
      <c r="F1016" s="10" t="s">
        <v>6810</v>
      </c>
      <c r="G1016" s="10" t="s">
        <v>6811</v>
      </c>
      <c r="H1016" s="10" t="s">
        <v>6812</v>
      </c>
    </row>
    <row r="1017" spans="1:8" x14ac:dyDescent="0.2">
      <c r="A1017" s="11" t="s">
        <v>481</v>
      </c>
      <c r="B1017" s="11" t="s">
        <v>17894</v>
      </c>
      <c r="C1017" s="10" t="s">
        <v>6813</v>
      </c>
      <c r="D1017" s="10" t="s">
        <v>6814</v>
      </c>
      <c r="E1017" s="10" t="s">
        <v>6815</v>
      </c>
      <c r="F1017" s="10" t="s">
        <v>6816</v>
      </c>
      <c r="G1017" s="10" t="s">
        <v>6817</v>
      </c>
      <c r="H1017" s="10" t="s">
        <v>6818</v>
      </c>
    </row>
    <row r="1018" spans="1:8" x14ac:dyDescent="0.2">
      <c r="A1018" s="11" t="s">
        <v>481</v>
      </c>
      <c r="B1018" s="11" t="s">
        <v>17895</v>
      </c>
      <c r="C1018" s="10" t="s">
        <v>6819</v>
      </c>
      <c r="D1018" s="10" t="s">
        <v>6820</v>
      </c>
      <c r="E1018" s="10" t="s">
        <v>6821</v>
      </c>
      <c r="F1018" s="10" t="s">
        <v>6822</v>
      </c>
      <c r="G1018" s="10" t="s">
        <v>6823</v>
      </c>
      <c r="H1018" s="10" t="s">
        <v>6824</v>
      </c>
    </row>
    <row r="1019" spans="1:8" x14ac:dyDescent="0.2">
      <c r="A1019" s="11" t="s">
        <v>481</v>
      </c>
      <c r="B1019" s="11" t="s">
        <v>17896</v>
      </c>
      <c r="C1019" s="10" t="s">
        <v>6825</v>
      </c>
      <c r="D1019" s="10" t="s">
        <v>6826</v>
      </c>
      <c r="E1019" s="10" t="s">
        <v>6827</v>
      </c>
      <c r="F1019" s="10" t="s">
        <v>6828</v>
      </c>
      <c r="G1019" s="10" t="s">
        <v>6829</v>
      </c>
      <c r="H1019" s="10" t="s">
        <v>6830</v>
      </c>
    </row>
    <row r="1020" spans="1:8" x14ac:dyDescent="0.2">
      <c r="A1020" s="11" t="s">
        <v>481</v>
      </c>
      <c r="B1020" s="11" t="s">
        <v>17897</v>
      </c>
      <c r="C1020" s="10" t="s">
        <v>6831</v>
      </c>
      <c r="D1020" s="10" t="s">
        <v>6832</v>
      </c>
      <c r="E1020" s="10" t="s">
        <v>6833</v>
      </c>
      <c r="F1020" s="10" t="s">
        <v>6834</v>
      </c>
      <c r="G1020" s="10" t="s">
        <v>6835</v>
      </c>
      <c r="H1020" s="10" t="s">
        <v>6836</v>
      </c>
    </row>
    <row r="1021" spans="1:8" x14ac:dyDescent="0.2">
      <c r="A1021" s="11" t="s">
        <v>481</v>
      </c>
      <c r="B1021" s="11" t="s">
        <v>17898</v>
      </c>
      <c r="C1021" s="10" t="s">
        <v>482</v>
      </c>
      <c r="D1021" s="10" t="s">
        <v>483</v>
      </c>
      <c r="E1021" s="10" t="s">
        <v>484</v>
      </c>
      <c r="F1021" s="10" t="s">
        <v>485</v>
      </c>
      <c r="G1021" s="10" t="s">
        <v>486</v>
      </c>
      <c r="H1021" s="10" t="s">
        <v>487</v>
      </c>
    </row>
    <row r="1022" spans="1:8" x14ac:dyDescent="0.2">
      <c r="A1022" s="11" t="s">
        <v>489</v>
      </c>
      <c r="B1022" s="11" t="s">
        <v>17882</v>
      </c>
      <c r="C1022" s="10" t="s">
        <v>6837</v>
      </c>
      <c r="D1022" s="10" t="s">
        <v>6838</v>
      </c>
      <c r="E1022" s="10" t="s">
        <v>6839</v>
      </c>
      <c r="F1022" s="10" t="s">
        <v>6840</v>
      </c>
      <c r="G1022" s="10" t="s">
        <v>6841</v>
      </c>
      <c r="H1022" s="10" t="s">
        <v>6842</v>
      </c>
    </row>
    <row r="1023" spans="1:8" x14ac:dyDescent="0.2">
      <c r="A1023" s="11" t="s">
        <v>489</v>
      </c>
      <c r="B1023" s="11" t="s">
        <v>17883</v>
      </c>
      <c r="C1023" s="10" t="s">
        <v>6843</v>
      </c>
      <c r="D1023" s="10" t="s">
        <v>6844</v>
      </c>
      <c r="E1023" s="10" t="s">
        <v>6845</v>
      </c>
      <c r="F1023" s="10" t="s">
        <v>6846</v>
      </c>
      <c r="G1023" s="10" t="s">
        <v>6847</v>
      </c>
      <c r="H1023" s="10" t="s">
        <v>6848</v>
      </c>
    </row>
    <row r="1024" spans="1:8" x14ac:dyDescent="0.2">
      <c r="A1024" s="11" t="s">
        <v>489</v>
      </c>
      <c r="B1024" s="11" t="s">
        <v>17884</v>
      </c>
      <c r="C1024" s="10" t="s">
        <v>6849</v>
      </c>
      <c r="D1024" s="10" t="s">
        <v>6850</v>
      </c>
      <c r="E1024" s="10" t="s">
        <v>6851</v>
      </c>
      <c r="F1024" s="10" t="s">
        <v>6852</v>
      </c>
      <c r="G1024" s="10" t="s">
        <v>6853</v>
      </c>
      <c r="H1024" s="10" t="s">
        <v>6854</v>
      </c>
    </row>
    <row r="1025" spans="1:8" x14ac:dyDescent="0.2">
      <c r="A1025" s="11" t="s">
        <v>489</v>
      </c>
      <c r="B1025" s="11" t="s">
        <v>17885</v>
      </c>
      <c r="C1025" s="10" t="s">
        <v>6855</v>
      </c>
      <c r="D1025" s="10" t="s">
        <v>6856</v>
      </c>
      <c r="E1025" s="10" t="s">
        <v>6857</v>
      </c>
      <c r="F1025" s="10" t="s">
        <v>6858</v>
      </c>
      <c r="G1025" s="10" t="s">
        <v>6859</v>
      </c>
      <c r="H1025" s="10" t="s">
        <v>6860</v>
      </c>
    </row>
    <row r="1026" spans="1:8" x14ac:dyDescent="0.2">
      <c r="A1026" s="11" t="s">
        <v>489</v>
      </c>
      <c r="B1026" s="11" t="s">
        <v>17886</v>
      </c>
      <c r="C1026" s="10" t="s">
        <v>6861</v>
      </c>
      <c r="D1026" s="10" t="s">
        <v>6862</v>
      </c>
      <c r="E1026" s="10" t="s">
        <v>6863</v>
      </c>
      <c r="F1026" s="10" t="s">
        <v>6864</v>
      </c>
      <c r="G1026" s="10" t="s">
        <v>6865</v>
      </c>
      <c r="H1026" s="10" t="s">
        <v>6866</v>
      </c>
    </row>
    <row r="1027" spans="1:8" x14ac:dyDescent="0.2">
      <c r="A1027" s="11" t="s">
        <v>489</v>
      </c>
      <c r="B1027" s="11" t="s">
        <v>17887</v>
      </c>
      <c r="C1027" s="10" t="s">
        <v>6867</v>
      </c>
      <c r="D1027" s="10" t="s">
        <v>6868</v>
      </c>
      <c r="E1027" s="10" t="s">
        <v>6869</v>
      </c>
      <c r="F1027" s="10" t="s">
        <v>6870</v>
      </c>
      <c r="G1027" s="10" t="s">
        <v>6871</v>
      </c>
      <c r="H1027" s="10" t="s">
        <v>6872</v>
      </c>
    </row>
    <row r="1028" spans="1:8" x14ac:dyDescent="0.2">
      <c r="A1028" s="11" t="s">
        <v>489</v>
      </c>
      <c r="B1028" s="11" t="s">
        <v>17888</v>
      </c>
      <c r="C1028" s="10" t="s">
        <v>6873</v>
      </c>
      <c r="D1028" s="10" t="s">
        <v>6874</v>
      </c>
      <c r="E1028" s="10" t="s">
        <v>6875</v>
      </c>
      <c r="F1028" s="10" t="s">
        <v>6876</v>
      </c>
      <c r="G1028" s="10" t="s">
        <v>6877</v>
      </c>
      <c r="H1028" s="10" t="s">
        <v>6878</v>
      </c>
    </row>
    <row r="1029" spans="1:8" x14ac:dyDescent="0.2">
      <c r="A1029" s="11" t="s">
        <v>489</v>
      </c>
      <c r="B1029" s="11" t="s">
        <v>17889</v>
      </c>
      <c r="C1029" s="10" t="s">
        <v>6879</v>
      </c>
      <c r="D1029" s="10" t="s">
        <v>6880</v>
      </c>
      <c r="E1029" s="10" t="s">
        <v>6881</v>
      </c>
      <c r="F1029" s="10" t="s">
        <v>6882</v>
      </c>
      <c r="G1029" s="10" t="s">
        <v>6883</v>
      </c>
      <c r="H1029" s="10" t="s">
        <v>6884</v>
      </c>
    </row>
    <row r="1030" spans="1:8" x14ac:dyDescent="0.2">
      <c r="A1030" s="11" t="s">
        <v>489</v>
      </c>
      <c r="B1030" s="11" t="s">
        <v>17890</v>
      </c>
      <c r="C1030" s="10" t="s">
        <v>6885</v>
      </c>
      <c r="D1030" s="10" t="s">
        <v>6886</v>
      </c>
      <c r="E1030" s="10" t="s">
        <v>6887</v>
      </c>
      <c r="F1030" s="10" t="s">
        <v>6888</v>
      </c>
      <c r="G1030" s="10" t="s">
        <v>6889</v>
      </c>
      <c r="H1030" s="10" t="s">
        <v>6890</v>
      </c>
    </row>
    <row r="1031" spans="1:8" x14ac:dyDescent="0.2">
      <c r="A1031" s="11" t="s">
        <v>489</v>
      </c>
      <c r="B1031" s="11" t="s">
        <v>17891</v>
      </c>
      <c r="C1031" s="10" t="s">
        <v>6891</v>
      </c>
      <c r="D1031" s="10" t="s">
        <v>6892</v>
      </c>
      <c r="E1031" s="10" t="s">
        <v>6893</v>
      </c>
      <c r="F1031" s="10" t="s">
        <v>6894</v>
      </c>
      <c r="G1031" s="10" t="s">
        <v>6895</v>
      </c>
      <c r="H1031" s="10" t="s">
        <v>6896</v>
      </c>
    </row>
    <row r="1032" spans="1:8" x14ac:dyDescent="0.2">
      <c r="A1032" s="11" t="s">
        <v>489</v>
      </c>
      <c r="B1032" s="11" t="s">
        <v>17892</v>
      </c>
      <c r="C1032" s="10" t="s">
        <v>6897</v>
      </c>
      <c r="D1032" s="10" t="s">
        <v>6898</v>
      </c>
      <c r="E1032" s="10" t="s">
        <v>6899</v>
      </c>
      <c r="F1032" s="10" t="s">
        <v>6900</v>
      </c>
      <c r="G1032" s="10" t="s">
        <v>6901</v>
      </c>
      <c r="H1032" s="10" t="s">
        <v>6900</v>
      </c>
    </row>
    <row r="1033" spans="1:8" x14ac:dyDescent="0.2">
      <c r="A1033" s="11" t="s">
        <v>489</v>
      </c>
      <c r="B1033" s="11" t="s">
        <v>17893</v>
      </c>
      <c r="C1033" s="10" t="s">
        <v>6902</v>
      </c>
      <c r="D1033" s="10" t="s">
        <v>6903</v>
      </c>
      <c r="E1033" s="10" t="s">
        <v>6904</v>
      </c>
      <c r="F1033" s="10" t="s">
        <v>6905</v>
      </c>
      <c r="G1033" s="10" t="s">
        <v>4148</v>
      </c>
      <c r="H1033" s="10" t="s">
        <v>6906</v>
      </c>
    </row>
    <row r="1034" spans="1:8" x14ac:dyDescent="0.2">
      <c r="A1034" s="11" t="s">
        <v>489</v>
      </c>
      <c r="B1034" s="11" t="s">
        <v>17894</v>
      </c>
      <c r="C1034" s="10" t="s">
        <v>6907</v>
      </c>
      <c r="D1034" s="10" t="s">
        <v>6908</v>
      </c>
      <c r="E1034" s="10" t="s">
        <v>6909</v>
      </c>
      <c r="F1034" s="10" t="s">
        <v>6910</v>
      </c>
      <c r="G1034" s="10" t="s">
        <v>6911</v>
      </c>
      <c r="H1034" s="10" t="s">
        <v>6912</v>
      </c>
    </row>
    <row r="1035" spans="1:8" x14ac:dyDescent="0.2">
      <c r="A1035" s="11" t="s">
        <v>489</v>
      </c>
      <c r="B1035" s="11" t="s">
        <v>17895</v>
      </c>
      <c r="C1035" s="10" t="s">
        <v>4163</v>
      </c>
      <c r="D1035" s="10" t="s">
        <v>6913</v>
      </c>
      <c r="E1035" s="10" t="s">
        <v>4163</v>
      </c>
      <c r="F1035" s="10" t="s">
        <v>6913</v>
      </c>
      <c r="G1035" s="10" t="s">
        <v>2855</v>
      </c>
      <c r="H1035" s="10" t="s">
        <v>6914</v>
      </c>
    </row>
    <row r="1036" spans="1:8" x14ac:dyDescent="0.2">
      <c r="A1036" s="11" t="s">
        <v>489</v>
      </c>
      <c r="B1036" s="11" t="s">
        <v>17896</v>
      </c>
      <c r="C1036" s="10" t="s">
        <v>1888</v>
      </c>
      <c r="D1036" s="10" t="s">
        <v>1992</v>
      </c>
      <c r="E1036" s="10" t="s">
        <v>1885</v>
      </c>
      <c r="F1036" s="10" t="s">
        <v>6915</v>
      </c>
      <c r="G1036" s="10" t="s">
        <v>1447</v>
      </c>
      <c r="H1036" s="10" t="s">
        <v>3308</v>
      </c>
    </row>
    <row r="1037" spans="1:8" x14ac:dyDescent="0.2">
      <c r="A1037" s="11" t="s">
        <v>489</v>
      </c>
      <c r="B1037" s="11" t="s">
        <v>17897</v>
      </c>
      <c r="C1037" s="10" t="s">
        <v>1865</v>
      </c>
      <c r="D1037" s="10" t="s">
        <v>39</v>
      </c>
      <c r="E1037" s="10" t="s">
        <v>1855</v>
      </c>
      <c r="F1037" s="10" t="s">
        <v>6916</v>
      </c>
      <c r="G1037" s="10" t="s">
        <v>1855</v>
      </c>
      <c r="H1037" s="10" t="s">
        <v>6917</v>
      </c>
    </row>
    <row r="1038" spans="1:8" x14ac:dyDescent="0.2">
      <c r="A1038" s="11" t="s">
        <v>489</v>
      </c>
      <c r="B1038" s="11" t="s">
        <v>17898</v>
      </c>
      <c r="C1038" s="10" t="s">
        <v>490</v>
      </c>
      <c r="D1038" s="10" t="s">
        <v>491</v>
      </c>
      <c r="E1038" s="10" t="s">
        <v>492</v>
      </c>
      <c r="F1038" s="10" t="s">
        <v>493</v>
      </c>
      <c r="G1038" s="10" t="s">
        <v>494</v>
      </c>
      <c r="H1038" s="10" t="s">
        <v>495</v>
      </c>
    </row>
    <row r="1039" spans="1:8" x14ac:dyDescent="0.2">
      <c r="A1039" s="11" t="s">
        <v>497</v>
      </c>
      <c r="B1039" s="11" t="s">
        <v>17882</v>
      </c>
      <c r="C1039" s="10" t="s">
        <v>6918</v>
      </c>
      <c r="D1039" s="10" t="s">
        <v>6919</v>
      </c>
      <c r="E1039" s="10" t="s">
        <v>6920</v>
      </c>
      <c r="F1039" s="10" t="s">
        <v>6921</v>
      </c>
      <c r="G1039" s="10" t="s">
        <v>6922</v>
      </c>
      <c r="H1039" s="10" t="s">
        <v>6923</v>
      </c>
    </row>
    <row r="1040" spans="1:8" x14ac:dyDescent="0.2">
      <c r="A1040" s="11" t="s">
        <v>497</v>
      </c>
      <c r="B1040" s="11" t="s">
        <v>17883</v>
      </c>
      <c r="C1040" s="10" t="s">
        <v>6924</v>
      </c>
      <c r="D1040" s="10" t="s">
        <v>6925</v>
      </c>
      <c r="E1040" s="10" t="s">
        <v>6926</v>
      </c>
      <c r="F1040" s="10" t="s">
        <v>6927</v>
      </c>
      <c r="G1040" s="10" t="s">
        <v>6928</v>
      </c>
      <c r="H1040" s="10" t="s">
        <v>6925</v>
      </c>
    </row>
    <row r="1041" spans="1:8" x14ac:dyDescent="0.2">
      <c r="A1041" s="11" t="s">
        <v>497</v>
      </c>
      <c r="B1041" s="11" t="s">
        <v>17884</v>
      </c>
      <c r="C1041" s="10" t="s">
        <v>6929</v>
      </c>
      <c r="D1041" s="10" t="s">
        <v>6930</v>
      </c>
      <c r="E1041" s="10" t="s">
        <v>6931</v>
      </c>
      <c r="F1041" s="10" t="s">
        <v>6932</v>
      </c>
      <c r="G1041" s="10" t="s">
        <v>6933</v>
      </c>
      <c r="H1041" s="10" t="s">
        <v>6934</v>
      </c>
    </row>
    <row r="1042" spans="1:8" x14ac:dyDescent="0.2">
      <c r="A1042" s="11" t="s">
        <v>497</v>
      </c>
      <c r="B1042" s="11" t="s">
        <v>17885</v>
      </c>
      <c r="C1042" s="10" t="s">
        <v>6935</v>
      </c>
      <c r="D1042" s="10" t="s">
        <v>6936</v>
      </c>
      <c r="E1042" s="10" t="s">
        <v>6937</v>
      </c>
      <c r="F1042" s="10" t="s">
        <v>6938</v>
      </c>
      <c r="G1042" s="10" t="s">
        <v>6939</v>
      </c>
      <c r="H1042" s="10" t="s">
        <v>6940</v>
      </c>
    </row>
    <row r="1043" spans="1:8" x14ac:dyDescent="0.2">
      <c r="A1043" s="11" t="s">
        <v>497</v>
      </c>
      <c r="B1043" s="11" t="s">
        <v>17886</v>
      </c>
      <c r="C1043" s="10" t="s">
        <v>6941</v>
      </c>
      <c r="D1043" s="10" t="s">
        <v>6942</v>
      </c>
      <c r="E1043" s="10" t="s">
        <v>6943</v>
      </c>
      <c r="F1043" s="10" t="s">
        <v>6944</v>
      </c>
      <c r="G1043" s="10" t="s">
        <v>6945</v>
      </c>
      <c r="H1043" s="10" t="s">
        <v>6946</v>
      </c>
    </row>
    <row r="1044" spans="1:8" x14ac:dyDescent="0.2">
      <c r="A1044" s="11" t="s">
        <v>497</v>
      </c>
      <c r="B1044" s="11" t="s">
        <v>17887</v>
      </c>
      <c r="C1044" s="10" t="s">
        <v>6947</v>
      </c>
      <c r="D1044" s="10" t="s">
        <v>6948</v>
      </c>
      <c r="E1044" s="10" t="s">
        <v>6949</v>
      </c>
      <c r="F1044" s="10" t="s">
        <v>6950</v>
      </c>
      <c r="G1044" s="10" t="s">
        <v>6951</v>
      </c>
      <c r="H1044" s="10" t="s">
        <v>6952</v>
      </c>
    </row>
    <row r="1045" spans="1:8" x14ac:dyDescent="0.2">
      <c r="A1045" s="11" t="s">
        <v>497</v>
      </c>
      <c r="B1045" s="11" t="s">
        <v>17888</v>
      </c>
      <c r="C1045" s="10" t="s">
        <v>6953</v>
      </c>
      <c r="D1045" s="10" t="s">
        <v>6954</v>
      </c>
      <c r="E1045" s="10" t="s">
        <v>6955</v>
      </c>
      <c r="F1045" s="10" t="s">
        <v>6956</v>
      </c>
      <c r="G1045" s="10" t="s">
        <v>6957</v>
      </c>
      <c r="H1045" s="10" t="s">
        <v>6958</v>
      </c>
    </row>
    <row r="1046" spans="1:8" x14ac:dyDescent="0.2">
      <c r="A1046" s="11" t="s">
        <v>497</v>
      </c>
      <c r="B1046" s="11" t="s">
        <v>17889</v>
      </c>
      <c r="C1046" s="10" t="s">
        <v>6959</v>
      </c>
      <c r="D1046" s="10" t="s">
        <v>6960</v>
      </c>
      <c r="E1046" s="10" t="s">
        <v>6961</v>
      </c>
      <c r="F1046" s="10" t="s">
        <v>6962</v>
      </c>
      <c r="G1046" s="10" t="s">
        <v>6963</v>
      </c>
      <c r="H1046" s="10" t="s">
        <v>6964</v>
      </c>
    </row>
    <row r="1047" spans="1:8" x14ac:dyDescent="0.2">
      <c r="A1047" s="11" t="s">
        <v>497</v>
      </c>
      <c r="B1047" s="11" t="s">
        <v>17890</v>
      </c>
      <c r="C1047" s="10" t="s">
        <v>6965</v>
      </c>
      <c r="D1047" s="10" t="s">
        <v>6966</v>
      </c>
      <c r="E1047" s="10" t="s">
        <v>6967</v>
      </c>
      <c r="F1047" s="10" t="s">
        <v>6968</v>
      </c>
      <c r="G1047" s="10" t="s">
        <v>6969</v>
      </c>
      <c r="H1047" s="10" t="s">
        <v>6970</v>
      </c>
    </row>
    <row r="1048" spans="1:8" x14ac:dyDescent="0.2">
      <c r="A1048" s="11" t="s">
        <v>497</v>
      </c>
      <c r="B1048" s="11" t="s">
        <v>17891</v>
      </c>
      <c r="C1048" s="10" t="s">
        <v>6971</v>
      </c>
      <c r="D1048" s="10" t="s">
        <v>6972</v>
      </c>
      <c r="E1048" s="10" t="s">
        <v>6973</v>
      </c>
      <c r="F1048" s="10" t="s">
        <v>6974</v>
      </c>
      <c r="G1048" s="10" t="s">
        <v>6975</v>
      </c>
      <c r="H1048" s="10" t="s">
        <v>6976</v>
      </c>
    </row>
    <row r="1049" spans="1:8" x14ac:dyDescent="0.2">
      <c r="A1049" s="11" t="s">
        <v>497</v>
      </c>
      <c r="B1049" s="11" t="s">
        <v>17892</v>
      </c>
      <c r="C1049" s="10" t="s">
        <v>6977</v>
      </c>
      <c r="D1049" s="10" t="s">
        <v>6978</v>
      </c>
      <c r="E1049" s="10" t="s">
        <v>6979</v>
      </c>
      <c r="F1049" s="10" t="s">
        <v>6980</v>
      </c>
      <c r="G1049" s="10" t="s">
        <v>6981</v>
      </c>
      <c r="H1049" s="10" t="s">
        <v>6982</v>
      </c>
    </row>
    <row r="1050" spans="1:8" x14ac:dyDescent="0.2">
      <c r="A1050" s="11" t="s">
        <v>497</v>
      </c>
      <c r="B1050" s="11" t="s">
        <v>17893</v>
      </c>
      <c r="C1050" s="10" t="s">
        <v>6983</v>
      </c>
      <c r="D1050" s="10" t="s">
        <v>6984</v>
      </c>
      <c r="E1050" s="10" t="s">
        <v>6985</v>
      </c>
      <c r="F1050" s="10" t="s">
        <v>6986</v>
      </c>
      <c r="G1050" s="10" t="s">
        <v>6987</v>
      </c>
      <c r="H1050" s="10" t="s">
        <v>6988</v>
      </c>
    </row>
    <row r="1051" spans="1:8" x14ac:dyDescent="0.2">
      <c r="A1051" s="11" t="s">
        <v>497</v>
      </c>
      <c r="B1051" s="11" t="s">
        <v>17894</v>
      </c>
      <c r="C1051" s="10" t="s">
        <v>6989</v>
      </c>
      <c r="D1051" s="10" t="s">
        <v>6990</v>
      </c>
      <c r="E1051" s="10" t="s">
        <v>6991</v>
      </c>
      <c r="F1051" s="10" t="s">
        <v>6992</v>
      </c>
      <c r="G1051" s="10" t="s">
        <v>6993</v>
      </c>
      <c r="H1051" s="10" t="s">
        <v>6994</v>
      </c>
    </row>
    <row r="1052" spans="1:8" x14ac:dyDescent="0.2">
      <c r="A1052" s="11" t="s">
        <v>497</v>
      </c>
      <c r="B1052" s="11" t="s">
        <v>17895</v>
      </c>
      <c r="C1052" s="10" t="s">
        <v>6995</v>
      </c>
      <c r="D1052" s="10" t="s">
        <v>6996</v>
      </c>
      <c r="E1052" s="10" t="s">
        <v>6997</v>
      </c>
      <c r="F1052" s="10" t="s">
        <v>6998</v>
      </c>
      <c r="G1052" s="10" t="s">
        <v>6999</v>
      </c>
      <c r="H1052" s="10" t="s">
        <v>7000</v>
      </c>
    </row>
    <row r="1053" spans="1:8" x14ac:dyDescent="0.2">
      <c r="A1053" s="11" t="s">
        <v>497</v>
      </c>
      <c r="B1053" s="11" t="s">
        <v>17896</v>
      </c>
      <c r="C1053" s="10" t="s">
        <v>7001</v>
      </c>
      <c r="D1053" s="10" t="s">
        <v>7002</v>
      </c>
      <c r="E1053" s="10" t="s">
        <v>7003</v>
      </c>
      <c r="F1053" s="10" t="s">
        <v>7004</v>
      </c>
      <c r="G1053" s="10" t="s">
        <v>7003</v>
      </c>
      <c r="H1053" s="10" t="s">
        <v>7005</v>
      </c>
    </row>
    <row r="1054" spans="1:8" x14ac:dyDescent="0.2">
      <c r="A1054" s="11" t="s">
        <v>497</v>
      </c>
      <c r="B1054" s="11" t="s">
        <v>17897</v>
      </c>
      <c r="C1054" s="10" t="s">
        <v>7006</v>
      </c>
      <c r="D1054" s="10" t="s">
        <v>7007</v>
      </c>
      <c r="E1054" s="10" t="s">
        <v>7008</v>
      </c>
      <c r="F1054" s="10" t="s">
        <v>7009</v>
      </c>
      <c r="G1054" s="10" t="s">
        <v>7010</v>
      </c>
      <c r="H1054" s="10" t="s">
        <v>7011</v>
      </c>
    </row>
    <row r="1055" spans="1:8" x14ac:dyDescent="0.2">
      <c r="A1055" s="11" t="s">
        <v>497</v>
      </c>
      <c r="B1055" s="11" t="s">
        <v>17898</v>
      </c>
      <c r="C1055" s="10" t="s">
        <v>498</v>
      </c>
      <c r="D1055" s="10" t="s">
        <v>499</v>
      </c>
      <c r="E1055" s="10" t="s">
        <v>500</v>
      </c>
      <c r="F1055" s="10" t="s">
        <v>501</v>
      </c>
      <c r="G1055" s="10" t="s">
        <v>502</v>
      </c>
      <c r="H1055" s="10" t="s">
        <v>503</v>
      </c>
    </row>
    <row r="1056" spans="1:8" x14ac:dyDescent="0.2">
      <c r="A1056" s="11" t="s">
        <v>505</v>
      </c>
      <c r="B1056" s="11" t="s">
        <v>17882</v>
      </c>
      <c r="C1056" s="10" t="s">
        <v>7012</v>
      </c>
      <c r="D1056" s="10" t="s">
        <v>7013</v>
      </c>
      <c r="E1056" s="10" t="s">
        <v>7014</v>
      </c>
      <c r="F1056" s="10" t="s">
        <v>7015</v>
      </c>
      <c r="G1056" s="10" t="s">
        <v>7016</v>
      </c>
      <c r="H1056" s="10" t="s">
        <v>7017</v>
      </c>
    </row>
    <row r="1057" spans="1:8" x14ac:dyDescent="0.2">
      <c r="A1057" s="11" t="s">
        <v>505</v>
      </c>
      <c r="B1057" s="11" t="s">
        <v>17883</v>
      </c>
      <c r="C1057" s="10" t="s">
        <v>7018</v>
      </c>
      <c r="D1057" s="10" t="s">
        <v>7019</v>
      </c>
      <c r="E1057" s="10" t="s">
        <v>7020</v>
      </c>
      <c r="F1057" s="10" t="s">
        <v>7021</v>
      </c>
      <c r="G1057" s="10" t="s">
        <v>7022</v>
      </c>
      <c r="H1057" s="10" t="s">
        <v>7023</v>
      </c>
    </row>
    <row r="1058" spans="1:8" x14ac:dyDescent="0.2">
      <c r="A1058" s="11" t="s">
        <v>505</v>
      </c>
      <c r="B1058" s="11" t="s">
        <v>17884</v>
      </c>
      <c r="C1058" s="10" t="s">
        <v>7024</v>
      </c>
      <c r="D1058" s="10" t="s">
        <v>7025</v>
      </c>
      <c r="E1058" s="10" t="s">
        <v>7026</v>
      </c>
      <c r="F1058" s="10" t="s">
        <v>7027</v>
      </c>
      <c r="G1058" s="10" t="s">
        <v>7028</v>
      </c>
      <c r="H1058" s="10" t="s">
        <v>7029</v>
      </c>
    </row>
    <row r="1059" spans="1:8" x14ac:dyDescent="0.2">
      <c r="A1059" s="11" t="s">
        <v>505</v>
      </c>
      <c r="B1059" s="11" t="s">
        <v>17885</v>
      </c>
      <c r="C1059" s="10" t="s">
        <v>7030</v>
      </c>
      <c r="D1059" s="10" t="s">
        <v>7031</v>
      </c>
      <c r="E1059" s="10" t="s">
        <v>7032</v>
      </c>
      <c r="F1059" s="10" t="s">
        <v>7033</v>
      </c>
      <c r="G1059" s="10" t="s">
        <v>7034</v>
      </c>
      <c r="H1059" s="10" t="s">
        <v>7035</v>
      </c>
    </row>
    <row r="1060" spans="1:8" x14ac:dyDescent="0.2">
      <c r="A1060" s="11" t="s">
        <v>505</v>
      </c>
      <c r="B1060" s="11" t="s">
        <v>17886</v>
      </c>
      <c r="C1060" s="10" t="s">
        <v>7036</v>
      </c>
      <c r="D1060" s="10" t="s">
        <v>7037</v>
      </c>
      <c r="E1060" s="10" t="s">
        <v>7038</v>
      </c>
      <c r="F1060" s="10" t="s">
        <v>7039</v>
      </c>
      <c r="G1060" s="10" t="s">
        <v>7040</v>
      </c>
      <c r="H1060" s="10" t="s">
        <v>7041</v>
      </c>
    </row>
    <row r="1061" spans="1:8" x14ac:dyDescent="0.2">
      <c r="A1061" s="11" t="s">
        <v>505</v>
      </c>
      <c r="B1061" s="11" t="s">
        <v>17887</v>
      </c>
      <c r="C1061" s="10" t="s">
        <v>7042</v>
      </c>
      <c r="D1061" s="10" t="s">
        <v>7043</v>
      </c>
      <c r="E1061" s="10" t="s">
        <v>7044</v>
      </c>
      <c r="F1061" s="10" t="s">
        <v>7045</v>
      </c>
      <c r="G1061" s="10" t="s">
        <v>7046</v>
      </c>
      <c r="H1061" s="10" t="s">
        <v>7047</v>
      </c>
    </row>
    <row r="1062" spans="1:8" x14ac:dyDescent="0.2">
      <c r="A1062" s="11" t="s">
        <v>505</v>
      </c>
      <c r="B1062" s="11" t="s">
        <v>17888</v>
      </c>
      <c r="C1062" s="10" t="s">
        <v>7048</v>
      </c>
      <c r="D1062" s="10" t="s">
        <v>7049</v>
      </c>
      <c r="E1062" s="10" t="s">
        <v>7050</v>
      </c>
      <c r="F1062" s="10" t="s">
        <v>7051</v>
      </c>
      <c r="G1062" s="10" t="s">
        <v>7052</v>
      </c>
      <c r="H1062" s="10" t="s">
        <v>7053</v>
      </c>
    </row>
    <row r="1063" spans="1:8" x14ac:dyDescent="0.2">
      <c r="A1063" s="11" t="s">
        <v>505</v>
      </c>
      <c r="B1063" s="11" t="s">
        <v>17889</v>
      </c>
      <c r="C1063" s="10" t="s">
        <v>7054</v>
      </c>
      <c r="D1063" s="10" t="s">
        <v>7055</v>
      </c>
      <c r="E1063" s="10" t="s">
        <v>7056</v>
      </c>
      <c r="F1063" s="10" t="s">
        <v>7057</v>
      </c>
      <c r="G1063" s="10" t="s">
        <v>7058</v>
      </c>
      <c r="H1063" s="10" t="s">
        <v>7059</v>
      </c>
    </row>
    <row r="1064" spans="1:8" x14ac:dyDescent="0.2">
      <c r="A1064" s="11" t="s">
        <v>505</v>
      </c>
      <c r="B1064" s="11" t="s">
        <v>17890</v>
      </c>
      <c r="C1064" s="10" t="s">
        <v>7060</v>
      </c>
      <c r="D1064" s="10" t="s">
        <v>7061</v>
      </c>
      <c r="E1064" s="10" t="s">
        <v>7062</v>
      </c>
      <c r="F1064" s="10" t="s">
        <v>7063</v>
      </c>
      <c r="G1064" s="10" t="s">
        <v>7064</v>
      </c>
      <c r="H1064" s="10" t="s">
        <v>7065</v>
      </c>
    </row>
    <row r="1065" spans="1:8" x14ac:dyDescent="0.2">
      <c r="A1065" s="11" t="s">
        <v>505</v>
      </c>
      <c r="B1065" s="11" t="s">
        <v>17891</v>
      </c>
      <c r="C1065" s="10" t="s">
        <v>7066</v>
      </c>
      <c r="D1065" s="10" t="s">
        <v>7067</v>
      </c>
      <c r="E1065" s="10" t="s">
        <v>7068</v>
      </c>
      <c r="F1065" s="10" t="s">
        <v>7069</v>
      </c>
      <c r="G1065" s="10" t="s">
        <v>7070</v>
      </c>
      <c r="H1065" s="10" t="s">
        <v>7071</v>
      </c>
    </row>
    <row r="1066" spans="1:8" x14ac:dyDescent="0.2">
      <c r="A1066" s="11" t="s">
        <v>505</v>
      </c>
      <c r="B1066" s="11" t="s">
        <v>17892</v>
      </c>
      <c r="C1066" s="10" t="s">
        <v>7072</v>
      </c>
      <c r="D1066" s="10" t="s">
        <v>7073</v>
      </c>
      <c r="E1066" s="10" t="s">
        <v>7074</v>
      </c>
      <c r="F1066" s="10" t="s">
        <v>7075</v>
      </c>
      <c r="G1066" s="10" t="s">
        <v>7076</v>
      </c>
      <c r="H1066" s="10" t="s">
        <v>7077</v>
      </c>
    </row>
    <row r="1067" spans="1:8" x14ac:dyDescent="0.2">
      <c r="A1067" s="11" t="s">
        <v>505</v>
      </c>
      <c r="B1067" s="11" t="s">
        <v>17893</v>
      </c>
      <c r="C1067" s="10" t="s">
        <v>7078</v>
      </c>
      <c r="D1067" s="10" t="s">
        <v>7079</v>
      </c>
      <c r="E1067" s="10" t="s">
        <v>7080</v>
      </c>
      <c r="F1067" s="10" t="s">
        <v>7081</v>
      </c>
      <c r="G1067" s="10" t="s">
        <v>7082</v>
      </c>
      <c r="H1067" s="10" t="s">
        <v>7083</v>
      </c>
    </row>
    <row r="1068" spans="1:8" x14ac:dyDescent="0.2">
      <c r="A1068" s="11" t="s">
        <v>505</v>
      </c>
      <c r="B1068" s="11" t="s">
        <v>17894</v>
      </c>
      <c r="C1068" s="10" t="s">
        <v>7084</v>
      </c>
      <c r="D1068" s="10" t="s">
        <v>7085</v>
      </c>
      <c r="E1068" s="10" t="s">
        <v>7086</v>
      </c>
      <c r="F1068" s="10" t="s">
        <v>7087</v>
      </c>
      <c r="G1068" s="10" t="s">
        <v>7088</v>
      </c>
      <c r="H1068" s="10" t="s">
        <v>7089</v>
      </c>
    </row>
    <row r="1069" spans="1:8" x14ac:dyDescent="0.2">
      <c r="A1069" s="11" t="s">
        <v>505</v>
      </c>
      <c r="B1069" s="11" t="s">
        <v>17895</v>
      </c>
      <c r="C1069" s="10" t="s">
        <v>7090</v>
      </c>
      <c r="D1069" s="10" t="s">
        <v>7091</v>
      </c>
      <c r="E1069" s="10" t="s">
        <v>7092</v>
      </c>
      <c r="F1069" s="10" t="s">
        <v>7093</v>
      </c>
      <c r="G1069" s="10" t="s">
        <v>7094</v>
      </c>
      <c r="H1069" s="10" t="s">
        <v>7095</v>
      </c>
    </row>
    <row r="1070" spans="1:8" x14ac:dyDescent="0.2">
      <c r="A1070" s="11" t="s">
        <v>505</v>
      </c>
      <c r="B1070" s="11" t="s">
        <v>17896</v>
      </c>
      <c r="C1070" s="10" t="s">
        <v>7096</v>
      </c>
      <c r="D1070" s="10" t="s">
        <v>7097</v>
      </c>
      <c r="E1070" s="10" t="s">
        <v>7098</v>
      </c>
      <c r="F1070" s="10" t="s">
        <v>7099</v>
      </c>
      <c r="G1070" s="10" t="s">
        <v>7100</v>
      </c>
      <c r="H1070" s="10" t="s">
        <v>7101</v>
      </c>
    </row>
    <row r="1071" spans="1:8" x14ac:dyDescent="0.2">
      <c r="A1071" s="11" t="s">
        <v>505</v>
      </c>
      <c r="B1071" s="11" t="s">
        <v>17897</v>
      </c>
      <c r="C1071" s="10" t="s">
        <v>7102</v>
      </c>
      <c r="D1071" s="10" t="s">
        <v>7103</v>
      </c>
      <c r="E1071" s="10" t="s">
        <v>7104</v>
      </c>
      <c r="F1071" s="10" t="s">
        <v>7105</v>
      </c>
      <c r="G1071" s="10" t="s">
        <v>7106</v>
      </c>
      <c r="H1071" s="10" t="s">
        <v>7107</v>
      </c>
    </row>
    <row r="1072" spans="1:8" x14ac:dyDescent="0.2">
      <c r="A1072" s="11" t="s">
        <v>505</v>
      </c>
      <c r="B1072" s="11" t="s">
        <v>17898</v>
      </c>
      <c r="C1072" s="10" t="s">
        <v>506</v>
      </c>
      <c r="D1072" s="10" t="s">
        <v>507</v>
      </c>
      <c r="E1072" s="10" t="s">
        <v>508</v>
      </c>
      <c r="F1072" s="10" t="s">
        <v>509</v>
      </c>
      <c r="G1072" s="10" t="s">
        <v>510</v>
      </c>
      <c r="H1072" s="10" t="s">
        <v>511</v>
      </c>
    </row>
    <row r="1073" spans="1:8" x14ac:dyDescent="0.2">
      <c r="A1073" s="11" t="s">
        <v>513</v>
      </c>
      <c r="B1073" s="11" t="s">
        <v>17882</v>
      </c>
      <c r="C1073" s="10" t="s">
        <v>7108</v>
      </c>
      <c r="D1073" s="10" t="s">
        <v>7109</v>
      </c>
      <c r="E1073" s="10" t="s">
        <v>7110</v>
      </c>
      <c r="F1073" s="10" t="s">
        <v>7111</v>
      </c>
      <c r="G1073" s="10" t="s">
        <v>7112</v>
      </c>
      <c r="H1073" s="10" t="s">
        <v>7113</v>
      </c>
    </row>
    <row r="1074" spans="1:8" x14ac:dyDescent="0.2">
      <c r="A1074" s="11" t="s">
        <v>513</v>
      </c>
      <c r="B1074" s="11" t="s">
        <v>17883</v>
      </c>
      <c r="C1074" s="10" t="s">
        <v>7114</v>
      </c>
      <c r="D1074" s="10" t="s">
        <v>7115</v>
      </c>
      <c r="E1074" s="10" t="s">
        <v>7116</v>
      </c>
      <c r="F1074" s="10" t="s">
        <v>7117</v>
      </c>
      <c r="G1074" s="10" t="s">
        <v>7118</v>
      </c>
      <c r="H1074" s="10" t="s">
        <v>7119</v>
      </c>
    </row>
    <row r="1075" spans="1:8" x14ac:dyDescent="0.2">
      <c r="A1075" s="11" t="s">
        <v>513</v>
      </c>
      <c r="B1075" s="11" t="s">
        <v>17884</v>
      </c>
      <c r="C1075" s="10" t="s">
        <v>7120</v>
      </c>
      <c r="D1075" s="10" t="s">
        <v>7121</v>
      </c>
      <c r="E1075" s="10" t="s">
        <v>7122</v>
      </c>
      <c r="F1075" s="10" t="s">
        <v>7123</v>
      </c>
      <c r="G1075" s="10" t="s">
        <v>7124</v>
      </c>
      <c r="H1075" s="10" t="s">
        <v>7125</v>
      </c>
    </row>
    <row r="1076" spans="1:8" x14ac:dyDescent="0.2">
      <c r="A1076" s="11" t="s">
        <v>513</v>
      </c>
      <c r="B1076" s="11" t="s">
        <v>17885</v>
      </c>
      <c r="C1076" s="10" t="s">
        <v>7126</v>
      </c>
      <c r="D1076" s="10" t="s">
        <v>7127</v>
      </c>
      <c r="E1076" s="10" t="s">
        <v>7128</v>
      </c>
      <c r="F1076" s="10" t="s">
        <v>7129</v>
      </c>
      <c r="G1076" s="10" t="s">
        <v>7130</v>
      </c>
      <c r="H1076" s="10" t="s">
        <v>7131</v>
      </c>
    </row>
    <row r="1077" spans="1:8" x14ac:dyDescent="0.2">
      <c r="A1077" s="11" t="s">
        <v>513</v>
      </c>
      <c r="B1077" s="11" t="s">
        <v>17886</v>
      </c>
      <c r="C1077" s="10" t="s">
        <v>7132</v>
      </c>
      <c r="D1077" s="10" t="s">
        <v>7133</v>
      </c>
      <c r="E1077" s="10" t="s">
        <v>7134</v>
      </c>
      <c r="F1077" s="10" t="s">
        <v>7135</v>
      </c>
      <c r="G1077" s="10" t="s">
        <v>7136</v>
      </c>
      <c r="H1077" s="10" t="s">
        <v>7137</v>
      </c>
    </row>
    <row r="1078" spans="1:8" x14ac:dyDescent="0.2">
      <c r="A1078" s="11" t="s">
        <v>513</v>
      </c>
      <c r="B1078" s="11" t="s">
        <v>17887</v>
      </c>
      <c r="C1078" s="10" t="s">
        <v>7138</v>
      </c>
      <c r="D1078" s="10" t="s">
        <v>7139</v>
      </c>
      <c r="E1078" s="10" t="s">
        <v>7140</v>
      </c>
      <c r="F1078" s="10" t="s">
        <v>7141</v>
      </c>
      <c r="G1078" s="10" t="s">
        <v>7142</v>
      </c>
      <c r="H1078" s="10" t="s">
        <v>7143</v>
      </c>
    </row>
    <row r="1079" spans="1:8" x14ac:dyDescent="0.2">
      <c r="A1079" s="11" t="s">
        <v>513</v>
      </c>
      <c r="B1079" s="11" t="s">
        <v>17888</v>
      </c>
      <c r="C1079" s="10" t="s">
        <v>7144</v>
      </c>
      <c r="D1079" s="10" t="s">
        <v>7145</v>
      </c>
      <c r="E1079" s="10" t="s">
        <v>7146</v>
      </c>
      <c r="F1079" s="10" t="s">
        <v>7147</v>
      </c>
      <c r="G1079" s="10" t="s">
        <v>7148</v>
      </c>
      <c r="H1079" s="10" t="s">
        <v>7149</v>
      </c>
    </row>
    <row r="1080" spans="1:8" x14ac:dyDescent="0.2">
      <c r="A1080" s="11" t="s">
        <v>513</v>
      </c>
      <c r="B1080" s="11" t="s">
        <v>17889</v>
      </c>
      <c r="C1080" s="10" t="s">
        <v>7150</v>
      </c>
      <c r="D1080" s="10" t="s">
        <v>7151</v>
      </c>
      <c r="E1080" s="10" t="s">
        <v>7152</v>
      </c>
      <c r="F1080" s="10" t="s">
        <v>7153</v>
      </c>
      <c r="G1080" s="10" t="s">
        <v>7154</v>
      </c>
      <c r="H1080" s="10" t="s">
        <v>7155</v>
      </c>
    </row>
    <row r="1081" spans="1:8" x14ac:dyDescent="0.2">
      <c r="A1081" s="11" t="s">
        <v>513</v>
      </c>
      <c r="B1081" s="11" t="s">
        <v>17890</v>
      </c>
      <c r="C1081" s="10" t="s">
        <v>7156</v>
      </c>
      <c r="D1081" s="10" t="s">
        <v>7157</v>
      </c>
      <c r="E1081" s="10" t="s">
        <v>7158</v>
      </c>
      <c r="F1081" s="10" t="s">
        <v>7159</v>
      </c>
      <c r="G1081" s="10" t="s">
        <v>7160</v>
      </c>
      <c r="H1081" s="10" t="s">
        <v>7161</v>
      </c>
    </row>
    <row r="1082" spans="1:8" x14ac:dyDescent="0.2">
      <c r="A1082" s="11" t="s">
        <v>513</v>
      </c>
      <c r="B1082" s="11" t="s">
        <v>17891</v>
      </c>
      <c r="C1082" s="10" t="s">
        <v>7162</v>
      </c>
      <c r="D1082" s="10" t="s">
        <v>7163</v>
      </c>
      <c r="E1082" s="10" t="s">
        <v>7164</v>
      </c>
      <c r="F1082" s="10" t="s">
        <v>7165</v>
      </c>
      <c r="G1082" s="10" t="s">
        <v>7166</v>
      </c>
      <c r="H1082" s="10" t="s">
        <v>7167</v>
      </c>
    </row>
    <row r="1083" spans="1:8" x14ac:dyDescent="0.2">
      <c r="A1083" s="11" t="s">
        <v>513</v>
      </c>
      <c r="B1083" s="11" t="s">
        <v>17892</v>
      </c>
      <c r="C1083" s="10" t="s">
        <v>7168</v>
      </c>
      <c r="D1083" s="10" t="s">
        <v>7169</v>
      </c>
      <c r="E1083" s="10" t="s">
        <v>7170</v>
      </c>
      <c r="F1083" s="10" t="s">
        <v>7171</v>
      </c>
      <c r="G1083" s="10" t="s">
        <v>7172</v>
      </c>
      <c r="H1083" s="10" t="s">
        <v>7173</v>
      </c>
    </row>
    <row r="1084" spans="1:8" x14ac:dyDescent="0.2">
      <c r="A1084" s="11" t="s">
        <v>513</v>
      </c>
      <c r="B1084" s="11" t="s">
        <v>17893</v>
      </c>
      <c r="C1084" s="10" t="s">
        <v>7174</v>
      </c>
      <c r="D1084" s="10" t="s">
        <v>7175</v>
      </c>
      <c r="E1084" s="10" t="s">
        <v>7176</v>
      </c>
      <c r="F1084" s="10" t="s">
        <v>7177</v>
      </c>
      <c r="G1084" s="10" t="s">
        <v>7178</v>
      </c>
      <c r="H1084" s="10" t="s">
        <v>7179</v>
      </c>
    </row>
    <row r="1085" spans="1:8" x14ac:dyDescent="0.2">
      <c r="A1085" s="11" t="s">
        <v>513</v>
      </c>
      <c r="B1085" s="11" t="s">
        <v>17894</v>
      </c>
      <c r="C1085" s="10" t="s">
        <v>7180</v>
      </c>
      <c r="D1085" s="10" t="s">
        <v>7181</v>
      </c>
      <c r="E1085" s="10" t="s">
        <v>7182</v>
      </c>
      <c r="F1085" s="10" t="s">
        <v>7183</v>
      </c>
      <c r="G1085" s="10" t="s">
        <v>7184</v>
      </c>
      <c r="H1085" s="10" t="s">
        <v>7185</v>
      </c>
    </row>
    <row r="1086" spans="1:8" x14ac:dyDescent="0.2">
      <c r="A1086" s="11" t="s">
        <v>513</v>
      </c>
      <c r="B1086" s="11" t="s">
        <v>17895</v>
      </c>
      <c r="C1086" s="10" t="s">
        <v>7186</v>
      </c>
      <c r="D1086" s="10" t="s">
        <v>7187</v>
      </c>
      <c r="E1086" s="10" t="s">
        <v>4519</v>
      </c>
      <c r="F1086" s="10" t="s">
        <v>7188</v>
      </c>
      <c r="G1086" s="10" t="s">
        <v>7189</v>
      </c>
      <c r="H1086" s="10" t="s">
        <v>7190</v>
      </c>
    </row>
    <row r="1087" spans="1:8" x14ac:dyDescent="0.2">
      <c r="A1087" s="11" t="s">
        <v>513</v>
      </c>
      <c r="B1087" s="11" t="s">
        <v>17896</v>
      </c>
      <c r="C1087" s="10" t="s">
        <v>7191</v>
      </c>
      <c r="D1087" s="10" t="s">
        <v>7192</v>
      </c>
      <c r="E1087" s="10" t="s">
        <v>7193</v>
      </c>
      <c r="F1087" s="10" t="s">
        <v>7194</v>
      </c>
      <c r="G1087" s="10" t="s">
        <v>7195</v>
      </c>
      <c r="H1087" s="10" t="s">
        <v>7196</v>
      </c>
    </row>
    <row r="1088" spans="1:8" x14ac:dyDescent="0.2">
      <c r="A1088" s="11" t="s">
        <v>513</v>
      </c>
      <c r="B1088" s="11" t="s">
        <v>17897</v>
      </c>
      <c r="C1088" s="10" t="s">
        <v>7197</v>
      </c>
      <c r="D1088" s="10" t="s">
        <v>7198</v>
      </c>
      <c r="E1088" s="10" t="s">
        <v>7199</v>
      </c>
      <c r="F1088" s="10" t="s">
        <v>7200</v>
      </c>
      <c r="G1088" s="10" t="s">
        <v>7201</v>
      </c>
      <c r="H1088" s="10" t="s">
        <v>7202</v>
      </c>
    </row>
    <row r="1089" spans="1:8" x14ac:dyDescent="0.2">
      <c r="A1089" s="11" t="s">
        <v>513</v>
      </c>
      <c r="B1089" s="11" t="s">
        <v>17898</v>
      </c>
      <c r="C1089" s="10" t="s">
        <v>514</v>
      </c>
      <c r="D1089" s="10" t="s">
        <v>515</v>
      </c>
      <c r="E1089" s="10" t="s">
        <v>516</v>
      </c>
      <c r="F1089" s="10" t="s">
        <v>517</v>
      </c>
      <c r="G1089" s="10" t="s">
        <v>518</v>
      </c>
      <c r="H1089" s="10" t="s">
        <v>519</v>
      </c>
    </row>
    <row r="1090" spans="1:8" x14ac:dyDescent="0.2">
      <c r="A1090" s="11" t="s">
        <v>521</v>
      </c>
      <c r="B1090" s="11" t="s">
        <v>17882</v>
      </c>
      <c r="C1090" s="10" t="s">
        <v>7203</v>
      </c>
      <c r="D1090" s="10" t="s">
        <v>7204</v>
      </c>
      <c r="E1090" s="10" t="s">
        <v>7205</v>
      </c>
      <c r="F1090" s="10" t="s">
        <v>7206</v>
      </c>
      <c r="G1090" s="10" t="s">
        <v>7207</v>
      </c>
      <c r="H1090" s="10" t="s">
        <v>7208</v>
      </c>
    </row>
    <row r="1091" spans="1:8" x14ac:dyDescent="0.2">
      <c r="A1091" s="11" t="s">
        <v>521</v>
      </c>
      <c r="B1091" s="11" t="s">
        <v>17883</v>
      </c>
      <c r="C1091" s="10" t="s">
        <v>7209</v>
      </c>
      <c r="D1091" s="10" t="s">
        <v>7210</v>
      </c>
      <c r="E1091" s="10" t="s">
        <v>7211</v>
      </c>
      <c r="F1091" s="10" t="s">
        <v>7212</v>
      </c>
      <c r="G1091" s="10" t="s">
        <v>7213</v>
      </c>
      <c r="H1091" s="10" t="s">
        <v>7214</v>
      </c>
    </row>
    <row r="1092" spans="1:8" x14ac:dyDescent="0.2">
      <c r="A1092" s="11" t="s">
        <v>521</v>
      </c>
      <c r="B1092" s="11" t="s">
        <v>17884</v>
      </c>
      <c r="C1092" s="10" t="s">
        <v>7215</v>
      </c>
      <c r="D1092" s="10" t="s">
        <v>7216</v>
      </c>
      <c r="E1092" s="10" t="s">
        <v>7217</v>
      </c>
      <c r="F1092" s="10" t="s">
        <v>7218</v>
      </c>
      <c r="G1092" s="10" t="s">
        <v>7219</v>
      </c>
      <c r="H1092" s="10" t="s">
        <v>7220</v>
      </c>
    </row>
    <row r="1093" spans="1:8" x14ac:dyDescent="0.2">
      <c r="A1093" s="11" t="s">
        <v>521</v>
      </c>
      <c r="B1093" s="11" t="s">
        <v>17885</v>
      </c>
      <c r="C1093" s="10" t="s">
        <v>7221</v>
      </c>
      <c r="D1093" s="10" t="s">
        <v>7222</v>
      </c>
      <c r="E1093" s="10" t="s">
        <v>7223</v>
      </c>
      <c r="F1093" s="10" t="s">
        <v>7224</v>
      </c>
      <c r="G1093" s="10" t="s">
        <v>7225</v>
      </c>
      <c r="H1093" s="10" t="s">
        <v>7226</v>
      </c>
    </row>
    <row r="1094" spans="1:8" x14ac:dyDescent="0.2">
      <c r="A1094" s="11" t="s">
        <v>521</v>
      </c>
      <c r="B1094" s="11" t="s">
        <v>17886</v>
      </c>
      <c r="C1094" s="10" t="s">
        <v>7227</v>
      </c>
      <c r="D1094" s="10" t="s">
        <v>7228</v>
      </c>
      <c r="E1094" s="10" t="s">
        <v>7229</v>
      </c>
      <c r="F1094" s="10" t="s">
        <v>7230</v>
      </c>
      <c r="G1094" s="10" t="s">
        <v>7231</v>
      </c>
      <c r="H1094" s="10" t="s">
        <v>7232</v>
      </c>
    </row>
    <row r="1095" spans="1:8" x14ac:dyDescent="0.2">
      <c r="A1095" s="11" t="s">
        <v>521</v>
      </c>
      <c r="B1095" s="11" t="s">
        <v>17887</v>
      </c>
      <c r="C1095" s="10" t="s">
        <v>7233</v>
      </c>
      <c r="D1095" s="10" t="s">
        <v>7234</v>
      </c>
      <c r="E1095" s="10" t="s">
        <v>7235</v>
      </c>
      <c r="F1095" s="10" t="s">
        <v>7236</v>
      </c>
      <c r="G1095" s="10" t="s">
        <v>7237</v>
      </c>
      <c r="H1095" s="10" t="s">
        <v>7238</v>
      </c>
    </row>
    <row r="1096" spans="1:8" x14ac:dyDescent="0.2">
      <c r="A1096" s="11" t="s">
        <v>521</v>
      </c>
      <c r="B1096" s="11" t="s">
        <v>17888</v>
      </c>
      <c r="C1096" s="10" t="s">
        <v>7239</v>
      </c>
      <c r="D1096" s="10" t="s">
        <v>7240</v>
      </c>
      <c r="E1096" s="10" t="s">
        <v>7241</v>
      </c>
      <c r="F1096" s="10" t="s">
        <v>7242</v>
      </c>
      <c r="G1096" s="10" t="s">
        <v>7243</v>
      </c>
      <c r="H1096" s="10" t="s">
        <v>7244</v>
      </c>
    </row>
    <row r="1097" spans="1:8" x14ac:dyDescent="0.2">
      <c r="A1097" s="11" t="s">
        <v>521</v>
      </c>
      <c r="B1097" s="11" t="s">
        <v>17889</v>
      </c>
      <c r="C1097" s="10" t="s">
        <v>7245</v>
      </c>
      <c r="D1097" s="10" t="s">
        <v>7246</v>
      </c>
      <c r="E1097" s="10" t="s">
        <v>7247</v>
      </c>
      <c r="F1097" s="10" t="s">
        <v>7248</v>
      </c>
      <c r="G1097" s="10" t="s">
        <v>7249</v>
      </c>
      <c r="H1097" s="10" t="s">
        <v>7250</v>
      </c>
    </row>
    <row r="1098" spans="1:8" x14ac:dyDescent="0.2">
      <c r="A1098" s="11" t="s">
        <v>521</v>
      </c>
      <c r="B1098" s="11" t="s">
        <v>17890</v>
      </c>
      <c r="C1098" s="10" t="s">
        <v>7251</v>
      </c>
      <c r="D1098" s="10" t="s">
        <v>7252</v>
      </c>
      <c r="E1098" s="10" t="s">
        <v>7253</v>
      </c>
      <c r="F1098" s="10" t="s">
        <v>7254</v>
      </c>
      <c r="G1098" s="10" t="s">
        <v>7255</v>
      </c>
      <c r="H1098" s="10" t="s">
        <v>7256</v>
      </c>
    </row>
    <row r="1099" spans="1:8" x14ac:dyDescent="0.2">
      <c r="A1099" s="11" t="s">
        <v>521</v>
      </c>
      <c r="B1099" s="11" t="s">
        <v>17891</v>
      </c>
      <c r="C1099" s="10" t="s">
        <v>7257</v>
      </c>
      <c r="D1099" s="10" t="s">
        <v>7258</v>
      </c>
      <c r="E1099" s="10" t="s">
        <v>7259</v>
      </c>
      <c r="F1099" s="10" t="s">
        <v>7260</v>
      </c>
      <c r="G1099" s="10" t="s">
        <v>7261</v>
      </c>
      <c r="H1099" s="10" t="s">
        <v>7262</v>
      </c>
    </row>
    <row r="1100" spans="1:8" x14ac:dyDescent="0.2">
      <c r="A1100" s="11" t="s">
        <v>521</v>
      </c>
      <c r="B1100" s="11" t="s">
        <v>17892</v>
      </c>
      <c r="C1100" s="10" t="s">
        <v>7263</v>
      </c>
      <c r="D1100" s="10" t="s">
        <v>7264</v>
      </c>
      <c r="E1100" s="10" t="s">
        <v>7265</v>
      </c>
      <c r="F1100" s="10" t="s">
        <v>7266</v>
      </c>
      <c r="G1100" s="10" t="s">
        <v>7267</v>
      </c>
      <c r="H1100" s="10" t="s">
        <v>7268</v>
      </c>
    </row>
    <row r="1101" spans="1:8" x14ac:dyDescent="0.2">
      <c r="A1101" s="11" t="s">
        <v>521</v>
      </c>
      <c r="B1101" s="11" t="s">
        <v>17893</v>
      </c>
      <c r="C1101" s="10" t="s">
        <v>7269</v>
      </c>
      <c r="D1101" s="10" t="s">
        <v>7270</v>
      </c>
      <c r="E1101" s="10" t="s">
        <v>7271</v>
      </c>
      <c r="F1101" s="10" t="s">
        <v>7272</v>
      </c>
      <c r="G1101" s="10" t="s">
        <v>7273</v>
      </c>
      <c r="H1101" s="10" t="s">
        <v>7274</v>
      </c>
    </row>
    <row r="1102" spans="1:8" x14ac:dyDescent="0.2">
      <c r="A1102" s="11" t="s">
        <v>521</v>
      </c>
      <c r="B1102" s="11" t="s">
        <v>17894</v>
      </c>
      <c r="C1102" s="10" t="s">
        <v>7275</v>
      </c>
      <c r="D1102" s="10" t="s">
        <v>7276</v>
      </c>
      <c r="E1102" s="10" t="s">
        <v>7277</v>
      </c>
      <c r="F1102" s="10" t="s">
        <v>7278</v>
      </c>
      <c r="G1102" s="10" t="s">
        <v>7279</v>
      </c>
      <c r="H1102" s="10" t="s">
        <v>7280</v>
      </c>
    </row>
    <row r="1103" spans="1:8" x14ac:dyDescent="0.2">
      <c r="A1103" s="11" t="s">
        <v>521</v>
      </c>
      <c r="B1103" s="11" t="s">
        <v>17895</v>
      </c>
      <c r="C1103" s="10" t="s">
        <v>7281</v>
      </c>
      <c r="D1103" s="10" t="s">
        <v>7282</v>
      </c>
      <c r="E1103" s="10" t="s">
        <v>7283</v>
      </c>
      <c r="F1103" s="10" t="s">
        <v>7284</v>
      </c>
      <c r="G1103" s="10" t="s">
        <v>7285</v>
      </c>
      <c r="H1103" s="10" t="s">
        <v>7286</v>
      </c>
    </row>
    <row r="1104" spans="1:8" x14ac:dyDescent="0.2">
      <c r="A1104" s="11" t="s">
        <v>521</v>
      </c>
      <c r="B1104" s="11" t="s">
        <v>17896</v>
      </c>
      <c r="C1104" s="10" t="s">
        <v>7287</v>
      </c>
      <c r="D1104" s="10" t="s">
        <v>7288</v>
      </c>
      <c r="E1104" s="10" t="s">
        <v>7289</v>
      </c>
      <c r="F1104" s="10" t="s">
        <v>7290</v>
      </c>
      <c r="G1104" s="10" t="s">
        <v>7291</v>
      </c>
      <c r="H1104" s="10" t="s">
        <v>7292</v>
      </c>
    </row>
    <row r="1105" spans="1:8" x14ac:dyDescent="0.2">
      <c r="A1105" s="11" t="s">
        <v>521</v>
      </c>
      <c r="B1105" s="11" t="s">
        <v>17897</v>
      </c>
      <c r="C1105" s="10" t="s">
        <v>977</v>
      </c>
      <c r="D1105" s="10" t="s">
        <v>7293</v>
      </c>
      <c r="E1105" s="10" t="s">
        <v>3240</v>
      </c>
      <c r="F1105" s="10" t="s">
        <v>7294</v>
      </c>
      <c r="G1105" s="10" t="s">
        <v>7295</v>
      </c>
      <c r="H1105" s="10" t="s">
        <v>7296</v>
      </c>
    </row>
    <row r="1106" spans="1:8" x14ac:dyDescent="0.2">
      <c r="A1106" s="11" t="s">
        <v>521</v>
      </c>
      <c r="B1106" s="11" t="s">
        <v>17898</v>
      </c>
      <c r="C1106" s="10" t="s">
        <v>522</v>
      </c>
      <c r="D1106" s="10" t="s">
        <v>523</v>
      </c>
      <c r="E1106" s="10" t="s">
        <v>524</v>
      </c>
      <c r="F1106" s="10" t="s">
        <v>525</v>
      </c>
      <c r="G1106" s="10" t="s">
        <v>526</v>
      </c>
      <c r="H1106" s="10" t="s">
        <v>527</v>
      </c>
    </row>
    <row r="1107" spans="1:8" x14ac:dyDescent="0.2">
      <c r="A1107" s="11" t="s">
        <v>529</v>
      </c>
      <c r="B1107" s="11" t="s">
        <v>17882</v>
      </c>
      <c r="C1107" s="10" t="s">
        <v>7297</v>
      </c>
      <c r="D1107" s="10" t="s">
        <v>7298</v>
      </c>
      <c r="E1107" s="10" t="s">
        <v>7299</v>
      </c>
      <c r="F1107" s="10" t="s">
        <v>7300</v>
      </c>
      <c r="G1107" s="10" t="s">
        <v>7301</v>
      </c>
      <c r="H1107" s="10" t="s">
        <v>7302</v>
      </c>
    </row>
    <row r="1108" spans="1:8" x14ac:dyDescent="0.2">
      <c r="A1108" s="11" t="s">
        <v>529</v>
      </c>
      <c r="B1108" s="11" t="s">
        <v>17883</v>
      </c>
      <c r="C1108" s="10" t="s">
        <v>7303</v>
      </c>
      <c r="D1108" s="10" t="s">
        <v>7304</v>
      </c>
      <c r="E1108" s="10" t="s">
        <v>7305</v>
      </c>
      <c r="F1108" s="10" t="s">
        <v>7306</v>
      </c>
      <c r="G1108" s="10" t="s">
        <v>7307</v>
      </c>
      <c r="H1108" s="10" t="s">
        <v>7308</v>
      </c>
    </row>
    <row r="1109" spans="1:8" x14ac:dyDescent="0.2">
      <c r="A1109" s="11" t="s">
        <v>529</v>
      </c>
      <c r="B1109" s="11" t="s">
        <v>17884</v>
      </c>
      <c r="C1109" s="10" t="s">
        <v>7309</v>
      </c>
      <c r="D1109" s="10" t="s">
        <v>7310</v>
      </c>
      <c r="E1109" s="10" t="s">
        <v>7311</v>
      </c>
      <c r="F1109" s="10" t="s">
        <v>7312</v>
      </c>
      <c r="G1109" s="10" t="s">
        <v>7313</v>
      </c>
      <c r="H1109" s="10" t="s">
        <v>7312</v>
      </c>
    </row>
    <row r="1110" spans="1:8" x14ac:dyDescent="0.2">
      <c r="A1110" s="11" t="s">
        <v>529</v>
      </c>
      <c r="B1110" s="11" t="s">
        <v>17885</v>
      </c>
      <c r="C1110" s="10" t="s">
        <v>7314</v>
      </c>
      <c r="D1110" s="10" t="s">
        <v>7315</v>
      </c>
      <c r="E1110" s="10" t="s">
        <v>7316</v>
      </c>
      <c r="F1110" s="10" t="s">
        <v>7317</v>
      </c>
      <c r="G1110" s="10" t="s">
        <v>7318</v>
      </c>
      <c r="H1110" s="10" t="s">
        <v>7319</v>
      </c>
    </row>
    <row r="1111" spans="1:8" x14ac:dyDescent="0.2">
      <c r="A1111" s="11" t="s">
        <v>529</v>
      </c>
      <c r="B1111" s="11" t="s">
        <v>17886</v>
      </c>
      <c r="C1111" s="10" t="s">
        <v>7320</v>
      </c>
      <c r="D1111" s="10" t="s">
        <v>7321</v>
      </c>
      <c r="E1111" s="10" t="s">
        <v>7322</v>
      </c>
      <c r="F1111" s="10" t="s">
        <v>7323</v>
      </c>
      <c r="G1111" s="10" t="s">
        <v>7324</v>
      </c>
      <c r="H1111" s="10" t="s">
        <v>7325</v>
      </c>
    </row>
    <row r="1112" spans="1:8" x14ac:dyDescent="0.2">
      <c r="A1112" s="11" t="s">
        <v>529</v>
      </c>
      <c r="B1112" s="11" t="s">
        <v>17887</v>
      </c>
      <c r="C1112" s="10" t="s">
        <v>7326</v>
      </c>
      <c r="D1112" s="10" t="s">
        <v>7327</v>
      </c>
      <c r="E1112" s="10" t="s">
        <v>7328</v>
      </c>
      <c r="F1112" s="10" t="s">
        <v>7329</v>
      </c>
      <c r="G1112" s="10" t="s">
        <v>7330</v>
      </c>
      <c r="H1112" s="10" t="s">
        <v>7331</v>
      </c>
    </row>
    <row r="1113" spans="1:8" x14ac:dyDescent="0.2">
      <c r="A1113" s="11" t="s">
        <v>529</v>
      </c>
      <c r="B1113" s="11" t="s">
        <v>17888</v>
      </c>
      <c r="C1113" s="10" t="s">
        <v>7332</v>
      </c>
      <c r="D1113" s="10" t="s">
        <v>7333</v>
      </c>
      <c r="E1113" s="10" t="s">
        <v>7334</v>
      </c>
      <c r="F1113" s="10" t="s">
        <v>7335</v>
      </c>
      <c r="G1113" s="10" t="s">
        <v>7336</v>
      </c>
      <c r="H1113" s="10" t="s">
        <v>7337</v>
      </c>
    </row>
    <row r="1114" spans="1:8" x14ac:dyDescent="0.2">
      <c r="A1114" s="11" t="s">
        <v>529</v>
      </c>
      <c r="B1114" s="11" t="s">
        <v>17889</v>
      </c>
      <c r="C1114" s="10" t="s">
        <v>7338</v>
      </c>
      <c r="D1114" s="10" t="s">
        <v>7339</v>
      </c>
      <c r="E1114" s="10" t="s">
        <v>7340</v>
      </c>
      <c r="F1114" s="10" t="s">
        <v>7341</v>
      </c>
      <c r="G1114" s="10" t="s">
        <v>7342</v>
      </c>
      <c r="H1114" s="10" t="s">
        <v>7343</v>
      </c>
    </row>
    <row r="1115" spans="1:8" x14ac:dyDescent="0.2">
      <c r="A1115" s="11" t="s">
        <v>529</v>
      </c>
      <c r="B1115" s="11" t="s">
        <v>17890</v>
      </c>
      <c r="C1115" s="10" t="s">
        <v>7344</v>
      </c>
      <c r="D1115" s="10" t="s">
        <v>7345</v>
      </c>
      <c r="E1115" s="10" t="s">
        <v>7346</v>
      </c>
      <c r="F1115" s="10" t="s">
        <v>7347</v>
      </c>
      <c r="G1115" s="10" t="s">
        <v>7348</v>
      </c>
      <c r="H1115" s="10" t="s">
        <v>7349</v>
      </c>
    </row>
    <row r="1116" spans="1:8" x14ac:dyDescent="0.2">
      <c r="A1116" s="11" t="s">
        <v>529</v>
      </c>
      <c r="B1116" s="11" t="s">
        <v>17891</v>
      </c>
      <c r="C1116" s="10" t="s">
        <v>7350</v>
      </c>
      <c r="D1116" s="10" t="s">
        <v>7351</v>
      </c>
      <c r="E1116" s="10" t="s">
        <v>7352</v>
      </c>
      <c r="F1116" s="10" t="s">
        <v>7353</v>
      </c>
      <c r="G1116" s="10" t="s">
        <v>7354</v>
      </c>
      <c r="H1116" s="10" t="s">
        <v>7355</v>
      </c>
    </row>
    <row r="1117" spans="1:8" x14ac:dyDescent="0.2">
      <c r="A1117" s="11" t="s">
        <v>529</v>
      </c>
      <c r="B1117" s="11" t="s">
        <v>17892</v>
      </c>
      <c r="C1117" s="10" t="s">
        <v>7356</v>
      </c>
      <c r="D1117" s="10" t="s">
        <v>7357</v>
      </c>
      <c r="E1117" s="10" t="s">
        <v>7358</v>
      </c>
      <c r="F1117" s="10" t="s">
        <v>7359</v>
      </c>
      <c r="G1117" s="10" t="s">
        <v>7360</v>
      </c>
      <c r="H1117" s="10" t="s">
        <v>7361</v>
      </c>
    </row>
    <row r="1118" spans="1:8" x14ac:dyDescent="0.2">
      <c r="A1118" s="11" t="s">
        <v>529</v>
      </c>
      <c r="B1118" s="11" t="s">
        <v>17893</v>
      </c>
      <c r="C1118" s="10" t="s">
        <v>7362</v>
      </c>
      <c r="D1118" s="10" t="s">
        <v>7363</v>
      </c>
      <c r="E1118" s="10" t="s">
        <v>7364</v>
      </c>
      <c r="F1118" s="10" t="s">
        <v>7365</v>
      </c>
      <c r="G1118" s="10" t="s">
        <v>7366</v>
      </c>
      <c r="H1118" s="10" t="s">
        <v>7367</v>
      </c>
    </row>
    <row r="1119" spans="1:8" x14ac:dyDescent="0.2">
      <c r="A1119" s="11" t="s">
        <v>529</v>
      </c>
      <c r="B1119" s="11" t="s">
        <v>17894</v>
      </c>
      <c r="C1119" s="10" t="s">
        <v>7368</v>
      </c>
      <c r="D1119" s="10" t="s">
        <v>7369</v>
      </c>
      <c r="E1119" s="10" t="s">
        <v>7370</v>
      </c>
      <c r="F1119" s="10" t="s">
        <v>7371</v>
      </c>
      <c r="G1119" s="10" t="s">
        <v>7372</v>
      </c>
      <c r="H1119" s="10" t="s">
        <v>7373</v>
      </c>
    </row>
    <row r="1120" spans="1:8" x14ac:dyDescent="0.2">
      <c r="A1120" s="11" t="s">
        <v>529</v>
      </c>
      <c r="B1120" s="11" t="s">
        <v>17895</v>
      </c>
      <c r="C1120" s="10" t="s">
        <v>7374</v>
      </c>
      <c r="D1120" s="10" t="s">
        <v>7375</v>
      </c>
      <c r="E1120" s="10" t="s">
        <v>7376</v>
      </c>
      <c r="F1120" s="10" t="s">
        <v>7377</v>
      </c>
      <c r="G1120" s="10" t="s">
        <v>7378</v>
      </c>
      <c r="H1120" s="10" t="s">
        <v>7379</v>
      </c>
    </row>
    <row r="1121" spans="1:8" x14ac:dyDescent="0.2">
      <c r="A1121" s="11" t="s">
        <v>529</v>
      </c>
      <c r="B1121" s="11" t="s">
        <v>17896</v>
      </c>
      <c r="C1121" s="10" t="s">
        <v>7380</v>
      </c>
      <c r="D1121" s="10" t="s">
        <v>7381</v>
      </c>
      <c r="E1121" s="10" t="s">
        <v>7382</v>
      </c>
      <c r="F1121" s="10" t="s">
        <v>7383</v>
      </c>
      <c r="G1121" s="10" t="s">
        <v>5305</v>
      </c>
      <c r="H1121" s="10" t="s">
        <v>7384</v>
      </c>
    </row>
    <row r="1122" spans="1:8" x14ac:dyDescent="0.2">
      <c r="A1122" s="11" t="s">
        <v>529</v>
      </c>
      <c r="B1122" s="11" t="s">
        <v>17897</v>
      </c>
      <c r="C1122" s="10" t="s">
        <v>7385</v>
      </c>
      <c r="D1122" s="10" t="s">
        <v>7386</v>
      </c>
      <c r="E1122" s="10" t="s">
        <v>7387</v>
      </c>
      <c r="F1122" s="10" t="s">
        <v>7388</v>
      </c>
      <c r="G1122" s="10" t="s">
        <v>7389</v>
      </c>
      <c r="H1122" s="10" t="s">
        <v>7390</v>
      </c>
    </row>
    <row r="1123" spans="1:8" x14ac:dyDescent="0.2">
      <c r="A1123" s="11" t="s">
        <v>529</v>
      </c>
      <c r="B1123" s="11" t="s">
        <v>17898</v>
      </c>
      <c r="C1123" s="10" t="s">
        <v>530</v>
      </c>
      <c r="D1123" s="10" t="s">
        <v>531</v>
      </c>
      <c r="E1123" s="10" t="s">
        <v>532</v>
      </c>
      <c r="F1123" s="10" t="s">
        <v>533</v>
      </c>
      <c r="G1123" s="10" t="s">
        <v>534</v>
      </c>
      <c r="H1123" s="10" t="s">
        <v>535</v>
      </c>
    </row>
    <row r="1124" spans="1:8" x14ac:dyDescent="0.2">
      <c r="A1124" s="11" t="s">
        <v>537</v>
      </c>
      <c r="B1124" s="11" t="s">
        <v>17882</v>
      </c>
      <c r="C1124" s="10" t="s">
        <v>7391</v>
      </c>
      <c r="D1124" s="10" t="s">
        <v>7392</v>
      </c>
      <c r="E1124" s="10" t="s">
        <v>7393</v>
      </c>
      <c r="F1124" s="10" t="s">
        <v>7394</v>
      </c>
      <c r="G1124" s="10" t="s">
        <v>7395</v>
      </c>
      <c r="H1124" s="10" t="s">
        <v>7396</v>
      </c>
    </row>
    <row r="1125" spans="1:8" x14ac:dyDescent="0.2">
      <c r="A1125" s="11" t="s">
        <v>537</v>
      </c>
      <c r="B1125" s="11" t="s">
        <v>17883</v>
      </c>
      <c r="C1125" s="10" t="s">
        <v>7397</v>
      </c>
      <c r="D1125" s="10" t="s">
        <v>7398</v>
      </c>
      <c r="E1125" s="10" t="s">
        <v>7399</v>
      </c>
      <c r="F1125" s="10" t="s">
        <v>7400</v>
      </c>
      <c r="G1125" s="10" t="s">
        <v>7401</v>
      </c>
      <c r="H1125" s="10" t="s">
        <v>7402</v>
      </c>
    </row>
    <row r="1126" spans="1:8" x14ac:dyDescent="0.2">
      <c r="A1126" s="11" t="s">
        <v>537</v>
      </c>
      <c r="B1126" s="11" t="s">
        <v>17884</v>
      </c>
      <c r="C1126" s="10" t="s">
        <v>7403</v>
      </c>
      <c r="D1126" s="10" t="s">
        <v>7404</v>
      </c>
      <c r="E1126" s="10" t="s">
        <v>7405</v>
      </c>
      <c r="F1126" s="10" t="s">
        <v>7406</v>
      </c>
      <c r="G1126" s="10" t="s">
        <v>7407</v>
      </c>
      <c r="H1126" s="10" t="s">
        <v>7408</v>
      </c>
    </row>
    <row r="1127" spans="1:8" x14ac:dyDescent="0.2">
      <c r="A1127" s="11" t="s">
        <v>537</v>
      </c>
      <c r="B1127" s="11" t="s">
        <v>17885</v>
      </c>
      <c r="C1127" s="10" t="s">
        <v>7409</v>
      </c>
      <c r="D1127" s="10" t="s">
        <v>7410</v>
      </c>
      <c r="E1127" s="10" t="s">
        <v>7411</v>
      </c>
      <c r="F1127" s="10" t="s">
        <v>7412</v>
      </c>
      <c r="G1127" s="10" t="s">
        <v>7413</v>
      </c>
      <c r="H1127" s="10" t="s">
        <v>7414</v>
      </c>
    </row>
    <row r="1128" spans="1:8" x14ac:dyDescent="0.2">
      <c r="A1128" s="11" t="s">
        <v>537</v>
      </c>
      <c r="B1128" s="11" t="s">
        <v>17886</v>
      </c>
      <c r="C1128" s="10" t="s">
        <v>7415</v>
      </c>
      <c r="D1128" s="10" t="s">
        <v>7416</v>
      </c>
      <c r="E1128" s="10" t="s">
        <v>7417</v>
      </c>
      <c r="F1128" s="10" t="s">
        <v>7418</v>
      </c>
      <c r="G1128" s="10" t="s">
        <v>7419</v>
      </c>
      <c r="H1128" s="10" t="s">
        <v>7420</v>
      </c>
    </row>
    <row r="1129" spans="1:8" x14ac:dyDescent="0.2">
      <c r="A1129" s="11" t="s">
        <v>537</v>
      </c>
      <c r="B1129" s="11" t="s">
        <v>17887</v>
      </c>
      <c r="C1129" s="10" t="s">
        <v>7421</v>
      </c>
      <c r="D1129" s="10" t="s">
        <v>7422</v>
      </c>
      <c r="E1129" s="10" t="s">
        <v>7423</v>
      </c>
      <c r="F1129" s="10" t="s">
        <v>7424</v>
      </c>
      <c r="G1129" s="10" t="s">
        <v>7425</v>
      </c>
      <c r="H1129" s="10" t="s">
        <v>7426</v>
      </c>
    </row>
    <row r="1130" spans="1:8" x14ac:dyDescent="0.2">
      <c r="A1130" s="11" t="s">
        <v>537</v>
      </c>
      <c r="B1130" s="11" t="s">
        <v>17888</v>
      </c>
      <c r="C1130" s="10" t="s">
        <v>7427</v>
      </c>
      <c r="D1130" s="10" t="s">
        <v>7428</v>
      </c>
      <c r="E1130" s="10" t="s">
        <v>7429</v>
      </c>
      <c r="F1130" s="10" t="s">
        <v>7430</v>
      </c>
      <c r="G1130" s="10" t="s">
        <v>7431</v>
      </c>
      <c r="H1130" s="10" t="s">
        <v>7432</v>
      </c>
    </row>
    <row r="1131" spans="1:8" x14ac:dyDescent="0.2">
      <c r="A1131" s="11" t="s">
        <v>537</v>
      </c>
      <c r="B1131" s="11" t="s">
        <v>17889</v>
      </c>
      <c r="C1131" s="10" t="s">
        <v>7433</v>
      </c>
      <c r="D1131" s="10" t="s">
        <v>7434</v>
      </c>
      <c r="E1131" s="10" t="s">
        <v>7435</v>
      </c>
      <c r="F1131" s="10" t="s">
        <v>7436</v>
      </c>
      <c r="G1131" s="10" t="s">
        <v>7437</v>
      </c>
      <c r="H1131" s="10" t="s">
        <v>7438</v>
      </c>
    </row>
    <row r="1132" spans="1:8" x14ac:dyDescent="0.2">
      <c r="A1132" s="11" t="s">
        <v>537</v>
      </c>
      <c r="B1132" s="11" t="s">
        <v>17890</v>
      </c>
      <c r="C1132" s="10" t="s">
        <v>7439</v>
      </c>
      <c r="D1132" s="10" t="s">
        <v>7440</v>
      </c>
      <c r="E1132" s="10" t="s">
        <v>7441</v>
      </c>
      <c r="F1132" s="10" t="s">
        <v>7442</v>
      </c>
      <c r="G1132" s="10" t="s">
        <v>7443</v>
      </c>
      <c r="H1132" s="10" t="s">
        <v>7444</v>
      </c>
    </row>
    <row r="1133" spans="1:8" x14ac:dyDescent="0.2">
      <c r="A1133" s="11" t="s">
        <v>537</v>
      </c>
      <c r="B1133" s="11" t="s">
        <v>17891</v>
      </c>
      <c r="C1133" s="10" t="s">
        <v>7445</v>
      </c>
      <c r="D1133" s="10" t="s">
        <v>7446</v>
      </c>
      <c r="E1133" s="10" t="s">
        <v>7447</v>
      </c>
      <c r="F1133" s="10" t="s">
        <v>7448</v>
      </c>
      <c r="G1133" s="10" t="s">
        <v>7449</v>
      </c>
      <c r="H1133" s="10" t="s">
        <v>7450</v>
      </c>
    </row>
    <row r="1134" spans="1:8" x14ac:dyDescent="0.2">
      <c r="A1134" s="11" t="s">
        <v>537</v>
      </c>
      <c r="B1134" s="11" t="s">
        <v>17892</v>
      </c>
      <c r="C1134" s="10" t="s">
        <v>7451</v>
      </c>
      <c r="D1134" s="10" t="s">
        <v>7452</v>
      </c>
      <c r="E1134" s="10" t="s">
        <v>7453</v>
      </c>
      <c r="F1134" s="10" t="s">
        <v>7454</v>
      </c>
      <c r="G1134" s="10" t="s">
        <v>7455</v>
      </c>
      <c r="H1134" s="10" t="s">
        <v>7456</v>
      </c>
    </row>
    <row r="1135" spans="1:8" x14ac:dyDescent="0.2">
      <c r="A1135" s="11" t="s">
        <v>537</v>
      </c>
      <c r="B1135" s="11" t="s">
        <v>17893</v>
      </c>
      <c r="C1135" s="10" t="s">
        <v>7457</v>
      </c>
      <c r="D1135" s="10" t="s">
        <v>7458</v>
      </c>
      <c r="E1135" s="10" t="s">
        <v>7459</v>
      </c>
      <c r="F1135" s="10" t="s">
        <v>7460</v>
      </c>
      <c r="G1135" s="10" t="s">
        <v>7461</v>
      </c>
      <c r="H1135" s="10" t="s">
        <v>7462</v>
      </c>
    </row>
    <row r="1136" spans="1:8" x14ac:dyDescent="0.2">
      <c r="A1136" s="11" t="s">
        <v>537</v>
      </c>
      <c r="B1136" s="11" t="s">
        <v>17894</v>
      </c>
      <c r="C1136" s="10" t="s">
        <v>7463</v>
      </c>
      <c r="D1136" s="10" t="s">
        <v>7464</v>
      </c>
      <c r="E1136" s="10" t="s">
        <v>7465</v>
      </c>
      <c r="F1136" s="10" t="s">
        <v>7466</v>
      </c>
      <c r="G1136" s="10" t="s">
        <v>7467</v>
      </c>
      <c r="H1136" s="10" t="s">
        <v>7468</v>
      </c>
    </row>
    <row r="1137" spans="1:8" x14ac:dyDescent="0.2">
      <c r="A1137" s="11" t="s">
        <v>537</v>
      </c>
      <c r="B1137" s="11" t="s">
        <v>17895</v>
      </c>
      <c r="C1137" s="10" t="s">
        <v>7469</v>
      </c>
      <c r="D1137" s="10" t="s">
        <v>7470</v>
      </c>
      <c r="E1137" s="10" t="s">
        <v>7471</v>
      </c>
      <c r="F1137" s="10" t="s">
        <v>7472</v>
      </c>
      <c r="G1137" s="10" t="s">
        <v>7473</v>
      </c>
      <c r="H1137" s="10" t="s">
        <v>7474</v>
      </c>
    </row>
    <row r="1138" spans="1:8" x14ac:dyDescent="0.2">
      <c r="A1138" s="11" t="s">
        <v>537</v>
      </c>
      <c r="B1138" s="11" t="s">
        <v>17896</v>
      </c>
      <c r="C1138" s="10" t="s">
        <v>7475</v>
      </c>
      <c r="D1138" s="10" t="s">
        <v>7476</v>
      </c>
      <c r="E1138" s="10" t="s">
        <v>7477</v>
      </c>
      <c r="F1138" s="10" t="s">
        <v>7478</v>
      </c>
      <c r="G1138" s="10" t="s">
        <v>7479</v>
      </c>
      <c r="H1138" s="10" t="s">
        <v>7480</v>
      </c>
    </row>
    <row r="1139" spans="1:8" x14ac:dyDescent="0.2">
      <c r="A1139" s="11" t="s">
        <v>537</v>
      </c>
      <c r="B1139" s="11" t="s">
        <v>17897</v>
      </c>
      <c r="C1139" s="10" t="s">
        <v>7481</v>
      </c>
      <c r="D1139" s="10" t="s">
        <v>7482</v>
      </c>
      <c r="E1139" s="10" t="s">
        <v>7483</v>
      </c>
      <c r="F1139" s="10" t="s">
        <v>7484</v>
      </c>
      <c r="G1139" s="10" t="s">
        <v>7485</v>
      </c>
      <c r="H1139" s="10" t="s">
        <v>7486</v>
      </c>
    </row>
    <row r="1140" spans="1:8" x14ac:dyDescent="0.2">
      <c r="A1140" s="11" t="s">
        <v>537</v>
      </c>
      <c r="B1140" s="11" t="s">
        <v>17898</v>
      </c>
      <c r="C1140" s="10" t="s">
        <v>538</v>
      </c>
      <c r="D1140" s="10" t="s">
        <v>539</v>
      </c>
      <c r="E1140" s="10" t="s">
        <v>540</v>
      </c>
      <c r="F1140" s="10" t="s">
        <v>541</v>
      </c>
      <c r="G1140" s="10" t="s">
        <v>542</v>
      </c>
      <c r="H1140" s="10" t="s">
        <v>543</v>
      </c>
    </row>
    <row r="1141" spans="1:8" x14ac:dyDescent="0.2">
      <c r="A1141" s="11" t="s">
        <v>545</v>
      </c>
      <c r="B1141" s="11" t="s">
        <v>17882</v>
      </c>
      <c r="C1141" s="10" t="s">
        <v>7487</v>
      </c>
      <c r="D1141" s="10" t="s">
        <v>7488</v>
      </c>
      <c r="E1141" s="10" t="s">
        <v>7489</v>
      </c>
      <c r="F1141" s="10" t="s">
        <v>7490</v>
      </c>
      <c r="G1141" s="10" t="s">
        <v>7491</v>
      </c>
      <c r="H1141" s="10" t="s">
        <v>7492</v>
      </c>
    </row>
    <row r="1142" spans="1:8" x14ac:dyDescent="0.2">
      <c r="A1142" s="11" t="s">
        <v>545</v>
      </c>
      <c r="B1142" s="11" t="s">
        <v>17883</v>
      </c>
      <c r="C1142" s="10" t="s">
        <v>7493</v>
      </c>
      <c r="D1142" s="10" t="s">
        <v>7494</v>
      </c>
      <c r="E1142" s="10" t="s">
        <v>7495</v>
      </c>
      <c r="F1142" s="10" t="s">
        <v>7496</v>
      </c>
      <c r="G1142" s="10" t="s">
        <v>7497</v>
      </c>
      <c r="H1142" s="10" t="s">
        <v>7498</v>
      </c>
    </row>
    <row r="1143" spans="1:8" x14ac:dyDescent="0.2">
      <c r="A1143" s="11" t="s">
        <v>545</v>
      </c>
      <c r="B1143" s="11" t="s">
        <v>17884</v>
      </c>
      <c r="C1143" s="10" t="s">
        <v>7499</v>
      </c>
      <c r="D1143" s="10" t="s">
        <v>7500</v>
      </c>
      <c r="E1143" s="10" t="s">
        <v>7501</v>
      </c>
      <c r="F1143" s="10" t="s">
        <v>7502</v>
      </c>
      <c r="G1143" s="10" t="s">
        <v>7503</v>
      </c>
      <c r="H1143" s="10" t="s">
        <v>7504</v>
      </c>
    </row>
    <row r="1144" spans="1:8" x14ac:dyDescent="0.2">
      <c r="A1144" s="11" t="s">
        <v>545</v>
      </c>
      <c r="B1144" s="11" t="s">
        <v>17885</v>
      </c>
      <c r="C1144" s="10" t="s">
        <v>7505</v>
      </c>
      <c r="D1144" s="10" t="s">
        <v>7506</v>
      </c>
      <c r="E1144" s="10" t="s">
        <v>7507</v>
      </c>
      <c r="F1144" s="10" t="s">
        <v>7508</v>
      </c>
      <c r="G1144" s="10" t="s">
        <v>7509</v>
      </c>
      <c r="H1144" s="10" t="s">
        <v>7510</v>
      </c>
    </row>
    <row r="1145" spans="1:8" x14ac:dyDescent="0.2">
      <c r="A1145" s="11" t="s">
        <v>545</v>
      </c>
      <c r="B1145" s="11" t="s">
        <v>17886</v>
      </c>
      <c r="C1145" s="10" t="s">
        <v>7511</v>
      </c>
      <c r="D1145" s="10" t="s">
        <v>7512</v>
      </c>
      <c r="E1145" s="10" t="s">
        <v>7513</v>
      </c>
      <c r="F1145" s="10" t="s">
        <v>7514</v>
      </c>
      <c r="G1145" s="10" t="s">
        <v>7515</v>
      </c>
      <c r="H1145" s="10" t="s">
        <v>7516</v>
      </c>
    </row>
    <row r="1146" spans="1:8" x14ac:dyDescent="0.2">
      <c r="A1146" s="11" t="s">
        <v>545</v>
      </c>
      <c r="B1146" s="11" t="s">
        <v>17887</v>
      </c>
      <c r="C1146" s="10" t="s">
        <v>7517</v>
      </c>
      <c r="D1146" s="10" t="s">
        <v>7518</v>
      </c>
      <c r="E1146" s="10" t="s">
        <v>7519</v>
      </c>
      <c r="F1146" s="10" t="s">
        <v>7520</v>
      </c>
      <c r="G1146" s="10" t="s">
        <v>7521</v>
      </c>
      <c r="H1146" s="10" t="s">
        <v>7522</v>
      </c>
    </row>
    <row r="1147" spans="1:8" x14ac:dyDescent="0.2">
      <c r="A1147" s="11" t="s">
        <v>545</v>
      </c>
      <c r="B1147" s="11" t="s">
        <v>17888</v>
      </c>
      <c r="C1147" s="10" t="s">
        <v>7523</v>
      </c>
      <c r="D1147" s="10" t="s">
        <v>7524</v>
      </c>
      <c r="E1147" s="10" t="s">
        <v>7525</v>
      </c>
      <c r="F1147" s="10" t="s">
        <v>7526</v>
      </c>
      <c r="G1147" s="10" t="s">
        <v>7527</v>
      </c>
      <c r="H1147" s="10" t="s">
        <v>7528</v>
      </c>
    </row>
    <row r="1148" spans="1:8" x14ac:dyDescent="0.2">
      <c r="A1148" s="11" t="s">
        <v>545</v>
      </c>
      <c r="B1148" s="11" t="s">
        <v>17889</v>
      </c>
      <c r="C1148" s="10" t="s">
        <v>7529</v>
      </c>
      <c r="D1148" s="10" t="s">
        <v>7530</v>
      </c>
      <c r="E1148" s="10" t="s">
        <v>7531</v>
      </c>
      <c r="F1148" s="10" t="s">
        <v>7532</v>
      </c>
      <c r="G1148" s="10" t="s">
        <v>7533</v>
      </c>
      <c r="H1148" s="10" t="s">
        <v>7534</v>
      </c>
    </row>
    <row r="1149" spans="1:8" x14ac:dyDescent="0.2">
      <c r="A1149" s="11" t="s">
        <v>545</v>
      </c>
      <c r="B1149" s="11" t="s">
        <v>17890</v>
      </c>
      <c r="C1149" s="10" t="s">
        <v>7535</v>
      </c>
      <c r="D1149" s="10" t="s">
        <v>7536</v>
      </c>
      <c r="E1149" s="10" t="s">
        <v>7537</v>
      </c>
      <c r="F1149" s="10" t="s">
        <v>7538</v>
      </c>
      <c r="G1149" s="10" t="s">
        <v>7539</v>
      </c>
      <c r="H1149" s="10" t="s">
        <v>7540</v>
      </c>
    </row>
    <row r="1150" spans="1:8" x14ac:dyDescent="0.2">
      <c r="A1150" s="11" t="s">
        <v>545</v>
      </c>
      <c r="B1150" s="11" t="s">
        <v>17891</v>
      </c>
      <c r="C1150" s="10" t="s">
        <v>7541</v>
      </c>
      <c r="D1150" s="10" t="s">
        <v>7542</v>
      </c>
      <c r="E1150" s="10" t="s">
        <v>7543</v>
      </c>
      <c r="F1150" s="10" t="s">
        <v>7544</v>
      </c>
      <c r="G1150" s="10" t="s">
        <v>7545</v>
      </c>
      <c r="H1150" s="10" t="s">
        <v>7546</v>
      </c>
    </row>
    <row r="1151" spans="1:8" x14ac:dyDescent="0.2">
      <c r="A1151" s="11" t="s">
        <v>545</v>
      </c>
      <c r="B1151" s="11" t="s">
        <v>17892</v>
      </c>
      <c r="C1151" s="10" t="s">
        <v>7547</v>
      </c>
      <c r="D1151" s="10" t="s">
        <v>7548</v>
      </c>
      <c r="E1151" s="10" t="s">
        <v>7549</v>
      </c>
      <c r="F1151" s="10" t="s">
        <v>7550</v>
      </c>
      <c r="G1151" s="10" t="s">
        <v>7551</v>
      </c>
      <c r="H1151" s="10" t="s">
        <v>7552</v>
      </c>
    </row>
    <row r="1152" spans="1:8" x14ac:dyDescent="0.2">
      <c r="A1152" s="11" t="s">
        <v>545</v>
      </c>
      <c r="B1152" s="11" t="s">
        <v>17893</v>
      </c>
      <c r="C1152" s="10" t="s">
        <v>7553</v>
      </c>
      <c r="D1152" s="10" t="s">
        <v>7554</v>
      </c>
      <c r="E1152" s="10" t="s">
        <v>7555</v>
      </c>
      <c r="F1152" s="10" t="s">
        <v>7556</v>
      </c>
      <c r="G1152" s="10" t="s">
        <v>7557</v>
      </c>
      <c r="H1152" s="10" t="s">
        <v>7558</v>
      </c>
    </row>
    <row r="1153" spans="1:8" x14ac:dyDescent="0.2">
      <c r="A1153" s="11" t="s">
        <v>545</v>
      </c>
      <c r="B1153" s="11" t="s">
        <v>17894</v>
      </c>
      <c r="C1153" s="10" t="s">
        <v>7559</v>
      </c>
      <c r="D1153" s="10" t="s">
        <v>7560</v>
      </c>
      <c r="E1153" s="10" t="s">
        <v>7561</v>
      </c>
      <c r="F1153" s="10" t="s">
        <v>7562</v>
      </c>
      <c r="G1153" s="10" t="s">
        <v>7563</v>
      </c>
      <c r="H1153" s="10" t="s">
        <v>7564</v>
      </c>
    </row>
    <row r="1154" spans="1:8" x14ac:dyDescent="0.2">
      <c r="A1154" s="11" t="s">
        <v>545</v>
      </c>
      <c r="B1154" s="11" t="s">
        <v>17895</v>
      </c>
      <c r="C1154" s="10" t="s">
        <v>7565</v>
      </c>
      <c r="D1154" s="10" t="s">
        <v>7566</v>
      </c>
      <c r="E1154" s="10" t="s">
        <v>7567</v>
      </c>
      <c r="F1154" s="10" t="s">
        <v>7568</v>
      </c>
      <c r="G1154" s="10" t="s">
        <v>7569</v>
      </c>
      <c r="H1154" s="10" t="s">
        <v>7570</v>
      </c>
    </row>
    <row r="1155" spans="1:8" x14ac:dyDescent="0.2">
      <c r="A1155" s="11" t="s">
        <v>545</v>
      </c>
      <c r="B1155" s="11" t="s">
        <v>17896</v>
      </c>
      <c r="C1155" s="10" t="s">
        <v>7571</v>
      </c>
      <c r="D1155" s="10" t="s">
        <v>7572</v>
      </c>
      <c r="E1155" s="10" t="s">
        <v>7573</v>
      </c>
      <c r="F1155" s="10" t="s">
        <v>7574</v>
      </c>
      <c r="G1155" s="10" t="s">
        <v>7575</v>
      </c>
      <c r="H1155" s="10" t="s">
        <v>7576</v>
      </c>
    </row>
    <row r="1156" spans="1:8" x14ac:dyDescent="0.2">
      <c r="A1156" s="11" t="s">
        <v>545</v>
      </c>
      <c r="B1156" s="11" t="s">
        <v>17897</v>
      </c>
      <c r="C1156" s="10" t="s">
        <v>7577</v>
      </c>
      <c r="D1156" s="10" t="s">
        <v>7578</v>
      </c>
      <c r="E1156" s="10" t="s">
        <v>7579</v>
      </c>
      <c r="F1156" s="10" t="s">
        <v>7580</v>
      </c>
      <c r="G1156" s="10" t="s">
        <v>7581</v>
      </c>
      <c r="H1156" s="10" t="s">
        <v>7582</v>
      </c>
    </row>
    <row r="1157" spans="1:8" x14ac:dyDescent="0.2">
      <c r="A1157" s="11" t="s">
        <v>545</v>
      </c>
      <c r="B1157" s="11" t="s">
        <v>17898</v>
      </c>
      <c r="C1157" s="10" t="s">
        <v>546</v>
      </c>
      <c r="D1157" s="10" t="s">
        <v>547</v>
      </c>
      <c r="E1157" s="10" t="s">
        <v>548</v>
      </c>
      <c r="F1157" s="10" t="s">
        <v>549</v>
      </c>
      <c r="G1157" s="10" t="s">
        <v>550</v>
      </c>
      <c r="H1157" s="10" t="s">
        <v>551</v>
      </c>
    </row>
    <row r="1158" spans="1:8" x14ac:dyDescent="0.2">
      <c r="A1158" s="11" t="s">
        <v>553</v>
      </c>
      <c r="B1158" s="11" t="s">
        <v>17882</v>
      </c>
      <c r="C1158" s="10" t="s">
        <v>7583</v>
      </c>
      <c r="D1158" s="10" t="s">
        <v>7584</v>
      </c>
      <c r="E1158" s="10" t="s">
        <v>7585</v>
      </c>
      <c r="F1158" s="10" t="s">
        <v>7586</v>
      </c>
      <c r="G1158" s="10" t="s">
        <v>7587</v>
      </c>
      <c r="H1158" s="10" t="s">
        <v>7588</v>
      </c>
    </row>
    <row r="1159" spans="1:8" x14ac:dyDescent="0.2">
      <c r="A1159" s="11" t="s">
        <v>553</v>
      </c>
      <c r="B1159" s="11" t="s">
        <v>17883</v>
      </c>
      <c r="C1159" s="10" t="s">
        <v>7589</v>
      </c>
      <c r="D1159" s="10" t="s">
        <v>7590</v>
      </c>
      <c r="E1159" s="10" t="s">
        <v>7591</v>
      </c>
      <c r="F1159" s="10" t="s">
        <v>7592</v>
      </c>
      <c r="G1159" s="10" t="s">
        <v>7593</v>
      </c>
      <c r="H1159" s="10" t="s">
        <v>7590</v>
      </c>
    </row>
    <row r="1160" spans="1:8" x14ac:dyDescent="0.2">
      <c r="A1160" s="11" t="s">
        <v>553</v>
      </c>
      <c r="B1160" s="11" t="s">
        <v>17884</v>
      </c>
      <c r="C1160" s="10" t="s">
        <v>7594</v>
      </c>
      <c r="D1160" s="10" t="s">
        <v>7595</v>
      </c>
      <c r="E1160" s="10" t="s">
        <v>7596</v>
      </c>
      <c r="F1160" s="10" t="s">
        <v>7597</v>
      </c>
      <c r="G1160" s="10" t="s">
        <v>7598</v>
      </c>
      <c r="H1160" s="10" t="s">
        <v>7599</v>
      </c>
    </row>
    <row r="1161" spans="1:8" x14ac:dyDescent="0.2">
      <c r="A1161" s="11" t="s">
        <v>553</v>
      </c>
      <c r="B1161" s="11" t="s">
        <v>17885</v>
      </c>
      <c r="C1161" s="10" t="s">
        <v>7600</v>
      </c>
      <c r="D1161" s="10" t="s">
        <v>7601</v>
      </c>
      <c r="E1161" s="10" t="s">
        <v>7602</v>
      </c>
      <c r="F1161" s="10" t="s">
        <v>7603</v>
      </c>
      <c r="G1161" s="10" t="s">
        <v>7604</v>
      </c>
      <c r="H1161" s="10" t="s">
        <v>7605</v>
      </c>
    </row>
    <row r="1162" spans="1:8" x14ac:dyDescent="0.2">
      <c r="A1162" s="11" t="s">
        <v>553</v>
      </c>
      <c r="B1162" s="11" t="s">
        <v>17886</v>
      </c>
      <c r="C1162" s="10" t="s">
        <v>7606</v>
      </c>
      <c r="D1162" s="10" t="s">
        <v>7607</v>
      </c>
      <c r="E1162" s="10" t="s">
        <v>7608</v>
      </c>
      <c r="F1162" s="10" t="s">
        <v>7609</v>
      </c>
      <c r="G1162" s="10" t="s">
        <v>7610</v>
      </c>
      <c r="H1162" s="10" t="s">
        <v>7611</v>
      </c>
    </row>
    <row r="1163" spans="1:8" x14ac:dyDescent="0.2">
      <c r="A1163" s="11" t="s">
        <v>553</v>
      </c>
      <c r="B1163" s="11" t="s">
        <v>17887</v>
      </c>
      <c r="C1163" s="10" t="s">
        <v>7612</v>
      </c>
      <c r="D1163" s="10" t="s">
        <v>7613</v>
      </c>
      <c r="E1163" s="10" t="s">
        <v>7614</v>
      </c>
      <c r="F1163" s="10" t="s">
        <v>7615</v>
      </c>
      <c r="G1163" s="10" t="s">
        <v>7616</v>
      </c>
      <c r="H1163" s="10" t="s">
        <v>7617</v>
      </c>
    </row>
    <row r="1164" spans="1:8" x14ac:dyDescent="0.2">
      <c r="A1164" s="11" t="s">
        <v>553</v>
      </c>
      <c r="B1164" s="11" t="s">
        <v>17888</v>
      </c>
      <c r="C1164" s="10" t="s">
        <v>7618</v>
      </c>
      <c r="D1164" s="10" t="s">
        <v>7619</v>
      </c>
      <c r="E1164" s="10" t="s">
        <v>7620</v>
      </c>
      <c r="F1164" s="10" t="s">
        <v>7621</v>
      </c>
      <c r="G1164" s="10" t="s">
        <v>7622</v>
      </c>
      <c r="H1164" s="10" t="s">
        <v>7619</v>
      </c>
    </row>
    <row r="1165" spans="1:8" x14ac:dyDescent="0.2">
      <c r="A1165" s="11" t="s">
        <v>553</v>
      </c>
      <c r="B1165" s="11" t="s">
        <v>17889</v>
      </c>
      <c r="C1165" s="10" t="s">
        <v>7623</v>
      </c>
      <c r="D1165" s="10" t="s">
        <v>7624</v>
      </c>
      <c r="E1165" s="10" t="s">
        <v>7625</v>
      </c>
      <c r="F1165" s="10" t="s">
        <v>7626</v>
      </c>
      <c r="G1165" s="10" t="s">
        <v>7627</v>
      </c>
      <c r="H1165" s="10" t="s">
        <v>7628</v>
      </c>
    </row>
    <row r="1166" spans="1:8" x14ac:dyDescent="0.2">
      <c r="A1166" s="11" t="s">
        <v>553</v>
      </c>
      <c r="B1166" s="11" t="s">
        <v>17890</v>
      </c>
      <c r="C1166" s="10" t="s">
        <v>7629</v>
      </c>
      <c r="D1166" s="10" t="s">
        <v>7630</v>
      </c>
      <c r="E1166" s="10" t="s">
        <v>7631</v>
      </c>
      <c r="F1166" s="10" t="s">
        <v>7632</v>
      </c>
      <c r="G1166" s="10" t="s">
        <v>7633</v>
      </c>
      <c r="H1166" s="10" t="s">
        <v>7634</v>
      </c>
    </row>
    <row r="1167" spans="1:8" x14ac:dyDescent="0.2">
      <c r="A1167" s="11" t="s">
        <v>553</v>
      </c>
      <c r="B1167" s="11" t="s">
        <v>17891</v>
      </c>
      <c r="C1167" s="10" t="s">
        <v>7635</v>
      </c>
      <c r="D1167" s="10" t="s">
        <v>7636</v>
      </c>
      <c r="E1167" s="10" t="s">
        <v>7637</v>
      </c>
      <c r="F1167" s="10" t="s">
        <v>7638</v>
      </c>
      <c r="G1167" s="10" t="s">
        <v>7639</v>
      </c>
      <c r="H1167" s="10" t="s">
        <v>7640</v>
      </c>
    </row>
    <row r="1168" spans="1:8" x14ac:dyDescent="0.2">
      <c r="A1168" s="11" t="s">
        <v>553</v>
      </c>
      <c r="B1168" s="11" t="s">
        <v>17892</v>
      </c>
      <c r="C1168" s="10" t="s">
        <v>7641</v>
      </c>
      <c r="D1168" s="10" t="s">
        <v>7642</v>
      </c>
      <c r="E1168" s="10" t="s">
        <v>7643</v>
      </c>
      <c r="F1168" s="10" t="s">
        <v>7644</v>
      </c>
      <c r="G1168" s="10" t="s">
        <v>7645</v>
      </c>
      <c r="H1168" s="10" t="s">
        <v>7646</v>
      </c>
    </row>
    <row r="1169" spans="1:8" x14ac:dyDescent="0.2">
      <c r="A1169" s="11" t="s">
        <v>553</v>
      </c>
      <c r="B1169" s="11" t="s">
        <v>17893</v>
      </c>
      <c r="C1169" s="10" t="s">
        <v>7647</v>
      </c>
      <c r="D1169" s="10" t="s">
        <v>7648</v>
      </c>
      <c r="E1169" s="10" t="s">
        <v>7649</v>
      </c>
      <c r="F1169" s="10" t="s">
        <v>7650</v>
      </c>
      <c r="G1169" s="10" t="s">
        <v>7651</v>
      </c>
      <c r="H1169" s="10" t="s">
        <v>7652</v>
      </c>
    </row>
    <row r="1170" spans="1:8" x14ac:dyDescent="0.2">
      <c r="A1170" s="11" t="s">
        <v>553</v>
      </c>
      <c r="B1170" s="11" t="s">
        <v>17894</v>
      </c>
      <c r="C1170" s="10" t="s">
        <v>7653</v>
      </c>
      <c r="D1170" s="10" t="s">
        <v>7654</v>
      </c>
      <c r="E1170" s="10" t="s">
        <v>7655</v>
      </c>
      <c r="F1170" s="10" t="s">
        <v>7656</v>
      </c>
      <c r="G1170" s="10" t="s">
        <v>7657</v>
      </c>
      <c r="H1170" s="10" t="s">
        <v>7658</v>
      </c>
    </row>
    <row r="1171" spans="1:8" x14ac:dyDescent="0.2">
      <c r="A1171" s="11" t="s">
        <v>553</v>
      </c>
      <c r="B1171" s="11" t="s">
        <v>17895</v>
      </c>
      <c r="C1171" s="10" t="s">
        <v>7659</v>
      </c>
      <c r="D1171" s="10" t="s">
        <v>7660</v>
      </c>
      <c r="E1171" s="10" t="s">
        <v>7661</v>
      </c>
      <c r="F1171" s="10" t="s">
        <v>7662</v>
      </c>
      <c r="G1171" s="10" t="s">
        <v>7663</v>
      </c>
      <c r="H1171" s="10" t="s">
        <v>7664</v>
      </c>
    </row>
    <row r="1172" spans="1:8" x14ac:dyDescent="0.2">
      <c r="A1172" s="11" t="s">
        <v>553</v>
      </c>
      <c r="B1172" s="11" t="s">
        <v>17896</v>
      </c>
      <c r="C1172" s="10" t="s">
        <v>7665</v>
      </c>
      <c r="D1172" s="10" t="s">
        <v>7666</v>
      </c>
      <c r="E1172" s="10" t="s">
        <v>7667</v>
      </c>
      <c r="F1172" s="10" t="s">
        <v>7668</v>
      </c>
      <c r="G1172" s="10" t="s">
        <v>7669</v>
      </c>
      <c r="H1172" s="10" t="s">
        <v>7670</v>
      </c>
    </row>
    <row r="1173" spans="1:8" x14ac:dyDescent="0.2">
      <c r="A1173" s="11" t="s">
        <v>553</v>
      </c>
      <c r="B1173" s="11" t="s">
        <v>17897</v>
      </c>
      <c r="C1173" s="10" t="s">
        <v>7671</v>
      </c>
      <c r="D1173" s="10" t="s">
        <v>7672</v>
      </c>
      <c r="E1173" s="10" t="s">
        <v>7673</v>
      </c>
      <c r="F1173" s="10" t="s">
        <v>7674</v>
      </c>
      <c r="G1173" s="10" t="s">
        <v>7675</v>
      </c>
      <c r="H1173" s="10" t="s">
        <v>7676</v>
      </c>
    </row>
    <row r="1174" spans="1:8" x14ac:dyDescent="0.2">
      <c r="A1174" s="11" t="s">
        <v>553</v>
      </c>
      <c r="B1174" s="11" t="s">
        <v>17898</v>
      </c>
      <c r="C1174" s="10" t="s">
        <v>554</v>
      </c>
      <c r="D1174" s="10" t="s">
        <v>555</v>
      </c>
      <c r="E1174" s="10" t="s">
        <v>556</v>
      </c>
      <c r="F1174" s="10" t="s">
        <v>557</v>
      </c>
      <c r="G1174" s="10" t="s">
        <v>558</v>
      </c>
      <c r="H1174" s="10" t="s">
        <v>559</v>
      </c>
    </row>
    <row r="1175" spans="1:8" x14ac:dyDescent="0.2">
      <c r="A1175" s="11" t="s">
        <v>17901</v>
      </c>
      <c r="B1175" s="11" t="s">
        <v>17882</v>
      </c>
      <c r="C1175" s="10" t="s">
        <v>1867</v>
      </c>
      <c r="D1175" s="10" t="s">
        <v>1867</v>
      </c>
      <c r="E1175" s="10" t="s">
        <v>1867</v>
      </c>
      <c r="F1175" s="10" t="s">
        <v>1867</v>
      </c>
      <c r="G1175" s="10" t="s">
        <v>1867</v>
      </c>
      <c r="H1175" s="10" t="s">
        <v>1867</v>
      </c>
    </row>
    <row r="1176" spans="1:8" x14ac:dyDescent="0.2">
      <c r="A1176" s="11" t="s">
        <v>17901</v>
      </c>
      <c r="B1176" s="11" t="s">
        <v>17883</v>
      </c>
      <c r="C1176" s="10" t="s">
        <v>1867</v>
      </c>
      <c r="D1176" s="10" t="s">
        <v>1867</v>
      </c>
      <c r="E1176" s="10" t="s">
        <v>1867</v>
      </c>
      <c r="F1176" s="10" t="s">
        <v>1867</v>
      </c>
      <c r="G1176" s="10" t="s">
        <v>1867</v>
      </c>
      <c r="H1176" s="10" t="s">
        <v>1867</v>
      </c>
    </row>
    <row r="1177" spans="1:8" x14ac:dyDescent="0.2">
      <c r="A1177" s="11" t="s">
        <v>17901</v>
      </c>
      <c r="B1177" s="11" t="s">
        <v>17884</v>
      </c>
      <c r="C1177" s="10" t="s">
        <v>1867</v>
      </c>
      <c r="D1177" s="10" t="s">
        <v>1867</v>
      </c>
      <c r="E1177" s="10" t="s">
        <v>1867</v>
      </c>
      <c r="F1177" s="10" t="s">
        <v>1867</v>
      </c>
      <c r="G1177" s="10" t="s">
        <v>1867</v>
      </c>
      <c r="H1177" s="10" t="s">
        <v>1867</v>
      </c>
    </row>
    <row r="1178" spans="1:8" x14ac:dyDescent="0.2">
      <c r="A1178" s="11" t="s">
        <v>17901</v>
      </c>
      <c r="B1178" s="11" t="s">
        <v>17885</v>
      </c>
      <c r="C1178" s="10" t="s">
        <v>1867</v>
      </c>
      <c r="D1178" s="10" t="s">
        <v>1867</v>
      </c>
      <c r="E1178" s="10" t="s">
        <v>1867</v>
      </c>
      <c r="F1178" s="10" t="s">
        <v>1867</v>
      </c>
      <c r="G1178" s="10" t="s">
        <v>1867</v>
      </c>
      <c r="H1178" s="10" t="s">
        <v>1867</v>
      </c>
    </row>
    <row r="1179" spans="1:8" x14ac:dyDescent="0.2">
      <c r="A1179" s="11" t="s">
        <v>17901</v>
      </c>
      <c r="B1179" s="11" t="s">
        <v>17886</v>
      </c>
      <c r="C1179" s="10" t="s">
        <v>1867</v>
      </c>
      <c r="D1179" s="10" t="s">
        <v>1867</v>
      </c>
      <c r="E1179" s="10" t="s">
        <v>1867</v>
      </c>
      <c r="F1179" s="10" t="s">
        <v>1867</v>
      </c>
      <c r="G1179" s="10" t="s">
        <v>1867</v>
      </c>
      <c r="H1179" s="10" t="s">
        <v>1867</v>
      </c>
    </row>
    <row r="1180" spans="1:8" x14ac:dyDescent="0.2">
      <c r="A1180" s="11" t="s">
        <v>17901</v>
      </c>
      <c r="B1180" s="11" t="s">
        <v>17887</v>
      </c>
      <c r="C1180" s="10" t="s">
        <v>1867</v>
      </c>
      <c r="D1180" s="10" t="s">
        <v>1867</v>
      </c>
      <c r="E1180" s="10" t="s">
        <v>1867</v>
      </c>
      <c r="F1180" s="10" t="s">
        <v>1867</v>
      </c>
      <c r="G1180" s="10" t="s">
        <v>1867</v>
      </c>
      <c r="H1180" s="10" t="s">
        <v>1867</v>
      </c>
    </row>
    <row r="1181" spans="1:8" x14ac:dyDescent="0.2">
      <c r="A1181" s="11" t="s">
        <v>17901</v>
      </c>
      <c r="B1181" s="11" t="s">
        <v>17888</v>
      </c>
      <c r="C1181" s="10" t="s">
        <v>1867</v>
      </c>
      <c r="D1181" s="10" t="s">
        <v>1867</v>
      </c>
      <c r="E1181" s="10" t="s">
        <v>1867</v>
      </c>
      <c r="F1181" s="10" t="s">
        <v>1867</v>
      </c>
      <c r="G1181" s="10" t="s">
        <v>1867</v>
      </c>
      <c r="H1181" s="10" t="s">
        <v>1867</v>
      </c>
    </row>
    <row r="1182" spans="1:8" x14ac:dyDescent="0.2">
      <c r="A1182" s="11" t="s">
        <v>17901</v>
      </c>
      <c r="B1182" s="11" t="s">
        <v>17889</v>
      </c>
      <c r="C1182" s="10" t="s">
        <v>1867</v>
      </c>
      <c r="D1182" s="10" t="s">
        <v>1867</v>
      </c>
      <c r="E1182" s="10" t="s">
        <v>1867</v>
      </c>
      <c r="F1182" s="10" t="s">
        <v>1867</v>
      </c>
      <c r="G1182" s="10" t="s">
        <v>1867</v>
      </c>
      <c r="H1182" s="10" t="s">
        <v>1867</v>
      </c>
    </row>
    <row r="1183" spans="1:8" x14ac:dyDescent="0.2">
      <c r="A1183" s="11" t="s">
        <v>17901</v>
      </c>
      <c r="B1183" s="11" t="s">
        <v>17890</v>
      </c>
      <c r="C1183" s="10" t="s">
        <v>1867</v>
      </c>
      <c r="D1183" s="10" t="s">
        <v>1867</v>
      </c>
      <c r="E1183" s="10" t="s">
        <v>1867</v>
      </c>
      <c r="F1183" s="10" t="s">
        <v>1867</v>
      </c>
      <c r="G1183" s="10" t="s">
        <v>1867</v>
      </c>
      <c r="H1183" s="10" t="s">
        <v>1867</v>
      </c>
    </row>
    <row r="1184" spans="1:8" x14ac:dyDescent="0.2">
      <c r="A1184" s="11" t="s">
        <v>17901</v>
      </c>
      <c r="B1184" s="11" t="s">
        <v>17891</v>
      </c>
      <c r="C1184" s="10" t="s">
        <v>1867</v>
      </c>
      <c r="D1184" s="10" t="s">
        <v>1867</v>
      </c>
      <c r="E1184" s="10" t="s">
        <v>1867</v>
      </c>
      <c r="F1184" s="10" t="s">
        <v>1867</v>
      </c>
      <c r="G1184" s="10" t="s">
        <v>1867</v>
      </c>
      <c r="H1184" s="10" t="s">
        <v>1867</v>
      </c>
    </row>
    <row r="1185" spans="1:8" x14ac:dyDescent="0.2">
      <c r="A1185" s="11" t="s">
        <v>17901</v>
      </c>
      <c r="B1185" s="11" t="s">
        <v>17892</v>
      </c>
      <c r="C1185" s="10" t="s">
        <v>1867</v>
      </c>
      <c r="D1185" s="10" t="s">
        <v>1867</v>
      </c>
      <c r="E1185" s="10" t="s">
        <v>1867</v>
      </c>
      <c r="F1185" s="10" t="s">
        <v>1867</v>
      </c>
      <c r="G1185" s="10" t="s">
        <v>1867</v>
      </c>
      <c r="H1185" s="10" t="s">
        <v>1867</v>
      </c>
    </row>
    <row r="1186" spans="1:8" x14ac:dyDescent="0.2">
      <c r="A1186" s="11" t="s">
        <v>17901</v>
      </c>
      <c r="B1186" s="11" t="s">
        <v>17893</v>
      </c>
      <c r="C1186" s="10" t="s">
        <v>1867</v>
      </c>
      <c r="D1186" s="10" t="s">
        <v>1867</v>
      </c>
      <c r="E1186" s="10" t="s">
        <v>1867</v>
      </c>
      <c r="F1186" s="10" t="s">
        <v>1867</v>
      </c>
      <c r="G1186" s="10" t="s">
        <v>1867</v>
      </c>
      <c r="H1186" s="10" t="s">
        <v>1867</v>
      </c>
    </row>
    <row r="1187" spans="1:8" x14ac:dyDescent="0.2">
      <c r="A1187" s="11" t="s">
        <v>17901</v>
      </c>
      <c r="B1187" s="11" t="s">
        <v>17894</v>
      </c>
      <c r="C1187" s="10" t="s">
        <v>1867</v>
      </c>
      <c r="D1187" s="10" t="s">
        <v>1867</v>
      </c>
      <c r="E1187" s="10" t="s">
        <v>1867</v>
      </c>
      <c r="F1187" s="10" t="s">
        <v>1867</v>
      </c>
      <c r="G1187" s="10" t="s">
        <v>1867</v>
      </c>
      <c r="H1187" s="10" t="s">
        <v>1867</v>
      </c>
    </row>
    <row r="1188" spans="1:8" x14ac:dyDescent="0.2">
      <c r="A1188" s="11" t="s">
        <v>17901</v>
      </c>
      <c r="B1188" s="11" t="s">
        <v>17895</v>
      </c>
      <c r="C1188" s="10" t="s">
        <v>1867</v>
      </c>
      <c r="D1188" s="10" t="s">
        <v>1867</v>
      </c>
      <c r="E1188" s="10" t="s">
        <v>1867</v>
      </c>
      <c r="F1188" s="10" t="s">
        <v>1867</v>
      </c>
      <c r="G1188" s="10" t="s">
        <v>1867</v>
      </c>
      <c r="H1188" s="10" t="s">
        <v>1867</v>
      </c>
    </row>
    <row r="1189" spans="1:8" x14ac:dyDescent="0.2">
      <c r="A1189" s="11" t="s">
        <v>17901</v>
      </c>
      <c r="B1189" s="11" t="s">
        <v>17896</v>
      </c>
      <c r="C1189" s="10" t="s">
        <v>1867</v>
      </c>
      <c r="D1189" s="10" t="s">
        <v>1867</v>
      </c>
      <c r="E1189" s="10" t="s">
        <v>1867</v>
      </c>
      <c r="F1189" s="10" t="s">
        <v>1867</v>
      </c>
      <c r="G1189" s="10" t="s">
        <v>1867</v>
      </c>
      <c r="H1189" s="10" t="s">
        <v>1867</v>
      </c>
    </row>
    <row r="1190" spans="1:8" x14ac:dyDescent="0.2">
      <c r="A1190" s="11" t="s">
        <v>17901</v>
      </c>
      <c r="B1190" s="11" t="s">
        <v>17897</v>
      </c>
      <c r="C1190" s="10" t="s">
        <v>1867</v>
      </c>
      <c r="D1190" s="10" t="s">
        <v>1867</v>
      </c>
      <c r="E1190" s="10" t="s">
        <v>1867</v>
      </c>
      <c r="F1190" s="10" t="s">
        <v>1867</v>
      </c>
      <c r="G1190" s="10" t="s">
        <v>1867</v>
      </c>
      <c r="H1190" s="10" t="s">
        <v>1867</v>
      </c>
    </row>
    <row r="1191" spans="1:8" x14ac:dyDescent="0.2">
      <c r="A1191" s="11" t="s">
        <v>17901</v>
      </c>
      <c r="B1191" s="11" t="s">
        <v>17898</v>
      </c>
      <c r="C1191" s="10" t="s">
        <v>1867</v>
      </c>
      <c r="D1191" s="10" t="s">
        <v>1867</v>
      </c>
      <c r="E1191" s="10" t="s">
        <v>1867</v>
      </c>
      <c r="F1191" s="10" t="s">
        <v>1867</v>
      </c>
      <c r="G1191" s="10" t="s">
        <v>1867</v>
      </c>
      <c r="H1191" s="10" t="s">
        <v>1867</v>
      </c>
    </row>
    <row r="1192" spans="1:8" x14ac:dyDescent="0.2">
      <c r="A1192" s="11" t="s">
        <v>561</v>
      </c>
      <c r="B1192" s="11" t="s">
        <v>17882</v>
      </c>
      <c r="C1192" s="10" t="s">
        <v>7677</v>
      </c>
      <c r="D1192" s="10" t="s">
        <v>1995</v>
      </c>
      <c r="E1192" s="10" t="s">
        <v>1041</v>
      </c>
      <c r="F1192" s="10" t="s">
        <v>7678</v>
      </c>
      <c r="G1192" s="10" t="s">
        <v>3132</v>
      </c>
      <c r="H1192" s="10" t="s">
        <v>2048</v>
      </c>
    </row>
    <row r="1193" spans="1:8" x14ac:dyDescent="0.2">
      <c r="A1193" s="11" t="s">
        <v>561</v>
      </c>
      <c r="B1193" s="11" t="s">
        <v>17883</v>
      </c>
      <c r="C1193" s="10" t="s">
        <v>7679</v>
      </c>
      <c r="D1193" s="10" t="s">
        <v>5981</v>
      </c>
      <c r="E1193" s="10" t="s">
        <v>7680</v>
      </c>
      <c r="F1193" s="10" t="s">
        <v>2002</v>
      </c>
      <c r="G1193" s="10" t="s">
        <v>7681</v>
      </c>
      <c r="H1193" s="10" t="s">
        <v>2048</v>
      </c>
    </row>
    <row r="1194" spans="1:8" x14ac:dyDescent="0.2">
      <c r="A1194" s="11" t="s">
        <v>561</v>
      </c>
      <c r="B1194" s="11" t="s">
        <v>17884</v>
      </c>
      <c r="C1194" s="10" t="s">
        <v>7682</v>
      </c>
      <c r="D1194" s="10" t="s">
        <v>7683</v>
      </c>
      <c r="E1194" s="10" t="s">
        <v>7684</v>
      </c>
      <c r="F1194" s="10" t="s">
        <v>5983</v>
      </c>
      <c r="G1194" s="10" t="s">
        <v>7685</v>
      </c>
      <c r="H1194" s="10" t="s">
        <v>1446</v>
      </c>
    </row>
    <row r="1195" spans="1:8" x14ac:dyDescent="0.2">
      <c r="A1195" s="11" t="s">
        <v>561</v>
      </c>
      <c r="B1195" s="11" t="s">
        <v>17885</v>
      </c>
      <c r="C1195" s="10" t="s">
        <v>7686</v>
      </c>
      <c r="D1195" s="10" t="s">
        <v>7687</v>
      </c>
      <c r="E1195" s="10" t="s">
        <v>7688</v>
      </c>
      <c r="F1195" s="10" t="s">
        <v>2040</v>
      </c>
      <c r="G1195" s="10" t="s">
        <v>3301</v>
      </c>
      <c r="H1195" s="10" t="s">
        <v>7689</v>
      </c>
    </row>
    <row r="1196" spans="1:8" x14ac:dyDescent="0.2">
      <c r="A1196" s="11" t="s">
        <v>561</v>
      </c>
      <c r="B1196" s="11" t="s">
        <v>17886</v>
      </c>
      <c r="C1196" s="10" t="s">
        <v>7690</v>
      </c>
      <c r="D1196" s="10" t="s">
        <v>2020</v>
      </c>
      <c r="E1196" s="10" t="s">
        <v>7691</v>
      </c>
      <c r="F1196" s="10" t="s">
        <v>1869</v>
      </c>
      <c r="G1196" s="10" t="s">
        <v>7692</v>
      </c>
      <c r="H1196" s="10" t="s">
        <v>2013</v>
      </c>
    </row>
    <row r="1197" spans="1:8" x14ac:dyDescent="0.2">
      <c r="A1197" s="11" t="s">
        <v>561</v>
      </c>
      <c r="B1197" s="11" t="s">
        <v>17887</v>
      </c>
      <c r="C1197" s="10" t="s">
        <v>7693</v>
      </c>
      <c r="D1197" s="10" t="s">
        <v>2821</v>
      </c>
      <c r="E1197" s="10" t="s">
        <v>7694</v>
      </c>
      <c r="F1197" s="10" t="s">
        <v>7695</v>
      </c>
      <c r="G1197" s="10" t="s">
        <v>7696</v>
      </c>
      <c r="H1197" s="10" t="s">
        <v>2026</v>
      </c>
    </row>
    <row r="1198" spans="1:8" x14ac:dyDescent="0.2">
      <c r="A1198" s="11" t="s">
        <v>561</v>
      </c>
      <c r="B1198" s="11" t="s">
        <v>17888</v>
      </c>
      <c r="C1198" s="10" t="s">
        <v>7697</v>
      </c>
      <c r="D1198" s="10" t="s">
        <v>7698</v>
      </c>
      <c r="E1198" s="10" t="s">
        <v>7699</v>
      </c>
      <c r="F1198" s="10" t="s">
        <v>7700</v>
      </c>
      <c r="G1198" s="10" t="s">
        <v>2014</v>
      </c>
      <c r="H1198" s="10" t="s">
        <v>7701</v>
      </c>
    </row>
    <row r="1199" spans="1:8" x14ac:dyDescent="0.2">
      <c r="A1199" s="11" t="s">
        <v>561</v>
      </c>
      <c r="B1199" s="11" t="s">
        <v>17889</v>
      </c>
      <c r="C1199" s="10" t="s">
        <v>7702</v>
      </c>
      <c r="D1199" s="10" t="s">
        <v>7703</v>
      </c>
      <c r="E1199" s="10" t="s">
        <v>7704</v>
      </c>
      <c r="F1199" s="10" t="s">
        <v>2615</v>
      </c>
      <c r="G1199" s="10" t="s">
        <v>7705</v>
      </c>
      <c r="H1199" s="10" t="s">
        <v>7700</v>
      </c>
    </row>
    <row r="1200" spans="1:8" x14ac:dyDescent="0.2">
      <c r="A1200" s="11" t="s">
        <v>561</v>
      </c>
      <c r="B1200" s="11" t="s">
        <v>17890</v>
      </c>
      <c r="C1200" s="10" t="s">
        <v>5493</v>
      </c>
      <c r="D1200" s="10" t="s">
        <v>1044</v>
      </c>
      <c r="E1200" s="10" t="s">
        <v>5491</v>
      </c>
      <c r="F1200" s="10" t="s">
        <v>7706</v>
      </c>
      <c r="G1200" s="10" t="s">
        <v>3726</v>
      </c>
      <c r="H1200" s="10" t="s">
        <v>7707</v>
      </c>
    </row>
    <row r="1201" spans="1:8" x14ac:dyDescent="0.2">
      <c r="A1201" s="11" t="s">
        <v>561</v>
      </c>
      <c r="B1201" s="11" t="s">
        <v>17891</v>
      </c>
      <c r="C1201" s="10" t="s">
        <v>3610</v>
      </c>
      <c r="D1201" s="10" t="s">
        <v>7708</v>
      </c>
      <c r="E1201" s="10" t="s">
        <v>7709</v>
      </c>
      <c r="F1201" s="10" t="s">
        <v>2617</v>
      </c>
      <c r="G1201" s="10" t="s">
        <v>4158</v>
      </c>
      <c r="H1201" s="10" t="s">
        <v>872</v>
      </c>
    </row>
    <row r="1202" spans="1:8" x14ac:dyDescent="0.2">
      <c r="A1202" s="11" t="s">
        <v>561</v>
      </c>
      <c r="B1202" s="11" t="s">
        <v>17892</v>
      </c>
      <c r="C1202" s="10" t="s">
        <v>4163</v>
      </c>
      <c r="D1202" s="10" t="s">
        <v>2024</v>
      </c>
      <c r="E1202" s="10" t="s">
        <v>3319</v>
      </c>
      <c r="F1202" s="10" t="s">
        <v>38</v>
      </c>
      <c r="G1202" s="10" t="s">
        <v>877</v>
      </c>
      <c r="H1202" s="10" t="s">
        <v>7710</v>
      </c>
    </row>
    <row r="1203" spans="1:8" x14ac:dyDescent="0.2">
      <c r="A1203" s="11" t="s">
        <v>561</v>
      </c>
      <c r="B1203" s="11" t="s">
        <v>17893</v>
      </c>
      <c r="C1203" s="10" t="s">
        <v>2040</v>
      </c>
      <c r="D1203" s="10" t="s">
        <v>7711</v>
      </c>
      <c r="E1203" s="10" t="s">
        <v>3787</v>
      </c>
      <c r="F1203" s="10" t="s">
        <v>7712</v>
      </c>
      <c r="G1203" s="10" t="s">
        <v>7713</v>
      </c>
      <c r="H1203" s="10" t="s">
        <v>7714</v>
      </c>
    </row>
    <row r="1204" spans="1:8" x14ac:dyDescent="0.2">
      <c r="A1204" s="11" t="s">
        <v>561</v>
      </c>
      <c r="B1204" s="11" t="s">
        <v>17894</v>
      </c>
      <c r="C1204" s="10" t="s">
        <v>5983</v>
      </c>
      <c r="D1204" s="10" t="s">
        <v>2026</v>
      </c>
      <c r="E1204" s="10" t="s">
        <v>5983</v>
      </c>
      <c r="F1204" s="10" t="s">
        <v>7715</v>
      </c>
      <c r="G1204" s="10" t="s">
        <v>2041</v>
      </c>
      <c r="H1204" s="10" t="s">
        <v>2617</v>
      </c>
    </row>
    <row r="1205" spans="1:8" x14ac:dyDescent="0.2">
      <c r="A1205" s="11" t="s">
        <v>561</v>
      </c>
      <c r="B1205" s="11" t="s">
        <v>17895</v>
      </c>
      <c r="C1205" s="10" t="s">
        <v>1446</v>
      </c>
      <c r="D1205" s="10" t="s">
        <v>7716</v>
      </c>
      <c r="E1205" s="10" t="s">
        <v>2009</v>
      </c>
      <c r="F1205" s="10" t="s">
        <v>1869</v>
      </c>
      <c r="G1205" s="10" t="s">
        <v>2040</v>
      </c>
      <c r="H1205" s="10" t="s">
        <v>874</v>
      </c>
    </row>
    <row r="1206" spans="1:8" x14ac:dyDescent="0.2">
      <c r="A1206" s="11" t="s">
        <v>561</v>
      </c>
      <c r="B1206" s="11" t="s">
        <v>17896</v>
      </c>
      <c r="C1206" s="10" t="s">
        <v>2003</v>
      </c>
      <c r="D1206" s="10" t="s">
        <v>2022</v>
      </c>
      <c r="E1206" s="10" t="s">
        <v>2003</v>
      </c>
      <c r="F1206" s="10" t="s">
        <v>2017</v>
      </c>
      <c r="G1206" s="10" t="s">
        <v>2003</v>
      </c>
      <c r="H1206" s="10" t="s">
        <v>1869</v>
      </c>
    </row>
    <row r="1207" spans="1:8" x14ac:dyDescent="0.2">
      <c r="A1207" s="11" t="s">
        <v>561</v>
      </c>
      <c r="B1207" s="11" t="s">
        <v>17897</v>
      </c>
      <c r="C1207" s="10" t="s">
        <v>1999</v>
      </c>
      <c r="D1207" s="10" t="s">
        <v>2042</v>
      </c>
      <c r="E1207" s="10" t="s">
        <v>2048</v>
      </c>
      <c r="F1207" s="10" t="s">
        <v>2804</v>
      </c>
      <c r="G1207" s="10" t="s">
        <v>1888</v>
      </c>
      <c r="H1207" s="10" t="s">
        <v>5983</v>
      </c>
    </row>
    <row r="1208" spans="1:8" x14ac:dyDescent="0.2">
      <c r="A1208" s="11" t="s">
        <v>561</v>
      </c>
      <c r="B1208" s="11" t="s">
        <v>17898</v>
      </c>
      <c r="C1208" s="10" t="s">
        <v>562</v>
      </c>
      <c r="D1208" s="10" t="s">
        <v>563</v>
      </c>
      <c r="E1208" s="10" t="s">
        <v>564</v>
      </c>
      <c r="F1208" s="10" t="s">
        <v>565</v>
      </c>
      <c r="G1208" s="10" t="s">
        <v>566</v>
      </c>
      <c r="H1208" s="10" t="s">
        <v>567</v>
      </c>
    </row>
    <row r="1209" spans="1:8" x14ac:dyDescent="0.2">
      <c r="A1209" s="11" t="s">
        <v>569</v>
      </c>
      <c r="B1209" s="11" t="s">
        <v>17882</v>
      </c>
      <c r="C1209" s="10" t="s">
        <v>7717</v>
      </c>
      <c r="D1209" s="10" t="s">
        <v>1888</v>
      </c>
      <c r="E1209" s="10" t="s">
        <v>7717</v>
      </c>
      <c r="F1209" s="10" t="s">
        <v>1888</v>
      </c>
      <c r="G1209" s="10" t="s">
        <v>7717</v>
      </c>
      <c r="H1209" s="10" t="s">
        <v>1888</v>
      </c>
    </row>
    <row r="1210" spans="1:8" x14ac:dyDescent="0.2">
      <c r="A1210" s="11" t="s">
        <v>569</v>
      </c>
      <c r="B1210" s="11" t="s">
        <v>17883</v>
      </c>
      <c r="C1210" s="10" t="s">
        <v>7718</v>
      </c>
      <c r="D1210" s="10" t="s">
        <v>1859</v>
      </c>
      <c r="E1210" s="10" t="s">
        <v>3241</v>
      </c>
      <c r="F1210" s="10" t="s">
        <v>1859</v>
      </c>
      <c r="G1210" s="10" t="s">
        <v>3239</v>
      </c>
      <c r="H1210" s="10" t="s">
        <v>1859</v>
      </c>
    </row>
    <row r="1211" spans="1:8" x14ac:dyDescent="0.2">
      <c r="A1211" s="11" t="s">
        <v>569</v>
      </c>
      <c r="B1211" s="11" t="s">
        <v>17884</v>
      </c>
      <c r="C1211" s="10" t="s">
        <v>7719</v>
      </c>
      <c r="D1211" s="10" t="s">
        <v>1862</v>
      </c>
      <c r="E1211" s="10" t="s">
        <v>7720</v>
      </c>
      <c r="F1211" s="10" t="s">
        <v>1862</v>
      </c>
      <c r="G1211" s="10" t="s">
        <v>1201</v>
      </c>
      <c r="H1211" s="10" t="s">
        <v>1865</v>
      </c>
    </row>
    <row r="1212" spans="1:8" x14ac:dyDescent="0.2">
      <c r="A1212" s="11" t="s">
        <v>569</v>
      </c>
      <c r="B1212" s="11" t="s">
        <v>17885</v>
      </c>
      <c r="C1212" s="10" t="s">
        <v>7721</v>
      </c>
      <c r="D1212" s="10" t="s">
        <v>7722</v>
      </c>
      <c r="E1212" s="10" t="s">
        <v>7721</v>
      </c>
      <c r="F1212" s="10" t="s">
        <v>7722</v>
      </c>
      <c r="G1212" s="10" t="s">
        <v>7723</v>
      </c>
      <c r="H1212" s="10" t="s">
        <v>1855</v>
      </c>
    </row>
    <row r="1213" spans="1:8" x14ac:dyDescent="0.2">
      <c r="A1213" s="11" t="s">
        <v>569</v>
      </c>
      <c r="B1213" s="11" t="s">
        <v>17886</v>
      </c>
      <c r="C1213" s="10" t="s">
        <v>7724</v>
      </c>
      <c r="D1213" s="10" t="s">
        <v>1997</v>
      </c>
      <c r="E1213" s="10" t="s">
        <v>7725</v>
      </c>
      <c r="F1213" s="10" t="s">
        <v>2048</v>
      </c>
      <c r="G1213" s="10" t="s">
        <v>7726</v>
      </c>
      <c r="H1213" s="10" t="s">
        <v>2048</v>
      </c>
    </row>
    <row r="1214" spans="1:8" x14ac:dyDescent="0.2">
      <c r="A1214" s="11" t="s">
        <v>569</v>
      </c>
      <c r="B1214" s="11" t="s">
        <v>17887</v>
      </c>
      <c r="C1214" s="10" t="s">
        <v>7727</v>
      </c>
      <c r="D1214" s="10" t="s">
        <v>1995</v>
      </c>
      <c r="E1214" s="10" t="s">
        <v>7728</v>
      </c>
      <c r="F1214" s="10" t="s">
        <v>1991</v>
      </c>
      <c r="G1214" s="10" t="s">
        <v>7728</v>
      </c>
      <c r="H1214" s="10" t="s">
        <v>1991</v>
      </c>
    </row>
    <row r="1215" spans="1:8" x14ac:dyDescent="0.2">
      <c r="A1215" s="11" t="s">
        <v>569</v>
      </c>
      <c r="B1215" s="11" t="s">
        <v>17888</v>
      </c>
      <c r="C1215" s="10" t="s">
        <v>1881</v>
      </c>
      <c r="D1215" s="10" t="s">
        <v>7729</v>
      </c>
      <c r="E1215" s="10" t="s">
        <v>1881</v>
      </c>
      <c r="F1215" s="10" t="s">
        <v>7729</v>
      </c>
      <c r="G1215" s="10" t="s">
        <v>1880</v>
      </c>
      <c r="H1215" s="10" t="s">
        <v>1870</v>
      </c>
    </row>
    <row r="1216" spans="1:8" x14ac:dyDescent="0.2">
      <c r="A1216" s="11" t="s">
        <v>569</v>
      </c>
      <c r="B1216" s="11" t="s">
        <v>17889</v>
      </c>
      <c r="C1216" s="10" t="s">
        <v>3249</v>
      </c>
      <c r="D1216" s="10" t="s">
        <v>2002</v>
      </c>
      <c r="E1216" s="10" t="s">
        <v>1882</v>
      </c>
      <c r="F1216" s="10" t="s">
        <v>2005</v>
      </c>
      <c r="G1216" s="10" t="s">
        <v>3247</v>
      </c>
      <c r="H1216" s="10" t="s">
        <v>2009</v>
      </c>
    </row>
    <row r="1217" spans="1:8" x14ac:dyDescent="0.2">
      <c r="A1217" s="11" t="s">
        <v>569</v>
      </c>
      <c r="B1217" s="11" t="s">
        <v>17890</v>
      </c>
      <c r="C1217" s="10" t="s">
        <v>1874</v>
      </c>
      <c r="D1217" s="10" t="s">
        <v>2002</v>
      </c>
      <c r="E1217" s="10" t="s">
        <v>1873</v>
      </c>
      <c r="F1217" s="10" t="s">
        <v>5981</v>
      </c>
      <c r="G1217" s="10" t="s">
        <v>1873</v>
      </c>
      <c r="H1217" s="10" t="s">
        <v>5981</v>
      </c>
    </row>
    <row r="1218" spans="1:8" x14ac:dyDescent="0.2">
      <c r="A1218" s="11" t="s">
        <v>569</v>
      </c>
      <c r="B1218" s="11" t="s">
        <v>17891</v>
      </c>
      <c r="C1218" s="10" t="s">
        <v>1863</v>
      </c>
      <c r="D1218" s="10" t="s">
        <v>2048</v>
      </c>
      <c r="E1218" s="10" t="s">
        <v>1856</v>
      </c>
      <c r="F1218" s="10" t="s">
        <v>2005</v>
      </c>
      <c r="G1218" s="10" t="s">
        <v>3251</v>
      </c>
      <c r="H1218" s="10" t="s">
        <v>2005</v>
      </c>
    </row>
    <row r="1219" spans="1:8" x14ac:dyDescent="0.2">
      <c r="A1219" s="11" t="s">
        <v>569</v>
      </c>
      <c r="B1219" s="11" t="s">
        <v>17892</v>
      </c>
      <c r="C1219" s="10" t="s">
        <v>1864</v>
      </c>
      <c r="D1219" s="10" t="s">
        <v>7730</v>
      </c>
      <c r="E1219" s="10" t="s">
        <v>1864</v>
      </c>
      <c r="F1219" s="10" t="s">
        <v>2048</v>
      </c>
      <c r="G1219" s="10" t="s">
        <v>1863</v>
      </c>
      <c r="H1219" s="10" t="s">
        <v>2005</v>
      </c>
    </row>
    <row r="1220" spans="1:8" x14ac:dyDescent="0.2">
      <c r="A1220" s="11" t="s">
        <v>569</v>
      </c>
      <c r="B1220" s="11" t="s">
        <v>17893</v>
      </c>
      <c r="C1220" s="10" t="s">
        <v>1852</v>
      </c>
      <c r="D1220" s="10" t="s">
        <v>2005</v>
      </c>
      <c r="E1220" s="10" t="s">
        <v>1852</v>
      </c>
      <c r="F1220" s="10" t="s">
        <v>2048</v>
      </c>
      <c r="G1220" s="10" t="s">
        <v>1864</v>
      </c>
      <c r="H1220" s="10" t="s">
        <v>2002</v>
      </c>
    </row>
    <row r="1221" spans="1:8" x14ac:dyDescent="0.2">
      <c r="A1221" s="11" t="s">
        <v>569</v>
      </c>
      <c r="B1221" s="11" t="s">
        <v>17894</v>
      </c>
      <c r="C1221" s="10" t="s">
        <v>1852</v>
      </c>
      <c r="D1221" s="10" t="s">
        <v>2005</v>
      </c>
      <c r="E1221" s="10" t="s">
        <v>1853</v>
      </c>
      <c r="F1221" s="10" t="s">
        <v>1888</v>
      </c>
      <c r="G1221" s="10" t="s">
        <v>1855</v>
      </c>
      <c r="H1221" s="10" t="s">
        <v>2048</v>
      </c>
    </row>
    <row r="1222" spans="1:8" x14ac:dyDescent="0.2">
      <c r="A1222" s="11" t="s">
        <v>569</v>
      </c>
      <c r="B1222" s="11" t="s">
        <v>17895</v>
      </c>
      <c r="C1222" s="10" t="s">
        <v>1865</v>
      </c>
      <c r="D1222" s="10" t="s">
        <v>1888</v>
      </c>
      <c r="E1222" s="10" t="s">
        <v>1865</v>
      </c>
      <c r="F1222" s="10" t="s">
        <v>1888</v>
      </c>
      <c r="G1222" s="10" t="s">
        <v>1865</v>
      </c>
      <c r="H1222" s="10" t="s">
        <v>1997</v>
      </c>
    </row>
    <row r="1223" spans="1:8" x14ac:dyDescent="0.2">
      <c r="A1223" s="11" t="s">
        <v>569</v>
      </c>
      <c r="B1223" s="11" t="s">
        <v>17896</v>
      </c>
      <c r="C1223" s="10" t="s">
        <v>1850</v>
      </c>
      <c r="D1223" s="10" t="s">
        <v>1855</v>
      </c>
      <c r="E1223" s="10" t="s">
        <v>1850</v>
      </c>
      <c r="F1223" s="10" t="s">
        <v>1855</v>
      </c>
      <c r="G1223" s="10" t="s">
        <v>1850</v>
      </c>
      <c r="H1223" s="10" t="s">
        <v>1855</v>
      </c>
    </row>
    <row r="1224" spans="1:8" x14ac:dyDescent="0.2">
      <c r="A1224" s="11" t="s">
        <v>569</v>
      </c>
      <c r="B1224" s="11" t="s">
        <v>17897</v>
      </c>
      <c r="C1224" s="10" t="s">
        <v>1851</v>
      </c>
      <c r="D1224" s="10" t="s">
        <v>1865</v>
      </c>
      <c r="E1224" s="10" t="s">
        <v>1851</v>
      </c>
      <c r="F1224" s="10" t="s">
        <v>1855</v>
      </c>
      <c r="G1224" s="10" t="s">
        <v>1851</v>
      </c>
      <c r="H1224" s="10" t="s">
        <v>1855</v>
      </c>
    </row>
    <row r="1225" spans="1:8" x14ac:dyDescent="0.2">
      <c r="A1225" s="11" t="s">
        <v>569</v>
      </c>
      <c r="B1225" s="11" t="s">
        <v>17898</v>
      </c>
      <c r="C1225" s="10" t="s">
        <v>570</v>
      </c>
      <c r="D1225" s="10" t="s">
        <v>571</v>
      </c>
      <c r="E1225" s="10" t="s">
        <v>572</v>
      </c>
      <c r="F1225" s="10" t="s">
        <v>573</v>
      </c>
      <c r="G1225" s="10" t="s">
        <v>574</v>
      </c>
      <c r="H1225" s="10" t="s">
        <v>575</v>
      </c>
    </row>
    <row r="1226" spans="1:8" x14ac:dyDescent="0.2">
      <c r="A1226" s="11" t="s">
        <v>577</v>
      </c>
      <c r="B1226" s="11" t="s">
        <v>17882</v>
      </c>
      <c r="C1226" s="10" t="s">
        <v>7731</v>
      </c>
      <c r="D1226" s="10" t="s">
        <v>7732</v>
      </c>
      <c r="E1226" s="10" t="s">
        <v>7733</v>
      </c>
      <c r="F1226" s="10" t="s">
        <v>7734</v>
      </c>
      <c r="G1226" s="10" t="s">
        <v>7735</v>
      </c>
      <c r="H1226" s="10" t="s">
        <v>7736</v>
      </c>
    </row>
    <row r="1227" spans="1:8" x14ac:dyDescent="0.2">
      <c r="A1227" s="11" t="s">
        <v>577</v>
      </c>
      <c r="B1227" s="11" t="s">
        <v>17883</v>
      </c>
      <c r="C1227" s="10" t="s">
        <v>7737</v>
      </c>
      <c r="D1227" s="10" t="s">
        <v>7738</v>
      </c>
      <c r="E1227" s="10" t="s">
        <v>7739</v>
      </c>
      <c r="F1227" s="10" t="s">
        <v>7740</v>
      </c>
      <c r="G1227" s="10" t="s">
        <v>7741</v>
      </c>
      <c r="H1227" s="10" t="s">
        <v>7742</v>
      </c>
    </row>
    <row r="1228" spans="1:8" x14ac:dyDescent="0.2">
      <c r="A1228" s="11" t="s">
        <v>577</v>
      </c>
      <c r="B1228" s="11" t="s">
        <v>17884</v>
      </c>
      <c r="C1228" s="10" t="s">
        <v>7743</v>
      </c>
      <c r="D1228" s="10" t="s">
        <v>7744</v>
      </c>
      <c r="E1228" s="10" t="s">
        <v>7745</v>
      </c>
      <c r="F1228" s="10" t="s">
        <v>7746</v>
      </c>
      <c r="G1228" s="10" t="s">
        <v>7747</v>
      </c>
      <c r="H1228" s="10" t="s">
        <v>7748</v>
      </c>
    </row>
    <row r="1229" spans="1:8" x14ac:dyDescent="0.2">
      <c r="A1229" s="11" t="s">
        <v>577</v>
      </c>
      <c r="B1229" s="11" t="s">
        <v>17885</v>
      </c>
      <c r="C1229" s="10" t="s">
        <v>7749</v>
      </c>
      <c r="D1229" s="10" t="s">
        <v>7750</v>
      </c>
      <c r="E1229" s="10" t="s">
        <v>7751</v>
      </c>
      <c r="F1229" s="10" t="s">
        <v>7752</v>
      </c>
      <c r="G1229" s="10" t="s">
        <v>7753</v>
      </c>
      <c r="H1229" s="10" t="s">
        <v>7754</v>
      </c>
    </row>
    <row r="1230" spans="1:8" x14ac:dyDescent="0.2">
      <c r="A1230" s="11" t="s">
        <v>577</v>
      </c>
      <c r="B1230" s="11" t="s">
        <v>17886</v>
      </c>
      <c r="C1230" s="10" t="s">
        <v>7755</v>
      </c>
      <c r="D1230" s="10" t="s">
        <v>7756</v>
      </c>
      <c r="E1230" s="10" t="s">
        <v>7757</v>
      </c>
      <c r="F1230" s="10" t="s">
        <v>7758</v>
      </c>
      <c r="G1230" s="10" t="s">
        <v>7759</v>
      </c>
      <c r="H1230" s="10" t="s">
        <v>7760</v>
      </c>
    </row>
    <row r="1231" spans="1:8" x14ac:dyDescent="0.2">
      <c r="A1231" s="11" t="s">
        <v>577</v>
      </c>
      <c r="B1231" s="11" t="s">
        <v>17887</v>
      </c>
      <c r="C1231" s="10" t="s">
        <v>7761</v>
      </c>
      <c r="D1231" s="10" t="s">
        <v>7762</v>
      </c>
      <c r="E1231" s="10" t="s">
        <v>7763</v>
      </c>
      <c r="F1231" s="10" t="s">
        <v>7764</v>
      </c>
      <c r="G1231" s="10" t="s">
        <v>7765</v>
      </c>
      <c r="H1231" s="10" t="s">
        <v>7766</v>
      </c>
    </row>
    <row r="1232" spans="1:8" x14ac:dyDescent="0.2">
      <c r="A1232" s="11" t="s">
        <v>577</v>
      </c>
      <c r="B1232" s="11" t="s">
        <v>17888</v>
      </c>
      <c r="C1232" s="10" t="s">
        <v>7767</v>
      </c>
      <c r="D1232" s="10" t="s">
        <v>7768</v>
      </c>
      <c r="E1232" s="10" t="s">
        <v>7769</v>
      </c>
      <c r="F1232" s="10" t="s">
        <v>7770</v>
      </c>
      <c r="G1232" s="10" t="s">
        <v>7771</v>
      </c>
      <c r="H1232" s="10" t="s">
        <v>7772</v>
      </c>
    </row>
    <row r="1233" spans="1:8" x14ac:dyDescent="0.2">
      <c r="A1233" s="11" t="s">
        <v>577</v>
      </c>
      <c r="B1233" s="11" t="s">
        <v>17889</v>
      </c>
      <c r="C1233" s="10" t="s">
        <v>7773</v>
      </c>
      <c r="D1233" s="10" t="s">
        <v>7774</v>
      </c>
      <c r="E1233" s="10" t="s">
        <v>7775</v>
      </c>
      <c r="F1233" s="10" t="s">
        <v>7776</v>
      </c>
      <c r="G1233" s="10" t="s">
        <v>7777</v>
      </c>
      <c r="H1233" s="10" t="s">
        <v>7778</v>
      </c>
    </row>
    <row r="1234" spans="1:8" x14ac:dyDescent="0.2">
      <c r="A1234" s="11" t="s">
        <v>577</v>
      </c>
      <c r="B1234" s="11" t="s">
        <v>17890</v>
      </c>
      <c r="C1234" s="10" t="s">
        <v>7779</v>
      </c>
      <c r="D1234" s="10" t="s">
        <v>7780</v>
      </c>
      <c r="E1234" s="10" t="s">
        <v>7781</v>
      </c>
      <c r="F1234" s="10" t="s">
        <v>7782</v>
      </c>
      <c r="G1234" s="10" t="s">
        <v>7783</v>
      </c>
      <c r="H1234" s="10" t="s">
        <v>7784</v>
      </c>
    </row>
    <row r="1235" spans="1:8" x14ac:dyDescent="0.2">
      <c r="A1235" s="11" t="s">
        <v>577</v>
      </c>
      <c r="B1235" s="11" t="s">
        <v>17891</v>
      </c>
      <c r="C1235" s="10" t="s">
        <v>7785</v>
      </c>
      <c r="D1235" s="10" t="s">
        <v>7786</v>
      </c>
      <c r="E1235" s="10" t="s">
        <v>7787</v>
      </c>
      <c r="F1235" s="10" t="s">
        <v>7788</v>
      </c>
      <c r="G1235" s="10" t="s">
        <v>7789</v>
      </c>
      <c r="H1235" s="10" t="s">
        <v>7790</v>
      </c>
    </row>
    <row r="1236" spans="1:8" x14ac:dyDescent="0.2">
      <c r="A1236" s="11" t="s">
        <v>577</v>
      </c>
      <c r="B1236" s="11" t="s">
        <v>17892</v>
      </c>
      <c r="C1236" s="10" t="s">
        <v>7791</v>
      </c>
      <c r="D1236" s="10" t="s">
        <v>7792</v>
      </c>
      <c r="E1236" s="10" t="s">
        <v>7793</v>
      </c>
      <c r="F1236" s="10" t="s">
        <v>7794</v>
      </c>
      <c r="G1236" s="10" t="s">
        <v>7795</v>
      </c>
      <c r="H1236" s="10" t="s">
        <v>7796</v>
      </c>
    </row>
    <row r="1237" spans="1:8" x14ac:dyDescent="0.2">
      <c r="A1237" s="11" t="s">
        <v>577</v>
      </c>
      <c r="B1237" s="11" t="s">
        <v>17893</v>
      </c>
      <c r="C1237" s="10" t="s">
        <v>7797</v>
      </c>
      <c r="D1237" s="10" t="s">
        <v>7798</v>
      </c>
      <c r="E1237" s="10" t="s">
        <v>7799</v>
      </c>
      <c r="F1237" s="10" t="s">
        <v>7800</v>
      </c>
      <c r="G1237" s="10" t="s">
        <v>7801</v>
      </c>
      <c r="H1237" s="10" t="s">
        <v>7802</v>
      </c>
    </row>
    <row r="1238" spans="1:8" x14ac:dyDescent="0.2">
      <c r="A1238" s="11" t="s">
        <v>577</v>
      </c>
      <c r="B1238" s="11" t="s">
        <v>17894</v>
      </c>
      <c r="C1238" s="10" t="s">
        <v>7803</v>
      </c>
      <c r="D1238" s="10" t="s">
        <v>7804</v>
      </c>
      <c r="E1238" s="10" t="s">
        <v>7805</v>
      </c>
      <c r="F1238" s="10" t="s">
        <v>7806</v>
      </c>
      <c r="G1238" s="10" t="s">
        <v>7807</v>
      </c>
      <c r="H1238" s="10" t="s">
        <v>7808</v>
      </c>
    </row>
    <row r="1239" spans="1:8" x14ac:dyDescent="0.2">
      <c r="A1239" s="11" t="s">
        <v>577</v>
      </c>
      <c r="B1239" s="11" t="s">
        <v>17895</v>
      </c>
      <c r="C1239" s="10" t="s">
        <v>7809</v>
      </c>
      <c r="D1239" s="10" t="s">
        <v>7810</v>
      </c>
      <c r="E1239" s="10" t="s">
        <v>7811</v>
      </c>
      <c r="F1239" s="10" t="s">
        <v>7812</v>
      </c>
      <c r="G1239" s="10" t="s">
        <v>7813</v>
      </c>
      <c r="H1239" s="10" t="s">
        <v>7814</v>
      </c>
    </row>
    <row r="1240" spans="1:8" x14ac:dyDescent="0.2">
      <c r="A1240" s="11" t="s">
        <v>577</v>
      </c>
      <c r="B1240" s="11" t="s">
        <v>17896</v>
      </c>
      <c r="C1240" s="10" t="s">
        <v>7815</v>
      </c>
      <c r="D1240" s="10" t="s">
        <v>7816</v>
      </c>
      <c r="E1240" s="10" t="s">
        <v>7817</v>
      </c>
      <c r="F1240" s="10" t="s">
        <v>7818</v>
      </c>
      <c r="G1240" s="10" t="s">
        <v>7819</v>
      </c>
      <c r="H1240" s="10" t="s">
        <v>7820</v>
      </c>
    </row>
    <row r="1241" spans="1:8" x14ac:dyDescent="0.2">
      <c r="A1241" s="11" t="s">
        <v>577</v>
      </c>
      <c r="B1241" s="11" t="s">
        <v>17897</v>
      </c>
      <c r="C1241" s="10" t="s">
        <v>7821</v>
      </c>
      <c r="D1241" s="10" t="s">
        <v>7822</v>
      </c>
      <c r="E1241" s="10" t="s">
        <v>7823</v>
      </c>
      <c r="F1241" s="10" t="s">
        <v>7824</v>
      </c>
      <c r="G1241" s="10" t="s">
        <v>7825</v>
      </c>
      <c r="H1241" s="10" t="s">
        <v>7826</v>
      </c>
    </row>
    <row r="1242" spans="1:8" x14ac:dyDescent="0.2">
      <c r="A1242" s="11" t="s">
        <v>577</v>
      </c>
      <c r="B1242" s="11" t="s">
        <v>17898</v>
      </c>
      <c r="C1242" s="10" t="s">
        <v>578</v>
      </c>
      <c r="D1242" s="10" t="s">
        <v>579</v>
      </c>
      <c r="E1242" s="10" t="s">
        <v>580</v>
      </c>
      <c r="F1242" s="10" t="s">
        <v>581</v>
      </c>
      <c r="G1242" s="10" t="s">
        <v>582</v>
      </c>
      <c r="H1242" s="10" t="s">
        <v>583</v>
      </c>
    </row>
    <row r="1243" spans="1:8" x14ac:dyDescent="0.2">
      <c r="A1243" s="11" t="s">
        <v>585</v>
      </c>
      <c r="B1243" s="11" t="s">
        <v>17882</v>
      </c>
      <c r="C1243" s="10" t="s">
        <v>7827</v>
      </c>
      <c r="D1243" s="10" t="s">
        <v>7828</v>
      </c>
      <c r="E1243" s="10" t="s">
        <v>7829</v>
      </c>
      <c r="F1243" s="10" t="s">
        <v>7830</v>
      </c>
      <c r="G1243" s="10" t="s">
        <v>7831</v>
      </c>
      <c r="H1243" s="10" t="s">
        <v>7832</v>
      </c>
    </row>
    <row r="1244" spans="1:8" x14ac:dyDescent="0.2">
      <c r="A1244" s="11" t="s">
        <v>585</v>
      </c>
      <c r="B1244" s="11" t="s">
        <v>17883</v>
      </c>
      <c r="C1244" s="10" t="s">
        <v>7833</v>
      </c>
      <c r="D1244" s="10" t="s">
        <v>7834</v>
      </c>
      <c r="E1244" s="10" t="s">
        <v>7835</v>
      </c>
      <c r="F1244" s="10" t="s">
        <v>7836</v>
      </c>
      <c r="G1244" s="10" t="s">
        <v>7837</v>
      </c>
      <c r="H1244" s="10" t="s">
        <v>7838</v>
      </c>
    </row>
    <row r="1245" spans="1:8" x14ac:dyDescent="0.2">
      <c r="A1245" s="11" t="s">
        <v>585</v>
      </c>
      <c r="B1245" s="11" t="s">
        <v>17884</v>
      </c>
      <c r="C1245" s="10" t="s">
        <v>7839</v>
      </c>
      <c r="D1245" s="10" t="s">
        <v>7840</v>
      </c>
      <c r="E1245" s="10" t="s">
        <v>7841</v>
      </c>
      <c r="F1245" s="10" t="s">
        <v>7842</v>
      </c>
      <c r="G1245" s="10" t="s">
        <v>7843</v>
      </c>
      <c r="H1245" s="10" t="s">
        <v>7844</v>
      </c>
    </row>
    <row r="1246" spans="1:8" x14ac:dyDescent="0.2">
      <c r="A1246" s="11" t="s">
        <v>585</v>
      </c>
      <c r="B1246" s="11" t="s">
        <v>17885</v>
      </c>
      <c r="C1246" s="10" t="s">
        <v>7845</v>
      </c>
      <c r="D1246" s="10" t="s">
        <v>7846</v>
      </c>
      <c r="E1246" s="10" t="s">
        <v>7847</v>
      </c>
      <c r="F1246" s="10" t="s">
        <v>7848</v>
      </c>
      <c r="G1246" s="10" t="s">
        <v>7849</v>
      </c>
      <c r="H1246" s="10" t="s">
        <v>7850</v>
      </c>
    </row>
    <row r="1247" spans="1:8" x14ac:dyDescent="0.2">
      <c r="A1247" s="11" t="s">
        <v>585</v>
      </c>
      <c r="B1247" s="11" t="s">
        <v>17886</v>
      </c>
      <c r="C1247" s="10" t="s">
        <v>7851</v>
      </c>
      <c r="D1247" s="10" t="s">
        <v>7852</v>
      </c>
      <c r="E1247" s="10" t="s">
        <v>7853</v>
      </c>
      <c r="F1247" s="10" t="s">
        <v>7854</v>
      </c>
      <c r="G1247" s="10" t="s">
        <v>7855</v>
      </c>
      <c r="H1247" s="10" t="s">
        <v>7856</v>
      </c>
    </row>
    <row r="1248" spans="1:8" x14ac:dyDescent="0.2">
      <c r="A1248" s="11" t="s">
        <v>585</v>
      </c>
      <c r="B1248" s="11" t="s">
        <v>17887</v>
      </c>
      <c r="C1248" s="10" t="s">
        <v>7857</v>
      </c>
      <c r="D1248" s="10" t="s">
        <v>7858</v>
      </c>
      <c r="E1248" s="10" t="s">
        <v>7859</v>
      </c>
      <c r="F1248" s="10" t="s">
        <v>7860</v>
      </c>
      <c r="G1248" s="10" t="s">
        <v>7861</v>
      </c>
      <c r="H1248" s="10" t="s">
        <v>7862</v>
      </c>
    </row>
    <row r="1249" spans="1:8" x14ac:dyDescent="0.2">
      <c r="A1249" s="11" t="s">
        <v>585</v>
      </c>
      <c r="B1249" s="11" t="s">
        <v>17888</v>
      </c>
      <c r="C1249" s="10" t="s">
        <v>7863</v>
      </c>
      <c r="D1249" s="10" t="s">
        <v>7864</v>
      </c>
      <c r="E1249" s="10" t="s">
        <v>7865</v>
      </c>
      <c r="F1249" s="10" t="s">
        <v>7866</v>
      </c>
      <c r="G1249" s="10" t="s">
        <v>7867</v>
      </c>
      <c r="H1249" s="10" t="s">
        <v>7868</v>
      </c>
    </row>
    <row r="1250" spans="1:8" x14ac:dyDescent="0.2">
      <c r="A1250" s="11" t="s">
        <v>585</v>
      </c>
      <c r="B1250" s="11" t="s">
        <v>17889</v>
      </c>
      <c r="C1250" s="10" t="s">
        <v>7869</v>
      </c>
      <c r="D1250" s="10" t="s">
        <v>7870</v>
      </c>
      <c r="E1250" s="10" t="s">
        <v>7871</v>
      </c>
      <c r="F1250" s="10" t="s">
        <v>7872</v>
      </c>
      <c r="G1250" s="10" t="s">
        <v>7873</v>
      </c>
      <c r="H1250" s="10" t="s">
        <v>7874</v>
      </c>
    </row>
    <row r="1251" spans="1:8" x14ac:dyDescent="0.2">
      <c r="A1251" s="11" t="s">
        <v>585</v>
      </c>
      <c r="B1251" s="11" t="s">
        <v>17890</v>
      </c>
      <c r="C1251" s="10" t="s">
        <v>7875</v>
      </c>
      <c r="D1251" s="10" t="s">
        <v>7876</v>
      </c>
      <c r="E1251" s="10" t="s">
        <v>7877</v>
      </c>
      <c r="F1251" s="10" t="s">
        <v>7878</v>
      </c>
      <c r="G1251" s="10" t="s">
        <v>7879</v>
      </c>
      <c r="H1251" s="10" t="s">
        <v>7880</v>
      </c>
    </row>
    <row r="1252" spans="1:8" x14ac:dyDescent="0.2">
      <c r="A1252" s="11" t="s">
        <v>585</v>
      </c>
      <c r="B1252" s="11" t="s">
        <v>17891</v>
      </c>
      <c r="C1252" s="10" t="s">
        <v>7881</v>
      </c>
      <c r="D1252" s="10" t="s">
        <v>7882</v>
      </c>
      <c r="E1252" s="10" t="s">
        <v>7883</v>
      </c>
      <c r="F1252" s="10" t="s">
        <v>7884</v>
      </c>
      <c r="G1252" s="10" t="s">
        <v>7885</v>
      </c>
      <c r="H1252" s="10" t="s">
        <v>7886</v>
      </c>
    </row>
    <row r="1253" spans="1:8" x14ac:dyDescent="0.2">
      <c r="A1253" s="11" t="s">
        <v>585</v>
      </c>
      <c r="B1253" s="11" t="s">
        <v>17892</v>
      </c>
      <c r="C1253" s="10" t="s">
        <v>7887</v>
      </c>
      <c r="D1253" s="10" t="s">
        <v>7888</v>
      </c>
      <c r="E1253" s="10" t="s">
        <v>7889</v>
      </c>
      <c r="F1253" s="10" t="s">
        <v>7890</v>
      </c>
      <c r="G1253" s="10" t="s">
        <v>7891</v>
      </c>
      <c r="H1253" s="10" t="s">
        <v>7892</v>
      </c>
    </row>
    <row r="1254" spans="1:8" x14ac:dyDescent="0.2">
      <c r="A1254" s="11" t="s">
        <v>585</v>
      </c>
      <c r="B1254" s="11" t="s">
        <v>17893</v>
      </c>
      <c r="C1254" s="10" t="s">
        <v>7893</v>
      </c>
      <c r="D1254" s="10" t="s">
        <v>7894</v>
      </c>
      <c r="E1254" s="10" t="s">
        <v>7895</v>
      </c>
      <c r="F1254" s="10" t="s">
        <v>7896</v>
      </c>
      <c r="G1254" s="10" t="s">
        <v>7897</v>
      </c>
      <c r="H1254" s="10" t="s">
        <v>7898</v>
      </c>
    </row>
    <row r="1255" spans="1:8" x14ac:dyDescent="0.2">
      <c r="A1255" s="11" t="s">
        <v>585</v>
      </c>
      <c r="B1255" s="11" t="s">
        <v>17894</v>
      </c>
      <c r="C1255" s="10" t="s">
        <v>7899</v>
      </c>
      <c r="D1255" s="10" t="s">
        <v>7900</v>
      </c>
      <c r="E1255" s="10" t="s">
        <v>7901</v>
      </c>
      <c r="F1255" s="10" t="s">
        <v>7902</v>
      </c>
      <c r="G1255" s="10" t="s">
        <v>7903</v>
      </c>
      <c r="H1255" s="10" t="s">
        <v>7904</v>
      </c>
    </row>
    <row r="1256" spans="1:8" x14ac:dyDescent="0.2">
      <c r="A1256" s="11" t="s">
        <v>585</v>
      </c>
      <c r="B1256" s="11" t="s">
        <v>17895</v>
      </c>
      <c r="C1256" s="10" t="s">
        <v>7905</v>
      </c>
      <c r="D1256" s="10" t="s">
        <v>7906</v>
      </c>
      <c r="E1256" s="10" t="s">
        <v>7907</v>
      </c>
      <c r="F1256" s="10" t="s">
        <v>7908</v>
      </c>
      <c r="G1256" s="10" t="s">
        <v>7909</v>
      </c>
      <c r="H1256" s="10" t="s">
        <v>7910</v>
      </c>
    </row>
    <row r="1257" spans="1:8" x14ac:dyDescent="0.2">
      <c r="A1257" s="11" t="s">
        <v>585</v>
      </c>
      <c r="B1257" s="11" t="s">
        <v>17896</v>
      </c>
      <c r="C1257" s="10" t="s">
        <v>7911</v>
      </c>
      <c r="D1257" s="10" t="s">
        <v>7912</v>
      </c>
      <c r="E1257" s="10" t="s">
        <v>7913</v>
      </c>
      <c r="F1257" s="10" t="s">
        <v>7914</v>
      </c>
      <c r="G1257" s="10" t="s">
        <v>7915</v>
      </c>
      <c r="H1257" s="10" t="s">
        <v>7916</v>
      </c>
    </row>
    <row r="1258" spans="1:8" x14ac:dyDescent="0.2">
      <c r="A1258" s="11" t="s">
        <v>585</v>
      </c>
      <c r="B1258" s="11" t="s">
        <v>17897</v>
      </c>
      <c r="C1258" s="10" t="s">
        <v>7917</v>
      </c>
      <c r="D1258" s="10" t="s">
        <v>7918</v>
      </c>
      <c r="E1258" s="10" t="s">
        <v>7919</v>
      </c>
      <c r="F1258" s="10" t="s">
        <v>7920</v>
      </c>
      <c r="G1258" s="10" t="s">
        <v>7921</v>
      </c>
      <c r="H1258" s="10" t="s">
        <v>7922</v>
      </c>
    </row>
    <row r="1259" spans="1:8" x14ac:dyDescent="0.2">
      <c r="A1259" s="11" t="s">
        <v>585</v>
      </c>
      <c r="B1259" s="11" t="s">
        <v>17898</v>
      </c>
      <c r="C1259" s="10" t="s">
        <v>586</v>
      </c>
      <c r="D1259" s="10" t="s">
        <v>587</v>
      </c>
      <c r="E1259" s="10" t="s">
        <v>588</v>
      </c>
      <c r="F1259" s="10" t="s">
        <v>589</v>
      </c>
      <c r="G1259" s="10" t="s">
        <v>590</v>
      </c>
      <c r="H1259" s="10" t="s">
        <v>591</v>
      </c>
    </row>
    <row r="1260" spans="1:8" x14ac:dyDescent="0.2">
      <c r="A1260" s="11" t="s">
        <v>593</v>
      </c>
      <c r="B1260" s="11" t="s">
        <v>17882</v>
      </c>
      <c r="C1260" s="10" t="s">
        <v>7923</v>
      </c>
      <c r="D1260" s="10" t="s">
        <v>7924</v>
      </c>
      <c r="E1260" s="10" t="s">
        <v>7925</v>
      </c>
      <c r="F1260" s="10" t="s">
        <v>7926</v>
      </c>
      <c r="G1260" s="10" t="s">
        <v>7927</v>
      </c>
      <c r="H1260" s="10" t="s">
        <v>7928</v>
      </c>
    </row>
    <row r="1261" spans="1:8" x14ac:dyDescent="0.2">
      <c r="A1261" s="11" t="s">
        <v>593</v>
      </c>
      <c r="B1261" s="11" t="s">
        <v>17883</v>
      </c>
      <c r="C1261" s="10" t="s">
        <v>7929</v>
      </c>
      <c r="D1261" s="10" t="s">
        <v>7930</v>
      </c>
      <c r="E1261" s="10" t="s">
        <v>7931</v>
      </c>
      <c r="F1261" s="10" t="s">
        <v>7932</v>
      </c>
      <c r="G1261" s="10" t="s">
        <v>7933</v>
      </c>
      <c r="H1261" s="10" t="s">
        <v>7934</v>
      </c>
    </row>
    <row r="1262" spans="1:8" x14ac:dyDescent="0.2">
      <c r="A1262" s="11" t="s">
        <v>593</v>
      </c>
      <c r="B1262" s="11" t="s">
        <v>17884</v>
      </c>
      <c r="C1262" s="10" t="s">
        <v>7935</v>
      </c>
      <c r="D1262" s="10" t="s">
        <v>7936</v>
      </c>
      <c r="E1262" s="10" t="s">
        <v>7937</v>
      </c>
      <c r="F1262" s="10" t="s">
        <v>7938</v>
      </c>
      <c r="G1262" s="10" t="s">
        <v>7939</v>
      </c>
      <c r="H1262" s="10" t="s">
        <v>7940</v>
      </c>
    </row>
    <row r="1263" spans="1:8" x14ac:dyDescent="0.2">
      <c r="A1263" s="11" t="s">
        <v>593</v>
      </c>
      <c r="B1263" s="11" t="s">
        <v>17885</v>
      </c>
      <c r="C1263" s="10" t="s">
        <v>7941</v>
      </c>
      <c r="D1263" s="10" t="s">
        <v>7942</v>
      </c>
      <c r="E1263" s="10" t="s">
        <v>7943</v>
      </c>
      <c r="F1263" s="10" t="s">
        <v>7944</v>
      </c>
      <c r="G1263" s="10" t="s">
        <v>7945</v>
      </c>
      <c r="H1263" s="10" t="s">
        <v>7946</v>
      </c>
    </row>
    <row r="1264" spans="1:8" x14ac:dyDescent="0.2">
      <c r="A1264" s="11" t="s">
        <v>593</v>
      </c>
      <c r="B1264" s="11" t="s">
        <v>17886</v>
      </c>
      <c r="C1264" s="10" t="s">
        <v>7947</v>
      </c>
      <c r="D1264" s="10" t="s">
        <v>7948</v>
      </c>
      <c r="E1264" s="10" t="s">
        <v>7949</v>
      </c>
      <c r="F1264" s="10" t="s">
        <v>7950</v>
      </c>
      <c r="G1264" s="10" t="s">
        <v>7951</v>
      </c>
      <c r="H1264" s="10" t="s">
        <v>7952</v>
      </c>
    </row>
    <row r="1265" spans="1:8" x14ac:dyDescent="0.2">
      <c r="A1265" s="11" t="s">
        <v>593</v>
      </c>
      <c r="B1265" s="11" t="s">
        <v>17887</v>
      </c>
      <c r="C1265" s="10" t="s">
        <v>7953</v>
      </c>
      <c r="D1265" s="10" t="s">
        <v>7954</v>
      </c>
      <c r="E1265" s="10" t="s">
        <v>7955</v>
      </c>
      <c r="F1265" s="10" t="s">
        <v>7956</v>
      </c>
      <c r="G1265" s="10" t="s">
        <v>7957</v>
      </c>
      <c r="H1265" s="10" t="s">
        <v>7958</v>
      </c>
    </row>
    <row r="1266" spans="1:8" x14ac:dyDescent="0.2">
      <c r="A1266" s="11" t="s">
        <v>593</v>
      </c>
      <c r="B1266" s="11" t="s">
        <v>17888</v>
      </c>
      <c r="C1266" s="10" t="s">
        <v>7959</v>
      </c>
      <c r="D1266" s="10" t="s">
        <v>7960</v>
      </c>
      <c r="E1266" s="10" t="s">
        <v>7961</v>
      </c>
      <c r="F1266" s="10" t="s">
        <v>7962</v>
      </c>
      <c r="G1266" s="10" t="s">
        <v>7963</v>
      </c>
      <c r="H1266" s="10" t="s">
        <v>7964</v>
      </c>
    </row>
    <row r="1267" spans="1:8" x14ac:dyDescent="0.2">
      <c r="A1267" s="11" t="s">
        <v>593</v>
      </c>
      <c r="B1267" s="11" t="s">
        <v>17889</v>
      </c>
      <c r="C1267" s="10" t="s">
        <v>7965</v>
      </c>
      <c r="D1267" s="10" t="s">
        <v>7966</v>
      </c>
      <c r="E1267" s="10" t="s">
        <v>7967</v>
      </c>
      <c r="F1267" s="10" t="s">
        <v>7968</v>
      </c>
      <c r="G1267" s="10" t="s">
        <v>7969</v>
      </c>
      <c r="H1267" s="10" t="s">
        <v>7970</v>
      </c>
    </row>
    <row r="1268" spans="1:8" x14ac:dyDescent="0.2">
      <c r="A1268" s="11" t="s">
        <v>593</v>
      </c>
      <c r="B1268" s="11" t="s">
        <v>17890</v>
      </c>
      <c r="C1268" s="10" t="s">
        <v>7971</v>
      </c>
      <c r="D1268" s="10" t="s">
        <v>7972</v>
      </c>
      <c r="E1268" s="10" t="s">
        <v>7973</v>
      </c>
      <c r="F1268" s="10" t="s">
        <v>7974</v>
      </c>
      <c r="G1268" s="10" t="s">
        <v>7975</v>
      </c>
      <c r="H1268" s="10" t="s">
        <v>7976</v>
      </c>
    </row>
    <row r="1269" spans="1:8" x14ac:dyDescent="0.2">
      <c r="A1269" s="11" t="s">
        <v>593</v>
      </c>
      <c r="B1269" s="11" t="s">
        <v>17891</v>
      </c>
      <c r="C1269" s="10" t="s">
        <v>7977</v>
      </c>
      <c r="D1269" s="10" t="s">
        <v>7978</v>
      </c>
      <c r="E1269" s="10" t="s">
        <v>7979</v>
      </c>
      <c r="F1269" s="10" t="s">
        <v>7980</v>
      </c>
      <c r="G1269" s="10" t="s">
        <v>7981</v>
      </c>
      <c r="H1269" s="10" t="s">
        <v>7982</v>
      </c>
    </row>
    <row r="1270" spans="1:8" x14ac:dyDescent="0.2">
      <c r="A1270" s="11" t="s">
        <v>593</v>
      </c>
      <c r="B1270" s="11" t="s">
        <v>17892</v>
      </c>
      <c r="C1270" s="10" t="s">
        <v>7263</v>
      </c>
      <c r="D1270" s="10" t="s">
        <v>7983</v>
      </c>
      <c r="E1270" s="10" t="s">
        <v>7984</v>
      </c>
      <c r="F1270" s="10" t="s">
        <v>7985</v>
      </c>
      <c r="G1270" s="10" t="s">
        <v>7986</v>
      </c>
      <c r="H1270" s="10" t="s">
        <v>7987</v>
      </c>
    </row>
    <row r="1271" spans="1:8" x14ac:dyDescent="0.2">
      <c r="A1271" s="11" t="s">
        <v>593</v>
      </c>
      <c r="B1271" s="11" t="s">
        <v>17893</v>
      </c>
      <c r="C1271" s="10" t="s">
        <v>7988</v>
      </c>
      <c r="D1271" s="10" t="s">
        <v>7989</v>
      </c>
      <c r="E1271" s="10" t="s">
        <v>7990</v>
      </c>
      <c r="F1271" s="10" t="s">
        <v>7991</v>
      </c>
      <c r="G1271" s="10" t="s">
        <v>7992</v>
      </c>
      <c r="H1271" s="10" t="s">
        <v>7993</v>
      </c>
    </row>
    <row r="1272" spans="1:8" x14ac:dyDescent="0.2">
      <c r="A1272" s="11" t="s">
        <v>593</v>
      </c>
      <c r="B1272" s="11" t="s">
        <v>17894</v>
      </c>
      <c r="C1272" s="10" t="s">
        <v>7994</v>
      </c>
      <c r="D1272" s="10" t="s">
        <v>7995</v>
      </c>
      <c r="E1272" s="10" t="s">
        <v>7996</v>
      </c>
      <c r="F1272" s="10" t="s">
        <v>7997</v>
      </c>
      <c r="G1272" s="10" t="s">
        <v>7998</v>
      </c>
      <c r="H1272" s="10" t="s">
        <v>7999</v>
      </c>
    </row>
    <row r="1273" spans="1:8" x14ac:dyDescent="0.2">
      <c r="A1273" s="11" t="s">
        <v>593</v>
      </c>
      <c r="B1273" s="11" t="s">
        <v>17895</v>
      </c>
      <c r="C1273" s="10" t="s">
        <v>7287</v>
      </c>
      <c r="D1273" s="10" t="s">
        <v>8000</v>
      </c>
      <c r="E1273" s="10" t="s">
        <v>8001</v>
      </c>
      <c r="F1273" s="10" t="s">
        <v>8002</v>
      </c>
      <c r="G1273" s="10" t="s">
        <v>8003</v>
      </c>
      <c r="H1273" s="10" t="s">
        <v>8004</v>
      </c>
    </row>
    <row r="1274" spans="1:8" x14ac:dyDescent="0.2">
      <c r="A1274" s="11" t="s">
        <v>593</v>
      </c>
      <c r="B1274" s="11" t="s">
        <v>17896</v>
      </c>
      <c r="C1274" s="10" t="s">
        <v>3244</v>
      </c>
      <c r="D1274" s="10" t="s">
        <v>8005</v>
      </c>
      <c r="E1274" s="10" t="s">
        <v>7718</v>
      </c>
      <c r="F1274" s="10" t="s">
        <v>8006</v>
      </c>
      <c r="G1274" s="10" t="s">
        <v>8007</v>
      </c>
      <c r="H1274" s="10" t="s">
        <v>8008</v>
      </c>
    </row>
    <row r="1275" spans="1:8" x14ac:dyDescent="0.2">
      <c r="A1275" s="11" t="s">
        <v>593</v>
      </c>
      <c r="B1275" s="11" t="s">
        <v>17897</v>
      </c>
      <c r="C1275" s="10" t="s">
        <v>1873</v>
      </c>
      <c r="D1275" s="10" t="s">
        <v>8009</v>
      </c>
      <c r="E1275" s="10" t="s">
        <v>1886</v>
      </c>
      <c r="F1275" s="10" t="s">
        <v>8010</v>
      </c>
      <c r="G1275" s="10" t="s">
        <v>3241</v>
      </c>
      <c r="H1275" s="10" t="s">
        <v>8011</v>
      </c>
    </row>
    <row r="1276" spans="1:8" x14ac:dyDescent="0.2">
      <c r="A1276" s="11" t="s">
        <v>593</v>
      </c>
      <c r="B1276" s="11" t="s">
        <v>17898</v>
      </c>
      <c r="C1276" s="10" t="s">
        <v>594</v>
      </c>
      <c r="D1276" s="10" t="s">
        <v>595</v>
      </c>
      <c r="E1276" s="10" t="s">
        <v>596</v>
      </c>
      <c r="F1276" s="10" t="s">
        <v>597</v>
      </c>
      <c r="G1276" s="10" t="s">
        <v>598</v>
      </c>
      <c r="H1276" s="10" t="s">
        <v>599</v>
      </c>
    </row>
    <row r="1277" spans="1:8" x14ac:dyDescent="0.2">
      <c r="A1277" s="11" t="s">
        <v>601</v>
      </c>
      <c r="B1277" s="11" t="s">
        <v>17882</v>
      </c>
      <c r="C1277" s="10" t="s">
        <v>8012</v>
      </c>
      <c r="D1277" s="10" t="s">
        <v>8013</v>
      </c>
      <c r="E1277" s="10" t="s">
        <v>8014</v>
      </c>
      <c r="F1277" s="10" t="s">
        <v>8015</v>
      </c>
      <c r="G1277" s="10" t="s">
        <v>8016</v>
      </c>
      <c r="H1277" s="10" t="s">
        <v>8017</v>
      </c>
    </row>
    <row r="1278" spans="1:8" x14ac:dyDescent="0.2">
      <c r="A1278" s="11" t="s">
        <v>601</v>
      </c>
      <c r="B1278" s="11" t="s">
        <v>17883</v>
      </c>
      <c r="C1278" s="10" t="s">
        <v>8018</v>
      </c>
      <c r="D1278" s="10" t="s">
        <v>8019</v>
      </c>
      <c r="E1278" s="10" t="s">
        <v>8020</v>
      </c>
      <c r="F1278" s="10" t="s">
        <v>8021</v>
      </c>
      <c r="G1278" s="10" t="s">
        <v>8022</v>
      </c>
      <c r="H1278" s="10" t="s">
        <v>8023</v>
      </c>
    </row>
    <row r="1279" spans="1:8" x14ac:dyDescent="0.2">
      <c r="A1279" s="11" t="s">
        <v>601</v>
      </c>
      <c r="B1279" s="11" t="s">
        <v>17884</v>
      </c>
      <c r="C1279" s="10" t="s">
        <v>8024</v>
      </c>
      <c r="D1279" s="10" t="s">
        <v>8025</v>
      </c>
      <c r="E1279" s="10" t="s">
        <v>8026</v>
      </c>
      <c r="F1279" s="10" t="s">
        <v>8027</v>
      </c>
      <c r="G1279" s="10" t="s">
        <v>8028</v>
      </c>
      <c r="H1279" s="10" t="s">
        <v>8029</v>
      </c>
    </row>
    <row r="1280" spans="1:8" x14ac:dyDescent="0.2">
      <c r="A1280" s="11" t="s">
        <v>601</v>
      </c>
      <c r="B1280" s="11" t="s">
        <v>17885</v>
      </c>
      <c r="C1280" s="10" t="s">
        <v>8030</v>
      </c>
      <c r="D1280" s="10" t="s">
        <v>8031</v>
      </c>
      <c r="E1280" s="10" t="s">
        <v>8032</v>
      </c>
      <c r="F1280" s="10" t="s">
        <v>8033</v>
      </c>
      <c r="G1280" s="10" t="s">
        <v>8034</v>
      </c>
      <c r="H1280" s="10" t="s">
        <v>8035</v>
      </c>
    </row>
    <row r="1281" spans="1:8" x14ac:dyDescent="0.2">
      <c r="A1281" s="11" t="s">
        <v>601</v>
      </c>
      <c r="B1281" s="11" t="s">
        <v>17886</v>
      </c>
      <c r="C1281" s="10" t="s">
        <v>8036</v>
      </c>
      <c r="D1281" s="10" t="s">
        <v>8037</v>
      </c>
      <c r="E1281" s="10" t="s">
        <v>8038</v>
      </c>
      <c r="F1281" s="10" t="s">
        <v>8039</v>
      </c>
      <c r="G1281" s="10" t="s">
        <v>8040</v>
      </c>
      <c r="H1281" s="10" t="s">
        <v>8041</v>
      </c>
    </row>
    <row r="1282" spans="1:8" x14ac:dyDescent="0.2">
      <c r="A1282" s="11" t="s">
        <v>601</v>
      </c>
      <c r="B1282" s="11" t="s">
        <v>17887</v>
      </c>
      <c r="C1282" s="10" t="s">
        <v>8042</v>
      </c>
      <c r="D1282" s="10" t="s">
        <v>8043</v>
      </c>
      <c r="E1282" s="10" t="s">
        <v>8044</v>
      </c>
      <c r="F1282" s="10" t="s">
        <v>8045</v>
      </c>
      <c r="G1282" s="10" t="s">
        <v>8046</v>
      </c>
      <c r="H1282" s="10" t="s">
        <v>8047</v>
      </c>
    </row>
    <row r="1283" spans="1:8" x14ac:dyDescent="0.2">
      <c r="A1283" s="11" t="s">
        <v>601</v>
      </c>
      <c r="B1283" s="11" t="s">
        <v>17888</v>
      </c>
      <c r="C1283" s="10" t="s">
        <v>8048</v>
      </c>
      <c r="D1283" s="10" t="s">
        <v>8049</v>
      </c>
      <c r="E1283" s="10" t="s">
        <v>8050</v>
      </c>
      <c r="F1283" s="10" t="s">
        <v>8051</v>
      </c>
      <c r="G1283" s="10" t="s">
        <v>8052</v>
      </c>
      <c r="H1283" s="10" t="s">
        <v>8053</v>
      </c>
    </row>
    <row r="1284" spans="1:8" x14ac:dyDescent="0.2">
      <c r="A1284" s="11" t="s">
        <v>601</v>
      </c>
      <c r="B1284" s="11" t="s">
        <v>17889</v>
      </c>
      <c r="C1284" s="10" t="s">
        <v>8054</v>
      </c>
      <c r="D1284" s="10" t="s">
        <v>8055</v>
      </c>
      <c r="E1284" s="10" t="s">
        <v>8056</v>
      </c>
      <c r="F1284" s="10" t="s">
        <v>8057</v>
      </c>
      <c r="G1284" s="10" t="s">
        <v>8058</v>
      </c>
      <c r="H1284" s="10" t="s">
        <v>8059</v>
      </c>
    </row>
    <row r="1285" spans="1:8" x14ac:dyDescent="0.2">
      <c r="A1285" s="11" t="s">
        <v>601</v>
      </c>
      <c r="B1285" s="11" t="s">
        <v>17890</v>
      </c>
      <c r="C1285" s="10" t="s">
        <v>8060</v>
      </c>
      <c r="D1285" s="10" t="s">
        <v>8061</v>
      </c>
      <c r="E1285" s="10" t="s">
        <v>8062</v>
      </c>
      <c r="F1285" s="10" t="s">
        <v>8063</v>
      </c>
      <c r="G1285" s="10" t="s">
        <v>8064</v>
      </c>
      <c r="H1285" s="10" t="s">
        <v>8065</v>
      </c>
    </row>
    <row r="1286" spans="1:8" x14ac:dyDescent="0.2">
      <c r="A1286" s="11" t="s">
        <v>601</v>
      </c>
      <c r="B1286" s="11" t="s">
        <v>17891</v>
      </c>
      <c r="C1286" s="10" t="s">
        <v>8066</v>
      </c>
      <c r="D1286" s="10" t="s">
        <v>8067</v>
      </c>
      <c r="E1286" s="10" t="s">
        <v>8068</v>
      </c>
      <c r="F1286" s="10" t="s">
        <v>8069</v>
      </c>
      <c r="G1286" s="10" t="s">
        <v>8070</v>
      </c>
      <c r="H1286" s="10" t="s">
        <v>8071</v>
      </c>
    </row>
    <row r="1287" spans="1:8" x14ac:dyDescent="0.2">
      <c r="A1287" s="11" t="s">
        <v>601</v>
      </c>
      <c r="B1287" s="11" t="s">
        <v>17892</v>
      </c>
      <c r="C1287" s="10" t="s">
        <v>8072</v>
      </c>
      <c r="D1287" s="10" t="s">
        <v>8073</v>
      </c>
      <c r="E1287" s="10" t="s">
        <v>8074</v>
      </c>
      <c r="F1287" s="10" t="s">
        <v>8075</v>
      </c>
      <c r="G1287" s="10" t="s">
        <v>8076</v>
      </c>
      <c r="H1287" s="10" t="s">
        <v>8077</v>
      </c>
    </row>
    <row r="1288" spans="1:8" x14ac:dyDescent="0.2">
      <c r="A1288" s="11" t="s">
        <v>601</v>
      </c>
      <c r="B1288" s="11" t="s">
        <v>17893</v>
      </c>
      <c r="C1288" s="10" t="s">
        <v>8078</v>
      </c>
      <c r="D1288" s="10" t="s">
        <v>8079</v>
      </c>
      <c r="E1288" s="10" t="s">
        <v>8080</v>
      </c>
      <c r="F1288" s="10" t="s">
        <v>8081</v>
      </c>
      <c r="G1288" s="10" t="s">
        <v>8082</v>
      </c>
      <c r="H1288" s="10" t="s">
        <v>8083</v>
      </c>
    </row>
    <row r="1289" spans="1:8" x14ac:dyDescent="0.2">
      <c r="A1289" s="11" t="s">
        <v>601</v>
      </c>
      <c r="B1289" s="11" t="s">
        <v>17894</v>
      </c>
      <c r="C1289" s="10" t="s">
        <v>8084</v>
      </c>
      <c r="D1289" s="10" t="s">
        <v>8085</v>
      </c>
      <c r="E1289" s="10" t="s">
        <v>8086</v>
      </c>
      <c r="F1289" s="10" t="s">
        <v>8087</v>
      </c>
      <c r="G1289" s="10" t="s">
        <v>8088</v>
      </c>
      <c r="H1289" s="10" t="s">
        <v>8089</v>
      </c>
    </row>
    <row r="1290" spans="1:8" x14ac:dyDescent="0.2">
      <c r="A1290" s="11" t="s">
        <v>601</v>
      </c>
      <c r="B1290" s="11" t="s">
        <v>17895</v>
      </c>
      <c r="C1290" s="10" t="s">
        <v>8090</v>
      </c>
      <c r="D1290" s="10" t="s">
        <v>8091</v>
      </c>
      <c r="E1290" s="10" t="s">
        <v>8092</v>
      </c>
      <c r="F1290" s="10" t="s">
        <v>8093</v>
      </c>
      <c r="G1290" s="10" t="s">
        <v>8092</v>
      </c>
      <c r="H1290" s="10" t="s">
        <v>8093</v>
      </c>
    </row>
    <row r="1291" spans="1:8" x14ac:dyDescent="0.2">
      <c r="A1291" s="11" t="s">
        <v>601</v>
      </c>
      <c r="B1291" s="11" t="s">
        <v>17896</v>
      </c>
      <c r="C1291" s="10" t="s">
        <v>8094</v>
      </c>
      <c r="D1291" s="10" t="s">
        <v>8095</v>
      </c>
      <c r="E1291" s="10" t="s">
        <v>8096</v>
      </c>
      <c r="F1291" s="10" t="s">
        <v>8097</v>
      </c>
      <c r="G1291" s="10" t="s">
        <v>8098</v>
      </c>
      <c r="H1291" s="10" t="s">
        <v>8099</v>
      </c>
    </row>
    <row r="1292" spans="1:8" x14ac:dyDescent="0.2">
      <c r="A1292" s="11" t="s">
        <v>601</v>
      </c>
      <c r="B1292" s="11" t="s">
        <v>17897</v>
      </c>
      <c r="C1292" s="10" t="s">
        <v>1450</v>
      </c>
      <c r="D1292" s="10" t="s">
        <v>8100</v>
      </c>
      <c r="E1292" s="10" t="s">
        <v>875</v>
      </c>
      <c r="F1292" s="10" t="s">
        <v>8101</v>
      </c>
      <c r="G1292" s="10" t="s">
        <v>3722</v>
      </c>
      <c r="H1292" s="10" t="s">
        <v>8102</v>
      </c>
    </row>
    <row r="1293" spans="1:8" x14ac:dyDescent="0.2">
      <c r="A1293" s="11" t="s">
        <v>601</v>
      </c>
      <c r="B1293" s="11" t="s">
        <v>17898</v>
      </c>
      <c r="C1293" s="10" t="s">
        <v>602</v>
      </c>
      <c r="D1293" s="10" t="s">
        <v>603</v>
      </c>
      <c r="E1293" s="10" t="s">
        <v>604</v>
      </c>
      <c r="F1293" s="10" t="s">
        <v>605</v>
      </c>
      <c r="G1293" s="10" t="s">
        <v>606</v>
      </c>
      <c r="H1293" s="10" t="s">
        <v>607</v>
      </c>
    </row>
    <row r="1294" spans="1:8" x14ac:dyDescent="0.2">
      <c r="A1294" s="11" t="s">
        <v>609</v>
      </c>
      <c r="B1294" s="11" t="s">
        <v>17882</v>
      </c>
      <c r="C1294" s="10" t="s">
        <v>8103</v>
      </c>
      <c r="D1294" s="10" t="s">
        <v>8104</v>
      </c>
      <c r="E1294" s="10" t="s">
        <v>8105</v>
      </c>
      <c r="F1294" s="10" t="s">
        <v>8106</v>
      </c>
      <c r="G1294" s="10" t="s">
        <v>8107</v>
      </c>
      <c r="H1294" s="10" t="s">
        <v>8108</v>
      </c>
    </row>
    <row r="1295" spans="1:8" x14ac:dyDescent="0.2">
      <c r="A1295" s="11" t="s">
        <v>609</v>
      </c>
      <c r="B1295" s="11" t="s">
        <v>17883</v>
      </c>
      <c r="C1295" s="10" t="s">
        <v>8109</v>
      </c>
      <c r="D1295" s="10" t="s">
        <v>8110</v>
      </c>
      <c r="E1295" s="10" t="s">
        <v>8111</v>
      </c>
      <c r="F1295" s="10" t="s">
        <v>8112</v>
      </c>
      <c r="G1295" s="10" t="s">
        <v>8113</v>
      </c>
      <c r="H1295" s="10" t="s">
        <v>8114</v>
      </c>
    </row>
    <row r="1296" spans="1:8" x14ac:dyDescent="0.2">
      <c r="A1296" s="11" t="s">
        <v>609</v>
      </c>
      <c r="B1296" s="11" t="s">
        <v>17884</v>
      </c>
      <c r="C1296" s="10" t="s">
        <v>8115</v>
      </c>
      <c r="D1296" s="10" t="s">
        <v>8116</v>
      </c>
      <c r="E1296" s="10" t="s">
        <v>8117</v>
      </c>
      <c r="F1296" s="10" t="s">
        <v>8118</v>
      </c>
      <c r="G1296" s="10" t="s">
        <v>8119</v>
      </c>
      <c r="H1296" s="10" t="s">
        <v>8120</v>
      </c>
    </row>
    <row r="1297" spans="1:8" x14ac:dyDescent="0.2">
      <c r="A1297" s="11" t="s">
        <v>609</v>
      </c>
      <c r="B1297" s="11" t="s">
        <v>17885</v>
      </c>
      <c r="C1297" s="10" t="s">
        <v>8121</v>
      </c>
      <c r="D1297" s="10" t="s">
        <v>8122</v>
      </c>
      <c r="E1297" s="10" t="s">
        <v>8123</v>
      </c>
      <c r="F1297" s="10" t="s">
        <v>8124</v>
      </c>
      <c r="G1297" s="10" t="s">
        <v>8125</v>
      </c>
      <c r="H1297" s="10" t="s">
        <v>8126</v>
      </c>
    </row>
    <row r="1298" spans="1:8" x14ac:dyDescent="0.2">
      <c r="A1298" s="11" t="s">
        <v>609</v>
      </c>
      <c r="B1298" s="11" t="s">
        <v>17886</v>
      </c>
      <c r="C1298" s="10" t="s">
        <v>8127</v>
      </c>
      <c r="D1298" s="10" t="s">
        <v>8128</v>
      </c>
      <c r="E1298" s="10" t="s">
        <v>8129</v>
      </c>
      <c r="F1298" s="10" t="s">
        <v>8130</v>
      </c>
      <c r="G1298" s="10" t="s">
        <v>8131</v>
      </c>
      <c r="H1298" s="10" t="s">
        <v>8132</v>
      </c>
    </row>
    <row r="1299" spans="1:8" x14ac:dyDescent="0.2">
      <c r="A1299" s="11" t="s">
        <v>609</v>
      </c>
      <c r="B1299" s="11" t="s">
        <v>17887</v>
      </c>
      <c r="C1299" s="10" t="s">
        <v>8133</v>
      </c>
      <c r="D1299" s="10" t="s">
        <v>8134</v>
      </c>
      <c r="E1299" s="10" t="s">
        <v>8135</v>
      </c>
      <c r="F1299" s="10" t="s">
        <v>8136</v>
      </c>
      <c r="G1299" s="10" t="s">
        <v>8137</v>
      </c>
      <c r="H1299" s="10" t="s">
        <v>8138</v>
      </c>
    </row>
    <row r="1300" spans="1:8" x14ac:dyDescent="0.2">
      <c r="A1300" s="11" t="s">
        <v>609</v>
      </c>
      <c r="B1300" s="11" t="s">
        <v>17888</v>
      </c>
      <c r="C1300" s="10" t="s">
        <v>8139</v>
      </c>
      <c r="D1300" s="10" t="s">
        <v>8140</v>
      </c>
      <c r="E1300" s="10" t="s">
        <v>8141</v>
      </c>
      <c r="F1300" s="10" t="s">
        <v>8142</v>
      </c>
      <c r="G1300" s="10" t="s">
        <v>8143</v>
      </c>
      <c r="H1300" s="10" t="s">
        <v>8144</v>
      </c>
    </row>
    <row r="1301" spans="1:8" x14ac:dyDescent="0.2">
      <c r="A1301" s="11" t="s">
        <v>609</v>
      </c>
      <c r="B1301" s="11" t="s">
        <v>17889</v>
      </c>
      <c r="C1301" s="10" t="s">
        <v>8145</v>
      </c>
      <c r="D1301" s="10" t="s">
        <v>8146</v>
      </c>
      <c r="E1301" s="10" t="s">
        <v>8147</v>
      </c>
      <c r="F1301" s="10" t="s">
        <v>8148</v>
      </c>
      <c r="G1301" s="10" t="s">
        <v>8149</v>
      </c>
      <c r="H1301" s="10" t="s">
        <v>8150</v>
      </c>
    </row>
    <row r="1302" spans="1:8" x14ac:dyDescent="0.2">
      <c r="A1302" s="11" t="s">
        <v>609</v>
      </c>
      <c r="B1302" s="11" t="s">
        <v>17890</v>
      </c>
      <c r="C1302" s="10" t="s">
        <v>8151</v>
      </c>
      <c r="D1302" s="10" t="s">
        <v>8152</v>
      </c>
      <c r="E1302" s="10" t="s">
        <v>8153</v>
      </c>
      <c r="F1302" s="10" t="s">
        <v>8154</v>
      </c>
      <c r="G1302" s="10" t="s">
        <v>8155</v>
      </c>
      <c r="H1302" s="10" t="s">
        <v>8156</v>
      </c>
    </row>
    <row r="1303" spans="1:8" x14ac:dyDescent="0.2">
      <c r="A1303" s="11" t="s">
        <v>609</v>
      </c>
      <c r="B1303" s="11" t="s">
        <v>17891</v>
      </c>
      <c r="C1303" s="10" t="s">
        <v>8157</v>
      </c>
      <c r="D1303" s="10" t="s">
        <v>8158</v>
      </c>
      <c r="E1303" s="10" t="s">
        <v>8159</v>
      </c>
      <c r="F1303" s="10" t="s">
        <v>8160</v>
      </c>
      <c r="G1303" s="10" t="s">
        <v>8161</v>
      </c>
      <c r="H1303" s="10" t="s">
        <v>8162</v>
      </c>
    </row>
    <row r="1304" spans="1:8" x14ac:dyDescent="0.2">
      <c r="A1304" s="11" t="s">
        <v>609</v>
      </c>
      <c r="B1304" s="11" t="s">
        <v>17892</v>
      </c>
      <c r="C1304" s="10" t="s">
        <v>8163</v>
      </c>
      <c r="D1304" s="10" t="s">
        <v>8164</v>
      </c>
      <c r="E1304" s="10" t="s">
        <v>8165</v>
      </c>
      <c r="F1304" s="10" t="s">
        <v>8166</v>
      </c>
      <c r="G1304" s="10" t="s">
        <v>8167</v>
      </c>
      <c r="H1304" s="10" t="s">
        <v>8168</v>
      </c>
    </row>
    <row r="1305" spans="1:8" x14ac:dyDescent="0.2">
      <c r="A1305" s="11" t="s">
        <v>609</v>
      </c>
      <c r="B1305" s="11" t="s">
        <v>17893</v>
      </c>
      <c r="C1305" s="10" t="s">
        <v>8169</v>
      </c>
      <c r="D1305" s="10" t="s">
        <v>8170</v>
      </c>
      <c r="E1305" s="10" t="s">
        <v>8171</v>
      </c>
      <c r="F1305" s="10" t="s">
        <v>8172</v>
      </c>
      <c r="G1305" s="10" t="s">
        <v>8173</v>
      </c>
      <c r="H1305" s="10" t="s">
        <v>8174</v>
      </c>
    </row>
    <row r="1306" spans="1:8" x14ac:dyDescent="0.2">
      <c r="A1306" s="11" t="s">
        <v>609</v>
      </c>
      <c r="B1306" s="11" t="s">
        <v>17894</v>
      </c>
      <c r="C1306" s="10" t="s">
        <v>8175</v>
      </c>
      <c r="D1306" s="10" t="s">
        <v>8176</v>
      </c>
      <c r="E1306" s="10" t="s">
        <v>8177</v>
      </c>
      <c r="F1306" s="10" t="s">
        <v>8178</v>
      </c>
      <c r="G1306" s="10" t="s">
        <v>8179</v>
      </c>
      <c r="H1306" s="10" t="s">
        <v>8180</v>
      </c>
    </row>
    <row r="1307" spans="1:8" x14ac:dyDescent="0.2">
      <c r="A1307" s="11" t="s">
        <v>609</v>
      </c>
      <c r="B1307" s="11" t="s">
        <v>17895</v>
      </c>
      <c r="C1307" s="10" t="s">
        <v>8181</v>
      </c>
      <c r="D1307" s="10" t="s">
        <v>8182</v>
      </c>
      <c r="E1307" s="10" t="s">
        <v>8183</v>
      </c>
      <c r="F1307" s="10" t="s">
        <v>8184</v>
      </c>
      <c r="G1307" s="10" t="s">
        <v>8185</v>
      </c>
      <c r="H1307" s="10" t="s">
        <v>8186</v>
      </c>
    </row>
    <row r="1308" spans="1:8" x14ac:dyDescent="0.2">
      <c r="A1308" s="11" t="s">
        <v>609</v>
      </c>
      <c r="B1308" s="11" t="s">
        <v>17896</v>
      </c>
      <c r="C1308" s="10" t="s">
        <v>8187</v>
      </c>
      <c r="D1308" s="10" t="s">
        <v>8188</v>
      </c>
      <c r="E1308" s="10" t="s">
        <v>8189</v>
      </c>
      <c r="F1308" s="10" t="s">
        <v>8190</v>
      </c>
      <c r="G1308" s="10" t="s">
        <v>8191</v>
      </c>
      <c r="H1308" s="10" t="s">
        <v>8192</v>
      </c>
    </row>
    <row r="1309" spans="1:8" x14ac:dyDescent="0.2">
      <c r="A1309" s="11" t="s">
        <v>609</v>
      </c>
      <c r="B1309" s="11" t="s">
        <v>17897</v>
      </c>
      <c r="C1309" s="10" t="s">
        <v>8193</v>
      </c>
      <c r="D1309" s="10" t="s">
        <v>8194</v>
      </c>
      <c r="E1309" s="10" t="s">
        <v>8195</v>
      </c>
      <c r="F1309" s="10" t="s">
        <v>8196</v>
      </c>
      <c r="G1309" s="10" t="s">
        <v>8197</v>
      </c>
      <c r="H1309" s="10" t="s">
        <v>8198</v>
      </c>
    </row>
    <row r="1310" spans="1:8" x14ac:dyDescent="0.2">
      <c r="A1310" s="11" t="s">
        <v>609</v>
      </c>
      <c r="B1310" s="11" t="s">
        <v>17898</v>
      </c>
      <c r="C1310" s="10" t="s">
        <v>610</v>
      </c>
      <c r="D1310" s="10" t="s">
        <v>611</v>
      </c>
      <c r="E1310" s="10" t="s">
        <v>612</v>
      </c>
      <c r="F1310" s="10" t="s">
        <v>613</v>
      </c>
      <c r="G1310" s="10" t="s">
        <v>614</v>
      </c>
      <c r="H1310" s="10" t="s">
        <v>615</v>
      </c>
    </row>
    <row r="1311" spans="1:8" x14ac:dyDescent="0.2">
      <c r="A1311" s="11" t="s">
        <v>617</v>
      </c>
      <c r="B1311" s="11" t="s">
        <v>17882</v>
      </c>
      <c r="C1311" s="10" t="s">
        <v>8199</v>
      </c>
      <c r="D1311" s="10" t="s">
        <v>8200</v>
      </c>
      <c r="E1311" s="10" t="s">
        <v>8201</v>
      </c>
      <c r="F1311" s="10" t="s">
        <v>8202</v>
      </c>
      <c r="G1311" s="10" t="s">
        <v>8203</v>
      </c>
      <c r="H1311" s="10" t="s">
        <v>8204</v>
      </c>
    </row>
    <row r="1312" spans="1:8" x14ac:dyDescent="0.2">
      <c r="A1312" s="11" t="s">
        <v>617</v>
      </c>
      <c r="B1312" s="11" t="s">
        <v>17883</v>
      </c>
      <c r="C1312" s="10" t="s">
        <v>8205</v>
      </c>
      <c r="D1312" s="10" t="s">
        <v>8206</v>
      </c>
      <c r="E1312" s="10" t="s">
        <v>8207</v>
      </c>
      <c r="F1312" s="10" t="s">
        <v>8208</v>
      </c>
      <c r="G1312" s="10" t="s">
        <v>8209</v>
      </c>
      <c r="H1312" s="10" t="s">
        <v>8210</v>
      </c>
    </row>
    <row r="1313" spans="1:8" x14ac:dyDescent="0.2">
      <c r="A1313" s="11" t="s">
        <v>617</v>
      </c>
      <c r="B1313" s="11" t="s">
        <v>17884</v>
      </c>
      <c r="C1313" s="10" t="s">
        <v>8211</v>
      </c>
      <c r="D1313" s="10" t="s">
        <v>8212</v>
      </c>
      <c r="E1313" s="10" t="s">
        <v>8213</v>
      </c>
      <c r="F1313" s="10" t="s">
        <v>8214</v>
      </c>
      <c r="G1313" s="10" t="s">
        <v>8215</v>
      </c>
      <c r="H1313" s="10" t="s">
        <v>8216</v>
      </c>
    </row>
    <row r="1314" spans="1:8" x14ac:dyDescent="0.2">
      <c r="A1314" s="11" t="s">
        <v>617</v>
      </c>
      <c r="B1314" s="11" t="s">
        <v>17885</v>
      </c>
      <c r="C1314" s="10" t="s">
        <v>8217</v>
      </c>
      <c r="D1314" s="10" t="s">
        <v>8218</v>
      </c>
      <c r="E1314" s="10" t="s">
        <v>8219</v>
      </c>
      <c r="F1314" s="10" t="s">
        <v>8220</v>
      </c>
      <c r="G1314" s="10" t="s">
        <v>8221</v>
      </c>
      <c r="H1314" s="10" t="s">
        <v>8222</v>
      </c>
    </row>
    <row r="1315" spans="1:8" x14ac:dyDescent="0.2">
      <c r="A1315" s="11" t="s">
        <v>617</v>
      </c>
      <c r="B1315" s="11" t="s">
        <v>17886</v>
      </c>
      <c r="C1315" s="10" t="s">
        <v>8223</v>
      </c>
      <c r="D1315" s="10" t="s">
        <v>8224</v>
      </c>
      <c r="E1315" s="10" t="s">
        <v>8225</v>
      </c>
      <c r="F1315" s="10" t="s">
        <v>8226</v>
      </c>
      <c r="G1315" s="10" t="s">
        <v>8227</v>
      </c>
      <c r="H1315" s="10" t="s">
        <v>8228</v>
      </c>
    </row>
    <row r="1316" spans="1:8" x14ac:dyDescent="0.2">
      <c r="A1316" s="11" t="s">
        <v>617</v>
      </c>
      <c r="B1316" s="11" t="s">
        <v>17887</v>
      </c>
      <c r="C1316" s="10" t="s">
        <v>8229</v>
      </c>
      <c r="D1316" s="10" t="s">
        <v>8230</v>
      </c>
      <c r="E1316" s="10" t="s">
        <v>8231</v>
      </c>
      <c r="F1316" s="10" t="s">
        <v>8232</v>
      </c>
      <c r="G1316" s="10" t="s">
        <v>8233</v>
      </c>
      <c r="H1316" s="10" t="s">
        <v>8234</v>
      </c>
    </row>
    <row r="1317" spans="1:8" x14ac:dyDescent="0.2">
      <c r="A1317" s="11" t="s">
        <v>617</v>
      </c>
      <c r="B1317" s="11" t="s">
        <v>17888</v>
      </c>
      <c r="C1317" s="10" t="s">
        <v>8235</v>
      </c>
      <c r="D1317" s="10" t="s">
        <v>8236</v>
      </c>
      <c r="E1317" s="10" t="s">
        <v>8237</v>
      </c>
      <c r="F1317" s="10" t="s">
        <v>8238</v>
      </c>
      <c r="G1317" s="10" t="s">
        <v>8239</v>
      </c>
      <c r="H1317" s="10" t="s">
        <v>8240</v>
      </c>
    </row>
    <row r="1318" spans="1:8" x14ac:dyDescent="0.2">
      <c r="A1318" s="11" t="s">
        <v>617</v>
      </c>
      <c r="B1318" s="11" t="s">
        <v>17889</v>
      </c>
      <c r="C1318" s="10" t="s">
        <v>8241</v>
      </c>
      <c r="D1318" s="10" t="s">
        <v>8242</v>
      </c>
      <c r="E1318" s="10" t="s">
        <v>8243</v>
      </c>
      <c r="F1318" s="10" t="s">
        <v>8244</v>
      </c>
      <c r="G1318" s="10" t="s">
        <v>8245</v>
      </c>
      <c r="H1318" s="10" t="s">
        <v>8246</v>
      </c>
    </row>
    <row r="1319" spans="1:8" x14ac:dyDescent="0.2">
      <c r="A1319" s="11" t="s">
        <v>617</v>
      </c>
      <c r="B1319" s="11" t="s">
        <v>17890</v>
      </c>
      <c r="C1319" s="10" t="s">
        <v>8247</v>
      </c>
      <c r="D1319" s="10" t="s">
        <v>8248</v>
      </c>
      <c r="E1319" s="10" t="s">
        <v>8249</v>
      </c>
      <c r="F1319" s="10" t="s">
        <v>8250</v>
      </c>
      <c r="G1319" s="10" t="s">
        <v>8251</v>
      </c>
      <c r="H1319" s="10" t="s">
        <v>8252</v>
      </c>
    </row>
    <row r="1320" spans="1:8" x14ac:dyDescent="0.2">
      <c r="A1320" s="11" t="s">
        <v>617</v>
      </c>
      <c r="B1320" s="11" t="s">
        <v>17891</v>
      </c>
      <c r="C1320" s="10" t="s">
        <v>8253</v>
      </c>
      <c r="D1320" s="10" t="s">
        <v>8254</v>
      </c>
      <c r="E1320" s="10" t="s">
        <v>8255</v>
      </c>
      <c r="F1320" s="10" t="s">
        <v>8256</v>
      </c>
      <c r="G1320" s="10" t="s">
        <v>8257</v>
      </c>
      <c r="H1320" s="10" t="s">
        <v>8258</v>
      </c>
    </row>
    <row r="1321" spans="1:8" x14ac:dyDescent="0.2">
      <c r="A1321" s="11" t="s">
        <v>617</v>
      </c>
      <c r="B1321" s="11" t="s">
        <v>17892</v>
      </c>
      <c r="C1321" s="10" t="s">
        <v>8259</v>
      </c>
      <c r="D1321" s="10" t="s">
        <v>8260</v>
      </c>
      <c r="E1321" s="10" t="s">
        <v>8261</v>
      </c>
      <c r="F1321" s="10" t="s">
        <v>8262</v>
      </c>
      <c r="G1321" s="10" t="s">
        <v>8263</v>
      </c>
      <c r="H1321" s="10" t="s">
        <v>8264</v>
      </c>
    </row>
    <row r="1322" spans="1:8" x14ac:dyDescent="0.2">
      <c r="A1322" s="11" t="s">
        <v>617</v>
      </c>
      <c r="B1322" s="11" t="s">
        <v>17893</v>
      </c>
      <c r="C1322" s="10" t="s">
        <v>8265</v>
      </c>
      <c r="D1322" s="10" t="s">
        <v>8266</v>
      </c>
      <c r="E1322" s="10" t="s">
        <v>8267</v>
      </c>
      <c r="F1322" s="10" t="s">
        <v>8268</v>
      </c>
      <c r="G1322" s="10" t="s">
        <v>8269</v>
      </c>
      <c r="H1322" s="10" t="s">
        <v>8270</v>
      </c>
    </row>
    <row r="1323" spans="1:8" x14ac:dyDescent="0.2">
      <c r="A1323" s="11" t="s">
        <v>617</v>
      </c>
      <c r="B1323" s="11" t="s">
        <v>17894</v>
      </c>
      <c r="C1323" s="10" t="s">
        <v>8271</v>
      </c>
      <c r="D1323" s="10" t="s">
        <v>8272</v>
      </c>
      <c r="E1323" s="10" t="s">
        <v>8273</v>
      </c>
      <c r="F1323" s="10" t="s">
        <v>8274</v>
      </c>
      <c r="G1323" s="10" t="s">
        <v>8275</v>
      </c>
      <c r="H1323" s="10" t="s">
        <v>8276</v>
      </c>
    </row>
    <row r="1324" spans="1:8" x14ac:dyDescent="0.2">
      <c r="A1324" s="11" t="s">
        <v>617</v>
      </c>
      <c r="B1324" s="11" t="s">
        <v>17895</v>
      </c>
      <c r="C1324" s="10" t="s">
        <v>8277</v>
      </c>
      <c r="D1324" s="10" t="s">
        <v>8278</v>
      </c>
      <c r="E1324" s="10" t="s">
        <v>8279</v>
      </c>
      <c r="F1324" s="10" t="s">
        <v>8280</v>
      </c>
      <c r="G1324" s="10" t="s">
        <v>8281</v>
      </c>
      <c r="H1324" s="10" t="s">
        <v>8282</v>
      </c>
    </row>
    <row r="1325" spans="1:8" x14ac:dyDescent="0.2">
      <c r="A1325" s="11" t="s">
        <v>617</v>
      </c>
      <c r="B1325" s="11" t="s">
        <v>17896</v>
      </c>
      <c r="C1325" s="10" t="s">
        <v>8283</v>
      </c>
      <c r="D1325" s="10" t="s">
        <v>8284</v>
      </c>
      <c r="E1325" s="10" t="s">
        <v>8285</v>
      </c>
      <c r="F1325" s="10" t="s">
        <v>8286</v>
      </c>
      <c r="G1325" s="10" t="s">
        <v>8287</v>
      </c>
      <c r="H1325" s="10" t="s">
        <v>8288</v>
      </c>
    </row>
    <row r="1326" spans="1:8" x14ac:dyDescent="0.2">
      <c r="A1326" s="11" t="s">
        <v>617</v>
      </c>
      <c r="B1326" s="11" t="s">
        <v>17897</v>
      </c>
      <c r="C1326" s="10" t="s">
        <v>8289</v>
      </c>
      <c r="D1326" s="10" t="s">
        <v>8290</v>
      </c>
      <c r="E1326" s="10" t="s">
        <v>8291</v>
      </c>
      <c r="F1326" s="10" t="s">
        <v>8292</v>
      </c>
      <c r="G1326" s="10" t="s">
        <v>8293</v>
      </c>
      <c r="H1326" s="10" t="s">
        <v>8294</v>
      </c>
    </row>
    <row r="1327" spans="1:8" x14ac:dyDescent="0.2">
      <c r="A1327" s="11" t="s">
        <v>617</v>
      </c>
      <c r="B1327" s="11" t="s">
        <v>17898</v>
      </c>
      <c r="C1327" s="10" t="s">
        <v>618</v>
      </c>
      <c r="D1327" s="10" t="s">
        <v>619</v>
      </c>
      <c r="E1327" s="10" t="s">
        <v>620</v>
      </c>
      <c r="F1327" s="10" t="s">
        <v>621</v>
      </c>
      <c r="G1327" s="10" t="s">
        <v>622</v>
      </c>
      <c r="H1327" s="10" t="s">
        <v>623</v>
      </c>
    </row>
    <row r="1328" spans="1:8" x14ac:dyDescent="0.2">
      <c r="A1328" s="11" t="s">
        <v>625</v>
      </c>
      <c r="B1328" s="11" t="s">
        <v>17882</v>
      </c>
      <c r="C1328" s="10" t="s">
        <v>8295</v>
      </c>
      <c r="D1328" s="10" t="s">
        <v>8296</v>
      </c>
      <c r="E1328" s="10" t="s">
        <v>8297</v>
      </c>
      <c r="F1328" s="10" t="s">
        <v>8298</v>
      </c>
      <c r="G1328" s="10" t="s">
        <v>8299</v>
      </c>
      <c r="H1328" s="10" t="s">
        <v>8300</v>
      </c>
    </row>
    <row r="1329" spans="1:8" x14ac:dyDescent="0.2">
      <c r="A1329" s="11" t="s">
        <v>625</v>
      </c>
      <c r="B1329" s="11" t="s">
        <v>17883</v>
      </c>
      <c r="C1329" s="10" t="s">
        <v>8301</v>
      </c>
      <c r="D1329" s="10" t="s">
        <v>905</v>
      </c>
      <c r="E1329" s="10" t="s">
        <v>8302</v>
      </c>
      <c r="F1329" s="10" t="s">
        <v>8303</v>
      </c>
      <c r="G1329" s="10" t="s">
        <v>8304</v>
      </c>
      <c r="H1329" s="10" t="s">
        <v>8305</v>
      </c>
    </row>
    <row r="1330" spans="1:8" x14ac:dyDescent="0.2">
      <c r="A1330" s="11" t="s">
        <v>625</v>
      </c>
      <c r="B1330" s="11" t="s">
        <v>17884</v>
      </c>
      <c r="C1330" s="10" t="s">
        <v>8306</v>
      </c>
      <c r="D1330" s="10" t="s">
        <v>8307</v>
      </c>
      <c r="E1330" s="10" t="s">
        <v>8308</v>
      </c>
      <c r="F1330" s="10" t="s">
        <v>8309</v>
      </c>
      <c r="G1330" s="10" t="s">
        <v>8310</v>
      </c>
      <c r="H1330" s="10" t="s">
        <v>8311</v>
      </c>
    </row>
    <row r="1331" spans="1:8" x14ac:dyDescent="0.2">
      <c r="A1331" s="11" t="s">
        <v>625</v>
      </c>
      <c r="B1331" s="11" t="s">
        <v>17885</v>
      </c>
      <c r="C1331" s="10" t="s">
        <v>8312</v>
      </c>
      <c r="D1331" s="10" t="s">
        <v>8313</v>
      </c>
      <c r="E1331" s="10" t="s">
        <v>8314</v>
      </c>
      <c r="F1331" s="10" t="s">
        <v>8315</v>
      </c>
      <c r="G1331" s="10" t="s">
        <v>8316</v>
      </c>
      <c r="H1331" s="10" t="s">
        <v>8317</v>
      </c>
    </row>
    <row r="1332" spans="1:8" x14ac:dyDescent="0.2">
      <c r="A1332" s="11" t="s">
        <v>625</v>
      </c>
      <c r="B1332" s="11" t="s">
        <v>17886</v>
      </c>
      <c r="C1332" s="10" t="s">
        <v>8318</v>
      </c>
      <c r="D1332" s="10" t="s">
        <v>8319</v>
      </c>
      <c r="E1332" s="10" t="s">
        <v>8320</v>
      </c>
      <c r="F1332" s="10" t="s">
        <v>8321</v>
      </c>
      <c r="G1332" s="10" t="s">
        <v>8322</v>
      </c>
      <c r="H1332" s="10" t="s">
        <v>8323</v>
      </c>
    </row>
    <row r="1333" spans="1:8" x14ac:dyDescent="0.2">
      <c r="A1333" s="11" t="s">
        <v>625</v>
      </c>
      <c r="B1333" s="11" t="s">
        <v>17887</v>
      </c>
      <c r="C1333" s="10" t="s">
        <v>8324</v>
      </c>
      <c r="D1333" s="10" t="s">
        <v>8325</v>
      </c>
      <c r="E1333" s="10" t="s">
        <v>8326</v>
      </c>
      <c r="F1333" s="10" t="s">
        <v>8327</v>
      </c>
      <c r="G1333" s="10" t="s">
        <v>8328</v>
      </c>
      <c r="H1333" s="10" t="s">
        <v>8329</v>
      </c>
    </row>
    <row r="1334" spans="1:8" x14ac:dyDescent="0.2">
      <c r="A1334" s="11" t="s">
        <v>625</v>
      </c>
      <c r="B1334" s="11" t="s">
        <v>17888</v>
      </c>
      <c r="C1334" s="10" t="s">
        <v>8330</v>
      </c>
      <c r="D1334" s="10" t="s">
        <v>8331</v>
      </c>
      <c r="E1334" s="10" t="s">
        <v>8332</v>
      </c>
      <c r="F1334" s="10" t="s">
        <v>8333</v>
      </c>
      <c r="G1334" s="10" t="s">
        <v>8334</v>
      </c>
      <c r="H1334" s="10" t="s">
        <v>8335</v>
      </c>
    </row>
    <row r="1335" spans="1:8" x14ac:dyDescent="0.2">
      <c r="A1335" s="11" t="s">
        <v>625</v>
      </c>
      <c r="B1335" s="11" t="s">
        <v>17889</v>
      </c>
      <c r="C1335" s="10" t="s">
        <v>8336</v>
      </c>
      <c r="D1335" s="10" t="s">
        <v>8337</v>
      </c>
      <c r="E1335" s="10" t="s">
        <v>8338</v>
      </c>
      <c r="F1335" s="10" t="s">
        <v>8339</v>
      </c>
      <c r="G1335" s="10" t="s">
        <v>8340</v>
      </c>
      <c r="H1335" s="10" t="s">
        <v>8341</v>
      </c>
    </row>
    <row r="1336" spans="1:8" x14ac:dyDescent="0.2">
      <c r="A1336" s="11" t="s">
        <v>625</v>
      </c>
      <c r="B1336" s="11" t="s">
        <v>17890</v>
      </c>
      <c r="C1336" s="10" t="s">
        <v>8342</v>
      </c>
      <c r="D1336" s="10" t="s">
        <v>8343</v>
      </c>
      <c r="E1336" s="10" t="s">
        <v>8344</v>
      </c>
      <c r="F1336" s="10" t="s">
        <v>8345</v>
      </c>
      <c r="G1336" s="10" t="s">
        <v>8346</v>
      </c>
      <c r="H1336" s="10" t="s">
        <v>8347</v>
      </c>
    </row>
    <row r="1337" spans="1:8" x14ac:dyDescent="0.2">
      <c r="A1337" s="11" t="s">
        <v>625</v>
      </c>
      <c r="B1337" s="11" t="s">
        <v>17891</v>
      </c>
      <c r="C1337" s="10" t="s">
        <v>8348</v>
      </c>
      <c r="D1337" s="10" t="s">
        <v>8349</v>
      </c>
      <c r="E1337" s="10" t="s">
        <v>8350</v>
      </c>
      <c r="F1337" s="10" t="s">
        <v>8351</v>
      </c>
      <c r="G1337" s="10" t="s">
        <v>8352</v>
      </c>
      <c r="H1337" s="10" t="s">
        <v>8353</v>
      </c>
    </row>
    <row r="1338" spans="1:8" x14ac:dyDescent="0.2">
      <c r="A1338" s="11" t="s">
        <v>625</v>
      </c>
      <c r="B1338" s="11" t="s">
        <v>17892</v>
      </c>
      <c r="C1338" s="10" t="s">
        <v>8354</v>
      </c>
      <c r="D1338" s="10" t="s">
        <v>8355</v>
      </c>
      <c r="E1338" s="10" t="s">
        <v>8356</v>
      </c>
      <c r="F1338" s="10" t="s">
        <v>8357</v>
      </c>
      <c r="G1338" s="10" t="s">
        <v>8358</v>
      </c>
      <c r="H1338" s="10" t="s">
        <v>8359</v>
      </c>
    </row>
    <row r="1339" spans="1:8" x14ac:dyDescent="0.2">
      <c r="A1339" s="11" t="s">
        <v>625</v>
      </c>
      <c r="B1339" s="11" t="s">
        <v>17893</v>
      </c>
      <c r="C1339" s="10" t="s">
        <v>8360</v>
      </c>
      <c r="D1339" s="10" t="s">
        <v>8361</v>
      </c>
      <c r="E1339" s="10" t="s">
        <v>8362</v>
      </c>
      <c r="F1339" s="10" t="s">
        <v>8363</v>
      </c>
      <c r="G1339" s="10" t="s">
        <v>8364</v>
      </c>
      <c r="H1339" s="10" t="s">
        <v>8365</v>
      </c>
    </row>
    <row r="1340" spans="1:8" x14ac:dyDescent="0.2">
      <c r="A1340" s="11" t="s">
        <v>625</v>
      </c>
      <c r="B1340" s="11" t="s">
        <v>17894</v>
      </c>
      <c r="C1340" s="10" t="s">
        <v>8366</v>
      </c>
      <c r="D1340" s="10" t="s">
        <v>8367</v>
      </c>
      <c r="E1340" s="10" t="s">
        <v>8368</v>
      </c>
      <c r="F1340" s="10" t="s">
        <v>8369</v>
      </c>
      <c r="G1340" s="10" t="s">
        <v>8370</v>
      </c>
      <c r="H1340" s="10" t="s">
        <v>8371</v>
      </c>
    </row>
    <row r="1341" spans="1:8" x14ac:dyDescent="0.2">
      <c r="A1341" s="11" t="s">
        <v>625</v>
      </c>
      <c r="B1341" s="11" t="s">
        <v>17895</v>
      </c>
      <c r="C1341" s="10" t="s">
        <v>8372</v>
      </c>
      <c r="D1341" s="10" t="s">
        <v>8373</v>
      </c>
      <c r="E1341" s="10" t="s">
        <v>8374</v>
      </c>
      <c r="F1341" s="10" t="s">
        <v>8375</v>
      </c>
      <c r="G1341" s="10" t="s">
        <v>8376</v>
      </c>
      <c r="H1341" s="10" t="s">
        <v>8377</v>
      </c>
    </row>
    <row r="1342" spans="1:8" x14ac:dyDescent="0.2">
      <c r="A1342" s="11" t="s">
        <v>625</v>
      </c>
      <c r="B1342" s="11" t="s">
        <v>17896</v>
      </c>
      <c r="C1342" s="10" t="s">
        <v>8378</v>
      </c>
      <c r="D1342" s="10" t="s">
        <v>8379</v>
      </c>
      <c r="E1342" s="10" t="s">
        <v>8380</v>
      </c>
      <c r="F1342" s="10" t="s">
        <v>8381</v>
      </c>
      <c r="G1342" s="10" t="s">
        <v>8382</v>
      </c>
      <c r="H1342" s="10" t="s">
        <v>8383</v>
      </c>
    </row>
    <row r="1343" spans="1:8" x14ac:dyDescent="0.2">
      <c r="A1343" s="11" t="s">
        <v>625</v>
      </c>
      <c r="B1343" s="11" t="s">
        <v>17897</v>
      </c>
      <c r="C1343" s="10" t="s">
        <v>8384</v>
      </c>
      <c r="D1343" s="10" t="s">
        <v>8385</v>
      </c>
      <c r="E1343" s="10" t="s">
        <v>8386</v>
      </c>
      <c r="F1343" s="10" t="s">
        <v>8387</v>
      </c>
      <c r="G1343" s="10" t="s">
        <v>8388</v>
      </c>
      <c r="H1343" s="10" t="s">
        <v>8389</v>
      </c>
    </row>
    <row r="1344" spans="1:8" x14ac:dyDescent="0.2">
      <c r="A1344" s="11" t="s">
        <v>625</v>
      </c>
      <c r="B1344" s="11" t="s">
        <v>17898</v>
      </c>
      <c r="C1344" s="10" t="s">
        <v>626</v>
      </c>
      <c r="D1344" s="10" t="s">
        <v>627</v>
      </c>
      <c r="E1344" s="10" t="s">
        <v>628</v>
      </c>
      <c r="F1344" s="10" t="s">
        <v>629</v>
      </c>
      <c r="G1344" s="10" t="s">
        <v>630</v>
      </c>
      <c r="H1344" s="10" t="s">
        <v>631</v>
      </c>
    </row>
    <row r="1345" spans="1:8" x14ac:dyDescent="0.2">
      <c r="A1345" s="11" t="s">
        <v>633</v>
      </c>
      <c r="B1345" s="11" t="s">
        <v>17882</v>
      </c>
      <c r="C1345" s="10" t="s">
        <v>8390</v>
      </c>
      <c r="D1345" s="10" t="s">
        <v>8391</v>
      </c>
      <c r="E1345" s="10" t="s">
        <v>8392</v>
      </c>
      <c r="F1345" s="10" t="s">
        <v>1995</v>
      </c>
      <c r="G1345" s="10" t="s">
        <v>8393</v>
      </c>
      <c r="H1345" s="10" t="s">
        <v>8394</v>
      </c>
    </row>
    <row r="1346" spans="1:8" x14ac:dyDescent="0.2">
      <c r="A1346" s="11" t="s">
        <v>633</v>
      </c>
      <c r="B1346" s="11" t="s">
        <v>17883</v>
      </c>
      <c r="C1346" s="10" t="s">
        <v>8395</v>
      </c>
      <c r="D1346" s="10" t="s">
        <v>1864</v>
      </c>
      <c r="E1346" s="10" t="s">
        <v>8396</v>
      </c>
      <c r="F1346" s="10" t="s">
        <v>1852</v>
      </c>
      <c r="G1346" s="10" t="s">
        <v>8397</v>
      </c>
      <c r="H1346" s="10" t="s">
        <v>1852</v>
      </c>
    </row>
    <row r="1347" spans="1:8" x14ac:dyDescent="0.2">
      <c r="A1347" s="11" t="s">
        <v>633</v>
      </c>
      <c r="B1347" s="11" t="s">
        <v>17884</v>
      </c>
      <c r="C1347" s="10" t="s">
        <v>8398</v>
      </c>
      <c r="D1347" s="10" t="s">
        <v>1856</v>
      </c>
      <c r="E1347" s="10" t="s">
        <v>8399</v>
      </c>
      <c r="F1347" s="10" t="s">
        <v>1856</v>
      </c>
      <c r="G1347" s="10" t="s">
        <v>8400</v>
      </c>
      <c r="H1347" s="10" t="s">
        <v>1885</v>
      </c>
    </row>
    <row r="1348" spans="1:8" x14ac:dyDescent="0.2">
      <c r="A1348" s="11" t="s">
        <v>633</v>
      </c>
      <c r="B1348" s="11" t="s">
        <v>17885</v>
      </c>
      <c r="C1348" s="10" t="s">
        <v>8401</v>
      </c>
      <c r="D1348" s="10" t="s">
        <v>7717</v>
      </c>
      <c r="E1348" s="10" t="s">
        <v>8402</v>
      </c>
      <c r="F1348" s="10" t="s">
        <v>7717</v>
      </c>
      <c r="G1348" s="10" t="s">
        <v>8403</v>
      </c>
      <c r="H1348" s="10" t="s">
        <v>1891</v>
      </c>
    </row>
    <row r="1349" spans="1:8" x14ac:dyDescent="0.2">
      <c r="A1349" s="11" t="s">
        <v>633</v>
      </c>
      <c r="B1349" s="11" t="s">
        <v>17886</v>
      </c>
      <c r="C1349" s="10" t="s">
        <v>8404</v>
      </c>
      <c r="D1349" s="10" t="s">
        <v>979</v>
      </c>
      <c r="E1349" s="10" t="s">
        <v>8405</v>
      </c>
      <c r="F1349" s="10" t="s">
        <v>5019</v>
      </c>
      <c r="G1349" s="10" t="s">
        <v>8406</v>
      </c>
      <c r="H1349" s="10" t="s">
        <v>8407</v>
      </c>
    </row>
    <row r="1350" spans="1:8" x14ac:dyDescent="0.2">
      <c r="A1350" s="11" t="s">
        <v>633</v>
      </c>
      <c r="B1350" s="11" t="s">
        <v>17887</v>
      </c>
      <c r="C1350" s="10" t="s">
        <v>8408</v>
      </c>
      <c r="D1350" s="10" t="s">
        <v>8409</v>
      </c>
      <c r="E1350" s="10" t="s">
        <v>8410</v>
      </c>
      <c r="F1350" s="10" t="s">
        <v>8411</v>
      </c>
      <c r="G1350" s="10" t="s">
        <v>8412</v>
      </c>
      <c r="H1350" s="10" t="s">
        <v>8411</v>
      </c>
    </row>
    <row r="1351" spans="1:8" x14ac:dyDescent="0.2">
      <c r="A1351" s="11" t="s">
        <v>633</v>
      </c>
      <c r="B1351" s="11" t="s">
        <v>17888</v>
      </c>
      <c r="C1351" s="10" t="s">
        <v>8413</v>
      </c>
      <c r="D1351" s="10" t="s">
        <v>8414</v>
      </c>
      <c r="E1351" s="10" t="s">
        <v>8415</v>
      </c>
      <c r="F1351" s="10" t="s">
        <v>8416</v>
      </c>
      <c r="G1351" s="10" t="s">
        <v>8417</v>
      </c>
      <c r="H1351" s="10" t="s">
        <v>8418</v>
      </c>
    </row>
    <row r="1352" spans="1:8" x14ac:dyDescent="0.2">
      <c r="A1352" s="11" t="s">
        <v>633</v>
      </c>
      <c r="B1352" s="11" t="s">
        <v>17889</v>
      </c>
      <c r="C1352" s="10" t="s">
        <v>8419</v>
      </c>
      <c r="D1352" s="10" t="s">
        <v>8420</v>
      </c>
      <c r="E1352" s="10" t="s">
        <v>8421</v>
      </c>
      <c r="F1352" s="10" t="s">
        <v>8422</v>
      </c>
      <c r="G1352" s="10" t="s">
        <v>8423</v>
      </c>
      <c r="H1352" s="10" t="s">
        <v>8416</v>
      </c>
    </row>
    <row r="1353" spans="1:8" x14ac:dyDescent="0.2">
      <c r="A1353" s="11" t="s">
        <v>633</v>
      </c>
      <c r="B1353" s="11" t="s">
        <v>17890</v>
      </c>
      <c r="C1353" s="10" t="s">
        <v>8424</v>
      </c>
      <c r="D1353" s="10" t="s">
        <v>8425</v>
      </c>
      <c r="E1353" s="10" t="s">
        <v>8426</v>
      </c>
      <c r="F1353" s="10" t="s">
        <v>2843</v>
      </c>
      <c r="G1353" s="10" t="s">
        <v>8427</v>
      </c>
      <c r="H1353" s="10" t="s">
        <v>8428</v>
      </c>
    </row>
    <row r="1354" spans="1:8" x14ac:dyDescent="0.2">
      <c r="A1354" s="11" t="s">
        <v>633</v>
      </c>
      <c r="B1354" s="11" t="s">
        <v>17891</v>
      </c>
      <c r="C1354" s="10" t="s">
        <v>8429</v>
      </c>
      <c r="D1354" s="10" t="s">
        <v>8430</v>
      </c>
      <c r="E1354" s="10" t="s">
        <v>8431</v>
      </c>
      <c r="F1354" s="10" t="s">
        <v>8432</v>
      </c>
      <c r="G1354" s="10" t="s">
        <v>8433</v>
      </c>
      <c r="H1354" s="10" t="s">
        <v>8434</v>
      </c>
    </row>
    <row r="1355" spans="1:8" x14ac:dyDescent="0.2">
      <c r="A1355" s="11" t="s">
        <v>633</v>
      </c>
      <c r="B1355" s="11" t="s">
        <v>17892</v>
      </c>
      <c r="C1355" s="10" t="s">
        <v>8435</v>
      </c>
      <c r="D1355" s="10" t="s">
        <v>8436</v>
      </c>
      <c r="E1355" s="10" t="s">
        <v>8437</v>
      </c>
      <c r="F1355" s="10" t="s">
        <v>8438</v>
      </c>
      <c r="G1355" s="10" t="s">
        <v>8439</v>
      </c>
      <c r="H1355" s="10" t="s">
        <v>8440</v>
      </c>
    </row>
    <row r="1356" spans="1:8" x14ac:dyDescent="0.2">
      <c r="A1356" s="11" t="s">
        <v>633</v>
      </c>
      <c r="B1356" s="11" t="s">
        <v>17893</v>
      </c>
      <c r="C1356" s="10" t="s">
        <v>8441</v>
      </c>
      <c r="D1356" s="10" t="s">
        <v>8434</v>
      </c>
      <c r="E1356" s="10" t="s">
        <v>8442</v>
      </c>
      <c r="F1356" s="10" t="s">
        <v>8443</v>
      </c>
      <c r="G1356" s="10" t="s">
        <v>8444</v>
      </c>
      <c r="H1356" s="10" t="s">
        <v>8001</v>
      </c>
    </row>
    <row r="1357" spans="1:8" x14ac:dyDescent="0.2">
      <c r="A1357" s="11" t="s">
        <v>633</v>
      </c>
      <c r="B1357" s="11" t="s">
        <v>17894</v>
      </c>
      <c r="C1357" s="10" t="s">
        <v>3241</v>
      </c>
      <c r="D1357" s="10" t="s">
        <v>8445</v>
      </c>
      <c r="E1357" s="10" t="s">
        <v>3238</v>
      </c>
      <c r="F1357" s="10" t="s">
        <v>8446</v>
      </c>
      <c r="G1357" s="10" t="s">
        <v>8447</v>
      </c>
      <c r="H1357" s="10" t="s">
        <v>8448</v>
      </c>
    </row>
    <row r="1358" spans="1:8" x14ac:dyDescent="0.2">
      <c r="A1358" s="11" t="s">
        <v>633</v>
      </c>
      <c r="B1358" s="11" t="s">
        <v>17895</v>
      </c>
      <c r="C1358" s="10" t="s">
        <v>8449</v>
      </c>
      <c r="D1358" s="10" t="s">
        <v>8445</v>
      </c>
      <c r="E1358" s="10" t="s">
        <v>8450</v>
      </c>
      <c r="F1358" s="10" t="s">
        <v>8434</v>
      </c>
      <c r="G1358" s="10" t="s">
        <v>8451</v>
      </c>
      <c r="H1358" s="10" t="s">
        <v>8443</v>
      </c>
    </row>
    <row r="1359" spans="1:8" x14ac:dyDescent="0.2">
      <c r="A1359" s="11" t="s">
        <v>633</v>
      </c>
      <c r="B1359" s="11" t="s">
        <v>17896</v>
      </c>
      <c r="C1359" s="10" t="s">
        <v>977</v>
      </c>
      <c r="D1359" s="10" t="s">
        <v>7197</v>
      </c>
      <c r="E1359" s="10" t="s">
        <v>5019</v>
      </c>
      <c r="F1359" s="10" t="s">
        <v>3310</v>
      </c>
      <c r="G1359" s="10" t="s">
        <v>2682</v>
      </c>
      <c r="H1359" s="10" t="s">
        <v>8452</v>
      </c>
    </row>
    <row r="1360" spans="1:8" x14ac:dyDescent="0.2">
      <c r="A1360" s="11" t="s">
        <v>633</v>
      </c>
      <c r="B1360" s="11" t="s">
        <v>17897</v>
      </c>
      <c r="C1360" s="10" t="s">
        <v>2042</v>
      </c>
      <c r="D1360" s="10" t="s">
        <v>4150</v>
      </c>
      <c r="E1360" s="10" t="s">
        <v>8453</v>
      </c>
      <c r="F1360" s="10" t="s">
        <v>4085</v>
      </c>
      <c r="G1360" s="10" t="s">
        <v>8454</v>
      </c>
      <c r="H1360" s="10" t="s">
        <v>8455</v>
      </c>
    </row>
    <row r="1361" spans="1:8" x14ac:dyDescent="0.2">
      <c r="A1361" s="11" t="s">
        <v>633</v>
      </c>
      <c r="B1361" s="11" t="s">
        <v>17898</v>
      </c>
      <c r="C1361" s="10" t="s">
        <v>634</v>
      </c>
      <c r="D1361" s="10" t="s">
        <v>635</v>
      </c>
      <c r="E1361" s="10" t="s">
        <v>636</v>
      </c>
      <c r="F1361" s="10" t="s">
        <v>637</v>
      </c>
      <c r="G1361" s="10" t="s">
        <v>634</v>
      </c>
      <c r="H1361" s="10" t="s">
        <v>635</v>
      </c>
    </row>
    <row r="1362" spans="1:8" x14ac:dyDescent="0.2">
      <c r="A1362" s="11" t="s">
        <v>639</v>
      </c>
      <c r="B1362" s="11" t="s">
        <v>17882</v>
      </c>
      <c r="C1362" s="10" t="s">
        <v>8456</v>
      </c>
      <c r="D1362" s="10" t="s">
        <v>8457</v>
      </c>
      <c r="E1362" s="10" t="s">
        <v>8458</v>
      </c>
      <c r="F1362" s="10" t="s">
        <v>8459</v>
      </c>
      <c r="G1362" s="10" t="s">
        <v>8460</v>
      </c>
      <c r="H1362" s="10" t="s">
        <v>8461</v>
      </c>
    </row>
    <row r="1363" spans="1:8" x14ac:dyDescent="0.2">
      <c r="A1363" s="11" t="s">
        <v>639</v>
      </c>
      <c r="B1363" s="11" t="s">
        <v>17883</v>
      </c>
      <c r="C1363" s="10" t="s">
        <v>8462</v>
      </c>
      <c r="D1363" s="10" t="s">
        <v>8463</v>
      </c>
      <c r="E1363" s="10" t="s">
        <v>8464</v>
      </c>
      <c r="F1363" s="10" t="s">
        <v>8465</v>
      </c>
      <c r="G1363" s="10" t="s">
        <v>8466</v>
      </c>
      <c r="H1363" s="10" t="s">
        <v>8467</v>
      </c>
    </row>
    <row r="1364" spans="1:8" x14ac:dyDescent="0.2">
      <c r="A1364" s="11" t="s">
        <v>639</v>
      </c>
      <c r="B1364" s="11" t="s">
        <v>17884</v>
      </c>
      <c r="C1364" s="10" t="s">
        <v>8468</v>
      </c>
      <c r="D1364" s="10" t="s">
        <v>8469</v>
      </c>
      <c r="E1364" s="10" t="s">
        <v>8470</v>
      </c>
      <c r="F1364" s="10" t="s">
        <v>8471</v>
      </c>
      <c r="G1364" s="10" t="s">
        <v>8472</v>
      </c>
      <c r="H1364" s="10" t="s">
        <v>8473</v>
      </c>
    </row>
    <row r="1365" spans="1:8" x14ac:dyDescent="0.2">
      <c r="A1365" s="11" t="s">
        <v>639</v>
      </c>
      <c r="B1365" s="11" t="s">
        <v>17885</v>
      </c>
      <c r="C1365" s="10" t="s">
        <v>8474</v>
      </c>
      <c r="D1365" s="10" t="s">
        <v>8475</v>
      </c>
      <c r="E1365" s="10" t="s">
        <v>8476</v>
      </c>
      <c r="F1365" s="10" t="s">
        <v>8477</v>
      </c>
      <c r="G1365" s="10" t="s">
        <v>8478</v>
      </c>
      <c r="H1365" s="10" t="s">
        <v>8479</v>
      </c>
    </row>
    <row r="1366" spans="1:8" x14ac:dyDescent="0.2">
      <c r="A1366" s="11" t="s">
        <v>639</v>
      </c>
      <c r="B1366" s="11" t="s">
        <v>17886</v>
      </c>
      <c r="C1366" s="10" t="s">
        <v>8480</v>
      </c>
      <c r="D1366" s="10" t="s">
        <v>8481</v>
      </c>
      <c r="E1366" s="10" t="s">
        <v>8482</v>
      </c>
      <c r="F1366" s="10" t="s">
        <v>8483</v>
      </c>
      <c r="G1366" s="10" t="s">
        <v>8484</v>
      </c>
      <c r="H1366" s="10" t="s">
        <v>8485</v>
      </c>
    </row>
    <row r="1367" spans="1:8" x14ac:dyDescent="0.2">
      <c r="A1367" s="11" t="s">
        <v>639</v>
      </c>
      <c r="B1367" s="11" t="s">
        <v>17887</v>
      </c>
      <c r="C1367" s="10" t="s">
        <v>8486</v>
      </c>
      <c r="D1367" s="10" t="s">
        <v>8487</v>
      </c>
      <c r="E1367" s="10" t="s">
        <v>8488</v>
      </c>
      <c r="F1367" s="10" t="s">
        <v>8489</v>
      </c>
      <c r="G1367" s="10" t="s">
        <v>8490</v>
      </c>
      <c r="H1367" s="10" t="s">
        <v>8491</v>
      </c>
    </row>
    <row r="1368" spans="1:8" x14ac:dyDescent="0.2">
      <c r="A1368" s="11" t="s">
        <v>639</v>
      </c>
      <c r="B1368" s="11" t="s">
        <v>17888</v>
      </c>
      <c r="C1368" s="10" t="s">
        <v>8492</v>
      </c>
      <c r="D1368" s="10" t="s">
        <v>8493</v>
      </c>
      <c r="E1368" s="10" t="s">
        <v>8494</v>
      </c>
      <c r="F1368" s="10" t="s">
        <v>8495</v>
      </c>
      <c r="G1368" s="10" t="s">
        <v>8496</v>
      </c>
      <c r="H1368" s="10" t="s">
        <v>8497</v>
      </c>
    </row>
    <row r="1369" spans="1:8" x14ac:dyDescent="0.2">
      <c r="A1369" s="11" t="s">
        <v>639</v>
      </c>
      <c r="B1369" s="11" t="s">
        <v>17889</v>
      </c>
      <c r="C1369" s="10" t="s">
        <v>8498</v>
      </c>
      <c r="D1369" s="10" t="s">
        <v>8499</v>
      </c>
      <c r="E1369" s="10" t="s">
        <v>8500</v>
      </c>
      <c r="F1369" s="10" t="s">
        <v>8501</v>
      </c>
      <c r="G1369" s="10" t="s">
        <v>8502</v>
      </c>
      <c r="H1369" s="10" t="s">
        <v>8503</v>
      </c>
    </row>
    <row r="1370" spans="1:8" x14ac:dyDescent="0.2">
      <c r="A1370" s="11" t="s">
        <v>639</v>
      </c>
      <c r="B1370" s="11" t="s">
        <v>17890</v>
      </c>
      <c r="C1370" s="10" t="s">
        <v>8504</v>
      </c>
      <c r="D1370" s="10" t="s">
        <v>8505</v>
      </c>
      <c r="E1370" s="10" t="s">
        <v>8506</v>
      </c>
      <c r="F1370" s="10" t="s">
        <v>8507</v>
      </c>
      <c r="G1370" s="10" t="s">
        <v>8508</v>
      </c>
      <c r="H1370" s="10" t="s">
        <v>8509</v>
      </c>
    </row>
    <row r="1371" spans="1:8" x14ac:dyDescent="0.2">
      <c r="A1371" s="11" t="s">
        <v>639</v>
      </c>
      <c r="B1371" s="11" t="s">
        <v>17891</v>
      </c>
      <c r="C1371" s="10" t="s">
        <v>8510</v>
      </c>
      <c r="D1371" s="10" t="s">
        <v>8511</v>
      </c>
      <c r="E1371" s="10" t="s">
        <v>8512</v>
      </c>
      <c r="F1371" s="10" t="s">
        <v>8513</v>
      </c>
      <c r="G1371" s="10" t="s">
        <v>8514</v>
      </c>
      <c r="H1371" s="10" t="s">
        <v>8515</v>
      </c>
    </row>
    <row r="1372" spans="1:8" x14ac:dyDescent="0.2">
      <c r="A1372" s="11" t="s">
        <v>639</v>
      </c>
      <c r="B1372" s="11" t="s">
        <v>17892</v>
      </c>
      <c r="C1372" s="10" t="s">
        <v>8516</v>
      </c>
      <c r="D1372" s="10" t="s">
        <v>8517</v>
      </c>
      <c r="E1372" s="10" t="s">
        <v>8518</v>
      </c>
      <c r="F1372" s="10" t="s">
        <v>8519</v>
      </c>
      <c r="G1372" s="10" t="s">
        <v>8520</v>
      </c>
      <c r="H1372" s="10" t="s">
        <v>8521</v>
      </c>
    </row>
    <row r="1373" spans="1:8" x14ac:dyDescent="0.2">
      <c r="A1373" s="11" t="s">
        <v>639</v>
      </c>
      <c r="B1373" s="11" t="s">
        <v>17893</v>
      </c>
      <c r="C1373" s="10" t="s">
        <v>8522</v>
      </c>
      <c r="D1373" s="10" t="s">
        <v>8523</v>
      </c>
      <c r="E1373" s="10" t="s">
        <v>8524</v>
      </c>
      <c r="F1373" s="10" t="s">
        <v>8525</v>
      </c>
      <c r="G1373" s="10" t="s">
        <v>8526</v>
      </c>
      <c r="H1373" s="10" t="s">
        <v>8527</v>
      </c>
    </row>
    <row r="1374" spans="1:8" x14ac:dyDescent="0.2">
      <c r="A1374" s="11" t="s">
        <v>639</v>
      </c>
      <c r="B1374" s="11" t="s">
        <v>17894</v>
      </c>
      <c r="C1374" s="10" t="s">
        <v>8528</v>
      </c>
      <c r="D1374" s="10" t="s">
        <v>8529</v>
      </c>
      <c r="E1374" s="10" t="s">
        <v>8530</v>
      </c>
      <c r="F1374" s="10" t="s">
        <v>8531</v>
      </c>
      <c r="G1374" s="10" t="s">
        <v>8532</v>
      </c>
      <c r="H1374" s="10" t="s">
        <v>8533</v>
      </c>
    </row>
    <row r="1375" spans="1:8" x14ac:dyDescent="0.2">
      <c r="A1375" s="11" t="s">
        <v>639</v>
      </c>
      <c r="B1375" s="11" t="s">
        <v>17895</v>
      </c>
      <c r="C1375" s="10" t="s">
        <v>8534</v>
      </c>
      <c r="D1375" s="10" t="s">
        <v>8535</v>
      </c>
      <c r="E1375" s="10" t="s">
        <v>8536</v>
      </c>
      <c r="F1375" s="10" t="s">
        <v>8537</v>
      </c>
      <c r="G1375" s="10" t="s">
        <v>8538</v>
      </c>
      <c r="H1375" s="10" t="s">
        <v>8539</v>
      </c>
    </row>
    <row r="1376" spans="1:8" x14ac:dyDescent="0.2">
      <c r="A1376" s="11" t="s">
        <v>639</v>
      </c>
      <c r="B1376" s="11" t="s">
        <v>17896</v>
      </c>
      <c r="C1376" s="10" t="s">
        <v>8540</v>
      </c>
      <c r="D1376" s="10" t="s">
        <v>8541</v>
      </c>
      <c r="E1376" s="10" t="s">
        <v>8542</v>
      </c>
      <c r="F1376" s="10" t="s">
        <v>8543</v>
      </c>
      <c r="G1376" s="10" t="s">
        <v>8544</v>
      </c>
      <c r="H1376" s="10" t="s">
        <v>8545</v>
      </c>
    </row>
    <row r="1377" spans="1:8" x14ac:dyDescent="0.2">
      <c r="A1377" s="11" t="s">
        <v>639</v>
      </c>
      <c r="B1377" s="11" t="s">
        <v>17897</v>
      </c>
      <c r="C1377" s="10" t="s">
        <v>8546</v>
      </c>
      <c r="D1377" s="10" t="s">
        <v>8547</v>
      </c>
      <c r="E1377" s="10" t="s">
        <v>8548</v>
      </c>
      <c r="F1377" s="10" t="s">
        <v>8549</v>
      </c>
      <c r="G1377" s="10" t="s">
        <v>8550</v>
      </c>
      <c r="H1377" s="10" t="s">
        <v>8551</v>
      </c>
    </row>
    <row r="1378" spans="1:8" x14ac:dyDescent="0.2">
      <c r="A1378" s="11" t="s">
        <v>639</v>
      </c>
      <c r="B1378" s="11" t="s">
        <v>17898</v>
      </c>
      <c r="C1378" s="10" t="s">
        <v>640</v>
      </c>
      <c r="D1378" s="10" t="s">
        <v>641</v>
      </c>
      <c r="E1378" s="10" t="s">
        <v>642</v>
      </c>
      <c r="F1378" s="10" t="s">
        <v>643</v>
      </c>
      <c r="G1378" s="10" t="s">
        <v>644</v>
      </c>
      <c r="H1378" s="10" t="s">
        <v>645</v>
      </c>
    </row>
    <row r="1379" spans="1:8" x14ac:dyDescent="0.2">
      <c r="A1379" s="11" t="s">
        <v>647</v>
      </c>
      <c r="B1379" s="11" t="s">
        <v>17882</v>
      </c>
      <c r="C1379" s="10" t="s">
        <v>8552</v>
      </c>
      <c r="D1379" s="10" t="s">
        <v>8553</v>
      </c>
      <c r="E1379" s="10" t="s">
        <v>8554</v>
      </c>
      <c r="F1379" s="10" t="s">
        <v>8555</v>
      </c>
      <c r="G1379" s="10" t="s">
        <v>8556</v>
      </c>
      <c r="H1379" s="10" t="s">
        <v>8557</v>
      </c>
    </row>
    <row r="1380" spans="1:8" x14ac:dyDescent="0.2">
      <c r="A1380" s="11" t="s">
        <v>647</v>
      </c>
      <c r="B1380" s="11" t="s">
        <v>17883</v>
      </c>
      <c r="C1380" s="10" t="s">
        <v>8558</v>
      </c>
      <c r="D1380" s="10" t="s">
        <v>8559</v>
      </c>
      <c r="E1380" s="10" t="s">
        <v>8560</v>
      </c>
      <c r="F1380" s="10" t="s">
        <v>8561</v>
      </c>
      <c r="G1380" s="10" t="s">
        <v>8562</v>
      </c>
      <c r="H1380" s="10" t="s">
        <v>8563</v>
      </c>
    </row>
    <row r="1381" spans="1:8" x14ac:dyDescent="0.2">
      <c r="A1381" s="11" t="s">
        <v>647</v>
      </c>
      <c r="B1381" s="11" t="s">
        <v>17884</v>
      </c>
      <c r="C1381" s="10" t="s">
        <v>8564</v>
      </c>
      <c r="D1381" s="10" t="s">
        <v>8565</v>
      </c>
      <c r="E1381" s="10" t="s">
        <v>8566</v>
      </c>
      <c r="F1381" s="10" t="s">
        <v>8567</v>
      </c>
      <c r="G1381" s="10" t="s">
        <v>8568</v>
      </c>
      <c r="H1381" s="10" t="s">
        <v>8569</v>
      </c>
    </row>
    <row r="1382" spans="1:8" x14ac:dyDescent="0.2">
      <c r="A1382" s="11" t="s">
        <v>647</v>
      </c>
      <c r="B1382" s="11" t="s">
        <v>17885</v>
      </c>
      <c r="C1382" s="10" t="s">
        <v>8570</v>
      </c>
      <c r="D1382" s="10" t="s">
        <v>8571</v>
      </c>
      <c r="E1382" s="10" t="s">
        <v>8572</v>
      </c>
      <c r="F1382" s="10" t="s">
        <v>8573</v>
      </c>
      <c r="G1382" s="10" t="s">
        <v>8574</v>
      </c>
      <c r="H1382" s="10" t="s">
        <v>8575</v>
      </c>
    </row>
    <row r="1383" spans="1:8" x14ac:dyDescent="0.2">
      <c r="A1383" s="11" t="s">
        <v>647</v>
      </c>
      <c r="B1383" s="11" t="s">
        <v>17886</v>
      </c>
      <c r="C1383" s="10" t="s">
        <v>8576</v>
      </c>
      <c r="D1383" s="10" t="s">
        <v>8577</v>
      </c>
      <c r="E1383" s="10" t="s">
        <v>8578</v>
      </c>
      <c r="F1383" s="10" t="s">
        <v>8579</v>
      </c>
      <c r="G1383" s="10" t="s">
        <v>8580</v>
      </c>
      <c r="H1383" s="10" t="s">
        <v>8581</v>
      </c>
    </row>
    <row r="1384" spans="1:8" x14ac:dyDescent="0.2">
      <c r="A1384" s="11" t="s">
        <v>647</v>
      </c>
      <c r="B1384" s="11" t="s">
        <v>17887</v>
      </c>
      <c r="C1384" s="10" t="s">
        <v>8582</v>
      </c>
      <c r="D1384" s="10" t="s">
        <v>8583</v>
      </c>
      <c r="E1384" s="10" t="s">
        <v>8584</v>
      </c>
      <c r="F1384" s="10" t="s">
        <v>8585</v>
      </c>
      <c r="G1384" s="10" t="s">
        <v>8586</v>
      </c>
      <c r="H1384" s="10" t="s">
        <v>8587</v>
      </c>
    </row>
    <row r="1385" spans="1:8" x14ac:dyDescent="0.2">
      <c r="A1385" s="11" t="s">
        <v>647</v>
      </c>
      <c r="B1385" s="11" t="s">
        <v>17888</v>
      </c>
      <c r="C1385" s="10" t="s">
        <v>8588</v>
      </c>
      <c r="D1385" s="10" t="s">
        <v>8589</v>
      </c>
      <c r="E1385" s="10" t="s">
        <v>8590</v>
      </c>
      <c r="F1385" s="10" t="s">
        <v>8591</v>
      </c>
      <c r="G1385" s="10" t="s">
        <v>8592</v>
      </c>
      <c r="H1385" s="10" t="s">
        <v>8593</v>
      </c>
    </row>
    <row r="1386" spans="1:8" x14ac:dyDescent="0.2">
      <c r="A1386" s="11" t="s">
        <v>647</v>
      </c>
      <c r="B1386" s="11" t="s">
        <v>17889</v>
      </c>
      <c r="C1386" s="10" t="s">
        <v>8594</v>
      </c>
      <c r="D1386" s="10" t="s">
        <v>8595</v>
      </c>
      <c r="E1386" s="10" t="s">
        <v>8596</v>
      </c>
      <c r="F1386" s="10" t="s">
        <v>8597</v>
      </c>
      <c r="G1386" s="10" t="s">
        <v>8598</v>
      </c>
      <c r="H1386" s="10" t="s">
        <v>8599</v>
      </c>
    </row>
    <row r="1387" spans="1:8" x14ac:dyDescent="0.2">
      <c r="A1387" s="11" t="s">
        <v>647</v>
      </c>
      <c r="B1387" s="11" t="s">
        <v>17890</v>
      </c>
      <c r="C1387" s="10" t="s">
        <v>8600</v>
      </c>
      <c r="D1387" s="10" t="s">
        <v>8601</v>
      </c>
      <c r="E1387" s="10" t="s">
        <v>8602</v>
      </c>
      <c r="F1387" s="10" t="s">
        <v>8603</v>
      </c>
      <c r="G1387" s="10" t="s">
        <v>8604</v>
      </c>
      <c r="H1387" s="10" t="s">
        <v>8605</v>
      </c>
    </row>
    <row r="1388" spans="1:8" x14ac:dyDescent="0.2">
      <c r="A1388" s="11" t="s">
        <v>647</v>
      </c>
      <c r="B1388" s="11" t="s">
        <v>17891</v>
      </c>
      <c r="C1388" s="10" t="s">
        <v>8606</v>
      </c>
      <c r="D1388" s="10" t="s">
        <v>8607</v>
      </c>
      <c r="E1388" s="10" t="s">
        <v>8608</v>
      </c>
      <c r="F1388" s="10" t="s">
        <v>8609</v>
      </c>
      <c r="G1388" s="10" t="s">
        <v>8610</v>
      </c>
      <c r="H1388" s="10" t="s">
        <v>8611</v>
      </c>
    </row>
    <row r="1389" spans="1:8" x14ac:dyDescent="0.2">
      <c r="A1389" s="11" t="s">
        <v>647</v>
      </c>
      <c r="B1389" s="11" t="s">
        <v>17892</v>
      </c>
      <c r="C1389" s="10" t="s">
        <v>8612</v>
      </c>
      <c r="D1389" s="10" t="s">
        <v>8613</v>
      </c>
      <c r="E1389" s="10" t="s">
        <v>8614</v>
      </c>
      <c r="F1389" s="10" t="s">
        <v>8615</v>
      </c>
      <c r="G1389" s="10" t="s">
        <v>8616</v>
      </c>
      <c r="H1389" s="10" t="s">
        <v>8617</v>
      </c>
    </row>
    <row r="1390" spans="1:8" x14ac:dyDescent="0.2">
      <c r="A1390" s="11" t="s">
        <v>647</v>
      </c>
      <c r="B1390" s="11" t="s">
        <v>17893</v>
      </c>
      <c r="C1390" s="10" t="s">
        <v>8618</v>
      </c>
      <c r="D1390" s="10" t="s">
        <v>8619</v>
      </c>
      <c r="E1390" s="10" t="s">
        <v>8620</v>
      </c>
      <c r="F1390" s="10" t="s">
        <v>8621</v>
      </c>
      <c r="G1390" s="10" t="s">
        <v>8622</v>
      </c>
      <c r="H1390" s="10" t="s">
        <v>8623</v>
      </c>
    </row>
    <row r="1391" spans="1:8" x14ac:dyDescent="0.2">
      <c r="A1391" s="11" t="s">
        <v>647</v>
      </c>
      <c r="B1391" s="11" t="s">
        <v>17894</v>
      </c>
      <c r="C1391" s="10" t="s">
        <v>8624</v>
      </c>
      <c r="D1391" s="10" t="s">
        <v>8625</v>
      </c>
      <c r="E1391" s="10" t="s">
        <v>8626</v>
      </c>
      <c r="F1391" s="10" t="s">
        <v>8627</v>
      </c>
      <c r="G1391" s="10" t="s">
        <v>8628</v>
      </c>
      <c r="H1391" s="10" t="s">
        <v>8629</v>
      </c>
    </row>
    <row r="1392" spans="1:8" x14ac:dyDescent="0.2">
      <c r="A1392" s="11" t="s">
        <v>647</v>
      </c>
      <c r="B1392" s="11" t="s">
        <v>17895</v>
      </c>
      <c r="C1392" s="10" t="s">
        <v>8630</v>
      </c>
      <c r="D1392" s="10" t="s">
        <v>8631</v>
      </c>
      <c r="E1392" s="10" t="s">
        <v>8632</v>
      </c>
      <c r="F1392" s="10" t="s">
        <v>8633</v>
      </c>
      <c r="G1392" s="10" t="s">
        <v>8634</v>
      </c>
      <c r="H1392" s="10" t="s">
        <v>8635</v>
      </c>
    </row>
    <row r="1393" spans="1:8" x14ac:dyDescent="0.2">
      <c r="A1393" s="11" t="s">
        <v>647</v>
      </c>
      <c r="B1393" s="11" t="s">
        <v>17896</v>
      </c>
      <c r="C1393" s="10" t="s">
        <v>8636</v>
      </c>
      <c r="D1393" s="10" t="s">
        <v>8637</v>
      </c>
      <c r="E1393" s="10" t="s">
        <v>8638</v>
      </c>
      <c r="F1393" s="10" t="s">
        <v>8639</v>
      </c>
      <c r="G1393" s="10" t="s">
        <v>8640</v>
      </c>
      <c r="H1393" s="10" t="s">
        <v>8641</v>
      </c>
    </row>
    <row r="1394" spans="1:8" x14ac:dyDescent="0.2">
      <c r="A1394" s="11" t="s">
        <v>647</v>
      </c>
      <c r="B1394" s="11" t="s">
        <v>17897</v>
      </c>
      <c r="C1394" s="10" t="s">
        <v>8642</v>
      </c>
      <c r="D1394" s="10" t="s">
        <v>8643</v>
      </c>
      <c r="E1394" s="10" t="s">
        <v>8644</v>
      </c>
      <c r="F1394" s="10" t="s">
        <v>8645</v>
      </c>
      <c r="G1394" s="10" t="s">
        <v>8646</v>
      </c>
      <c r="H1394" s="10" t="s">
        <v>8647</v>
      </c>
    </row>
    <row r="1395" spans="1:8" x14ac:dyDescent="0.2">
      <c r="A1395" s="11" t="s">
        <v>647</v>
      </c>
      <c r="B1395" s="11" t="s">
        <v>17898</v>
      </c>
      <c r="C1395" s="10" t="s">
        <v>648</v>
      </c>
      <c r="D1395" s="10" t="s">
        <v>649</v>
      </c>
      <c r="E1395" s="10" t="s">
        <v>650</v>
      </c>
      <c r="F1395" s="10" t="s">
        <v>651</v>
      </c>
      <c r="G1395" s="10" t="s">
        <v>652</v>
      </c>
      <c r="H1395" s="10" t="s">
        <v>653</v>
      </c>
    </row>
    <row r="1396" spans="1:8" x14ac:dyDescent="0.2">
      <c r="A1396" s="11" t="s">
        <v>655</v>
      </c>
      <c r="B1396" s="11" t="s">
        <v>17882</v>
      </c>
      <c r="C1396" s="10" t="s">
        <v>8648</v>
      </c>
      <c r="D1396" s="10" t="s">
        <v>8649</v>
      </c>
      <c r="E1396" s="10" t="s">
        <v>8650</v>
      </c>
      <c r="F1396" s="10" t="s">
        <v>8651</v>
      </c>
      <c r="G1396" s="10" t="s">
        <v>8652</v>
      </c>
      <c r="H1396" s="10" t="s">
        <v>8653</v>
      </c>
    </row>
    <row r="1397" spans="1:8" x14ac:dyDescent="0.2">
      <c r="A1397" s="11" t="s">
        <v>655</v>
      </c>
      <c r="B1397" s="11" t="s">
        <v>17883</v>
      </c>
      <c r="C1397" s="10" t="s">
        <v>8654</v>
      </c>
      <c r="D1397" s="10" t="s">
        <v>8655</v>
      </c>
      <c r="E1397" s="10" t="s">
        <v>8656</v>
      </c>
      <c r="F1397" s="10" t="s">
        <v>8657</v>
      </c>
      <c r="G1397" s="10" t="s">
        <v>8658</v>
      </c>
      <c r="H1397" s="10" t="s">
        <v>8659</v>
      </c>
    </row>
    <row r="1398" spans="1:8" x14ac:dyDescent="0.2">
      <c r="A1398" s="11" t="s">
        <v>655</v>
      </c>
      <c r="B1398" s="11" t="s">
        <v>17884</v>
      </c>
      <c r="C1398" s="10" t="s">
        <v>8660</v>
      </c>
      <c r="D1398" s="10" t="s">
        <v>8661</v>
      </c>
      <c r="E1398" s="10" t="s">
        <v>8662</v>
      </c>
      <c r="F1398" s="10" t="s">
        <v>8663</v>
      </c>
      <c r="G1398" s="10" t="s">
        <v>8664</v>
      </c>
      <c r="H1398" s="10" t="s">
        <v>8665</v>
      </c>
    </row>
    <row r="1399" spans="1:8" x14ac:dyDescent="0.2">
      <c r="A1399" s="11" t="s">
        <v>655</v>
      </c>
      <c r="B1399" s="11" t="s">
        <v>17885</v>
      </c>
      <c r="C1399" s="10" t="s">
        <v>8666</v>
      </c>
      <c r="D1399" s="10" t="s">
        <v>8667</v>
      </c>
      <c r="E1399" s="10" t="s">
        <v>8668</v>
      </c>
      <c r="F1399" s="10" t="s">
        <v>8669</v>
      </c>
      <c r="G1399" s="10" t="s">
        <v>8670</v>
      </c>
      <c r="H1399" s="10" t="s">
        <v>8671</v>
      </c>
    </row>
    <row r="1400" spans="1:8" x14ac:dyDescent="0.2">
      <c r="A1400" s="11" t="s">
        <v>655</v>
      </c>
      <c r="B1400" s="11" t="s">
        <v>17886</v>
      </c>
      <c r="C1400" s="10" t="s">
        <v>8672</v>
      </c>
      <c r="D1400" s="10" t="s">
        <v>8673</v>
      </c>
      <c r="E1400" s="10" t="s">
        <v>8674</v>
      </c>
      <c r="F1400" s="10" t="s">
        <v>8675</v>
      </c>
      <c r="G1400" s="10" t="s">
        <v>8676</v>
      </c>
      <c r="H1400" s="10" t="s">
        <v>8677</v>
      </c>
    </row>
    <row r="1401" spans="1:8" x14ac:dyDescent="0.2">
      <c r="A1401" s="11" t="s">
        <v>655</v>
      </c>
      <c r="B1401" s="11" t="s">
        <v>17887</v>
      </c>
      <c r="C1401" s="10" t="s">
        <v>8678</v>
      </c>
      <c r="D1401" s="10" t="s">
        <v>8679</v>
      </c>
      <c r="E1401" s="10" t="s">
        <v>8680</v>
      </c>
      <c r="F1401" s="10" t="s">
        <v>8681</v>
      </c>
      <c r="G1401" s="10" t="s">
        <v>8682</v>
      </c>
      <c r="H1401" s="10" t="s">
        <v>8683</v>
      </c>
    </row>
    <row r="1402" spans="1:8" x14ac:dyDescent="0.2">
      <c r="A1402" s="11" t="s">
        <v>655</v>
      </c>
      <c r="B1402" s="11" t="s">
        <v>17888</v>
      </c>
      <c r="C1402" s="10" t="s">
        <v>8684</v>
      </c>
      <c r="D1402" s="10" t="s">
        <v>8685</v>
      </c>
      <c r="E1402" s="10" t="s">
        <v>8686</v>
      </c>
      <c r="F1402" s="10" t="s">
        <v>8687</v>
      </c>
      <c r="G1402" s="10" t="s">
        <v>8688</v>
      </c>
      <c r="H1402" s="10" t="s">
        <v>8689</v>
      </c>
    </row>
    <row r="1403" spans="1:8" x14ac:dyDescent="0.2">
      <c r="A1403" s="11" t="s">
        <v>655</v>
      </c>
      <c r="B1403" s="11" t="s">
        <v>17889</v>
      </c>
      <c r="C1403" s="10" t="s">
        <v>8690</v>
      </c>
      <c r="D1403" s="10" t="s">
        <v>8691</v>
      </c>
      <c r="E1403" s="10" t="s">
        <v>8692</v>
      </c>
      <c r="F1403" s="10" t="s">
        <v>8693</v>
      </c>
      <c r="G1403" s="10" t="s">
        <v>8694</v>
      </c>
      <c r="H1403" s="10" t="s">
        <v>8695</v>
      </c>
    </row>
    <row r="1404" spans="1:8" x14ac:dyDescent="0.2">
      <c r="A1404" s="11" t="s">
        <v>655</v>
      </c>
      <c r="B1404" s="11" t="s">
        <v>17890</v>
      </c>
      <c r="C1404" s="10" t="s">
        <v>8696</v>
      </c>
      <c r="D1404" s="10" t="s">
        <v>8697</v>
      </c>
      <c r="E1404" s="10" t="s">
        <v>8698</v>
      </c>
      <c r="F1404" s="10" t="s">
        <v>8699</v>
      </c>
      <c r="G1404" s="10" t="s">
        <v>8700</v>
      </c>
      <c r="H1404" s="10" t="s">
        <v>8701</v>
      </c>
    </row>
    <row r="1405" spans="1:8" x14ac:dyDescent="0.2">
      <c r="A1405" s="11" t="s">
        <v>655</v>
      </c>
      <c r="B1405" s="11" t="s">
        <v>17891</v>
      </c>
      <c r="C1405" s="10" t="s">
        <v>8702</v>
      </c>
      <c r="D1405" s="10" t="s">
        <v>8703</v>
      </c>
      <c r="E1405" s="10" t="s">
        <v>8704</v>
      </c>
      <c r="F1405" s="10" t="s">
        <v>8705</v>
      </c>
      <c r="G1405" s="10" t="s">
        <v>8706</v>
      </c>
      <c r="H1405" s="10" t="s">
        <v>8707</v>
      </c>
    </row>
    <row r="1406" spans="1:8" x14ac:dyDescent="0.2">
      <c r="A1406" s="11" t="s">
        <v>655</v>
      </c>
      <c r="B1406" s="11" t="s">
        <v>17892</v>
      </c>
      <c r="C1406" s="10" t="s">
        <v>8708</v>
      </c>
      <c r="D1406" s="10" t="s">
        <v>8709</v>
      </c>
      <c r="E1406" s="10" t="s">
        <v>8710</v>
      </c>
      <c r="F1406" s="10" t="s">
        <v>8711</v>
      </c>
      <c r="G1406" s="10" t="s">
        <v>8712</v>
      </c>
      <c r="H1406" s="10" t="s">
        <v>8713</v>
      </c>
    </row>
    <row r="1407" spans="1:8" x14ac:dyDescent="0.2">
      <c r="A1407" s="11" t="s">
        <v>655</v>
      </c>
      <c r="B1407" s="11" t="s">
        <v>17893</v>
      </c>
      <c r="C1407" s="10" t="s">
        <v>8714</v>
      </c>
      <c r="D1407" s="10" t="s">
        <v>8715</v>
      </c>
      <c r="E1407" s="10" t="s">
        <v>8716</v>
      </c>
      <c r="F1407" s="10" t="s">
        <v>8717</v>
      </c>
      <c r="G1407" s="10" t="s">
        <v>8718</v>
      </c>
      <c r="H1407" s="10" t="s">
        <v>8719</v>
      </c>
    </row>
    <row r="1408" spans="1:8" x14ac:dyDescent="0.2">
      <c r="A1408" s="11" t="s">
        <v>655</v>
      </c>
      <c r="B1408" s="11" t="s">
        <v>17894</v>
      </c>
      <c r="C1408" s="10" t="s">
        <v>8720</v>
      </c>
      <c r="D1408" s="10" t="s">
        <v>8721</v>
      </c>
      <c r="E1408" s="10" t="s">
        <v>8722</v>
      </c>
      <c r="F1408" s="10" t="s">
        <v>8723</v>
      </c>
      <c r="G1408" s="10" t="s">
        <v>8724</v>
      </c>
      <c r="H1408" s="10" t="s">
        <v>8725</v>
      </c>
    </row>
    <row r="1409" spans="1:8" x14ac:dyDescent="0.2">
      <c r="A1409" s="11" t="s">
        <v>655</v>
      </c>
      <c r="B1409" s="11" t="s">
        <v>17895</v>
      </c>
      <c r="C1409" s="10" t="s">
        <v>8726</v>
      </c>
      <c r="D1409" s="10" t="s">
        <v>8727</v>
      </c>
      <c r="E1409" s="10" t="s">
        <v>8728</v>
      </c>
      <c r="F1409" s="10" t="s">
        <v>8729</v>
      </c>
      <c r="G1409" s="10" t="s">
        <v>8730</v>
      </c>
      <c r="H1409" s="10" t="s">
        <v>8731</v>
      </c>
    </row>
    <row r="1410" spans="1:8" x14ac:dyDescent="0.2">
      <c r="A1410" s="11" t="s">
        <v>655</v>
      </c>
      <c r="B1410" s="11" t="s">
        <v>17896</v>
      </c>
      <c r="C1410" s="10" t="s">
        <v>8732</v>
      </c>
      <c r="D1410" s="10" t="s">
        <v>8733</v>
      </c>
      <c r="E1410" s="10" t="s">
        <v>8734</v>
      </c>
      <c r="F1410" s="10" t="s">
        <v>8735</v>
      </c>
      <c r="G1410" s="10" t="s">
        <v>8736</v>
      </c>
      <c r="H1410" s="10" t="s">
        <v>8737</v>
      </c>
    </row>
    <row r="1411" spans="1:8" x14ac:dyDescent="0.2">
      <c r="A1411" s="11" t="s">
        <v>655</v>
      </c>
      <c r="B1411" s="11" t="s">
        <v>17897</v>
      </c>
      <c r="C1411" s="10" t="s">
        <v>8738</v>
      </c>
      <c r="D1411" s="10" t="s">
        <v>8739</v>
      </c>
      <c r="E1411" s="10" t="s">
        <v>8740</v>
      </c>
      <c r="F1411" s="10" t="s">
        <v>8741</v>
      </c>
      <c r="G1411" s="10" t="s">
        <v>8742</v>
      </c>
      <c r="H1411" s="10" t="s">
        <v>8743</v>
      </c>
    </row>
    <row r="1412" spans="1:8" x14ac:dyDescent="0.2">
      <c r="A1412" s="11" t="s">
        <v>655</v>
      </c>
      <c r="B1412" s="11" t="s">
        <v>17898</v>
      </c>
      <c r="C1412" s="10" t="s">
        <v>656</v>
      </c>
      <c r="D1412" s="10" t="s">
        <v>657</v>
      </c>
      <c r="E1412" s="10" t="s">
        <v>658</v>
      </c>
      <c r="F1412" s="10" t="s">
        <v>659</v>
      </c>
      <c r="G1412" s="10" t="s">
        <v>660</v>
      </c>
      <c r="H1412" s="10" t="s">
        <v>661</v>
      </c>
    </row>
    <row r="1413" spans="1:8" x14ac:dyDescent="0.2">
      <c r="A1413" s="11" t="s">
        <v>663</v>
      </c>
      <c r="B1413" s="11" t="s">
        <v>17882</v>
      </c>
      <c r="C1413" s="10" t="s">
        <v>8744</v>
      </c>
      <c r="D1413" s="10" t="s">
        <v>8745</v>
      </c>
      <c r="E1413" s="10" t="s">
        <v>8746</v>
      </c>
      <c r="F1413" s="10" t="s">
        <v>8747</v>
      </c>
      <c r="G1413" s="10" t="s">
        <v>8748</v>
      </c>
      <c r="H1413" s="10" t="s">
        <v>8749</v>
      </c>
    </row>
    <row r="1414" spans="1:8" x14ac:dyDescent="0.2">
      <c r="A1414" s="11" t="s">
        <v>663</v>
      </c>
      <c r="B1414" s="11" t="s">
        <v>17883</v>
      </c>
      <c r="C1414" s="10" t="s">
        <v>8750</v>
      </c>
      <c r="D1414" s="10" t="s">
        <v>8751</v>
      </c>
      <c r="E1414" s="10" t="s">
        <v>8752</v>
      </c>
      <c r="F1414" s="10" t="s">
        <v>8753</v>
      </c>
      <c r="G1414" s="10" t="s">
        <v>8754</v>
      </c>
      <c r="H1414" s="10" t="s">
        <v>8755</v>
      </c>
    </row>
    <row r="1415" spans="1:8" x14ac:dyDescent="0.2">
      <c r="A1415" s="11" t="s">
        <v>663</v>
      </c>
      <c r="B1415" s="11" t="s">
        <v>17884</v>
      </c>
      <c r="C1415" s="10" t="s">
        <v>8756</v>
      </c>
      <c r="D1415" s="10" t="s">
        <v>8757</v>
      </c>
      <c r="E1415" s="10" t="s">
        <v>8758</v>
      </c>
      <c r="F1415" s="10" t="s">
        <v>8759</v>
      </c>
      <c r="G1415" s="10" t="s">
        <v>8760</v>
      </c>
      <c r="H1415" s="10" t="s">
        <v>8761</v>
      </c>
    </row>
    <row r="1416" spans="1:8" x14ac:dyDescent="0.2">
      <c r="A1416" s="11" t="s">
        <v>663</v>
      </c>
      <c r="B1416" s="11" t="s">
        <v>17885</v>
      </c>
      <c r="C1416" s="10" t="s">
        <v>8762</v>
      </c>
      <c r="D1416" s="10" t="s">
        <v>8763</v>
      </c>
      <c r="E1416" s="10" t="s">
        <v>8764</v>
      </c>
      <c r="F1416" s="10" t="s">
        <v>8765</v>
      </c>
      <c r="G1416" s="10" t="s">
        <v>8766</v>
      </c>
      <c r="H1416" s="10" t="s">
        <v>8767</v>
      </c>
    </row>
    <row r="1417" spans="1:8" x14ac:dyDescent="0.2">
      <c r="A1417" s="11" t="s">
        <v>663</v>
      </c>
      <c r="B1417" s="11" t="s">
        <v>17886</v>
      </c>
      <c r="C1417" s="10" t="s">
        <v>8768</v>
      </c>
      <c r="D1417" s="10" t="s">
        <v>8769</v>
      </c>
      <c r="E1417" s="10" t="s">
        <v>8770</v>
      </c>
      <c r="F1417" s="10" t="s">
        <v>8771</v>
      </c>
      <c r="G1417" s="10" t="s">
        <v>8772</v>
      </c>
      <c r="H1417" s="10" t="s">
        <v>8773</v>
      </c>
    </row>
    <row r="1418" spans="1:8" x14ac:dyDescent="0.2">
      <c r="A1418" s="11" t="s">
        <v>663</v>
      </c>
      <c r="B1418" s="11" t="s">
        <v>17887</v>
      </c>
      <c r="C1418" s="10" t="s">
        <v>8774</v>
      </c>
      <c r="D1418" s="10" t="s">
        <v>8775</v>
      </c>
      <c r="E1418" s="10" t="s">
        <v>8776</v>
      </c>
      <c r="F1418" s="10" t="s">
        <v>8777</v>
      </c>
      <c r="G1418" s="10" t="s">
        <v>8778</v>
      </c>
      <c r="H1418" s="10" t="s">
        <v>8779</v>
      </c>
    </row>
    <row r="1419" spans="1:8" x14ac:dyDescent="0.2">
      <c r="A1419" s="11" t="s">
        <v>663</v>
      </c>
      <c r="B1419" s="11" t="s">
        <v>17888</v>
      </c>
      <c r="C1419" s="10" t="s">
        <v>8780</v>
      </c>
      <c r="D1419" s="10" t="s">
        <v>8781</v>
      </c>
      <c r="E1419" s="10" t="s">
        <v>8782</v>
      </c>
      <c r="F1419" s="10" t="s">
        <v>8783</v>
      </c>
      <c r="G1419" s="10" t="s">
        <v>8784</v>
      </c>
      <c r="H1419" s="10" t="s">
        <v>8785</v>
      </c>
    </row>
    <row r="1420" spans="1:8" x14ac:dyDescent="0.2">
      <c r="A1420" s="11" t="s">
        <v>663</v>
      </c>
      <c r="B1420" s="11" t="s">
        <v>17889</v>
      </c>
      <c r="C1420" s="10" t="s">
        <v>8786</v>
      </c>
      <c r="D1420" s="10" t="s">
        <v>8787</v>
      </c>
      <c r="E1420" s="10" t="s">
        <v>8788</v>
      </c>
      <c r="F1420" s="10" t="s">
        <v>8789</v>
      </c>
      <c r="G1420" s="10" t="s">
        <v>8790</v>
      </c>
      <c r="H1420" s="10" t="s">
        <v>8791</v>
      </c>
    </row>
    <row r="1421" spans="1:8" x14ac:dyDescent="0.2">
      <c r="A1421" s="11" t="s">
        <v>663</v>
      </c>
      <c r="B1421" s="11" t="s">
        <v>17890</v>
      </c>
      <c r="C1421" s="10" t="s">
        <v>8792</v>
      </c>
      <c r="D1421" s="10" t="s">
        <v>8793</v>
      </c>
      <c r="E1421" s="10" t="s">
        <v>8794</v>
      </c>
      <c r="F1421" s="10" t="s">
        <v>8795</v>
      </c>
      <c r="G1421" s="10" t="s">
        <v>8796</v>
      </c>
      <c r="H1421" s="10" t="s">
        <v>8797</v>
      </c>
    </row>
    <row r="1422" spans="1:8" x14ac:dyDescent="0.2">
      <c r="A1422" s="11" t="s">
        <v>663</v>
      </c>
      <c r="B1422" s="11" t="s">
        <v>17891</v>
      </c>
      <c r="C1422" s="10" t="s">
        <v>8798</v>
      </c>
      <c r="D1422" s="10" t="s">
        <v>8799</v>
      </c>
      <c r="E1422" s="10" t="s">
        <v>8800</v>
      </c>
      <c r="F1422" s="10" t="s">
        <v>8801</v>
      </c>
      <c r="G1422" s="10" t="s">
        <v>8802</v>
      </c>
      <c r="H1422" s="10" t="s">
        <v>8803</v>
      </c>
    </row>
    <row r="1423" spans="1:8" x14ac:dyDescent="0.2">
      <c r="A1423" s="11" t="s">
        <v>663</v>
      </c>
      <c r="B1423" s="11" t="s">
        <v>17892</v>
      </c>
      <c r="C1423" s="10" t="s">
        <v>8804</v>
      </c>
      <c r="D1423" s="10" t="s">
        <v>8805</v>
      </c>
      <c r="E1423" s="10" t="s">
        <v>8806</v>
      </c>
      <c r="F1423" s="10" t="s">
        <v>8807</v>
      </c>
      <c r="G1423" s="10" t="s">
        <v>8808</v>
      </c>
      <c r="H1423" s="10" t="s">
        <v>8809</v>
      </c>
    </row>
    <row r="1424" spans="1:8" x14ac:dyDescent="0.2">
      <c r="A1424" s="11" t="s">
        <v>663</v>
      </c>
      <c r="B1424" s="11" t="s">
        <v>17893</v>
      </c>
      <c r="C1424" s="10" t="s">
        <v>8810</v>
      </c>
      <c r="D1424" s="10" t="s">
        <v>8811</v>
      </c>
      <c r="E1424" s="10" t="s">
        <v>8812</v>
      </c>
      <c r="F1424" s="10" t="s">
        <v>8813</v>
      </c>
      <c r="G1424" s="10" t="s">
        <v>8814</v>
      </c>
      <c r="H1424" s="10" t="s">
        <v>8815</v>
      </c>
    </row>
    <row r="1425" spans="1:8" x14ac:dyDescent="0.2">
      <c r="A1425" s="11" t="s">
        <v>663</v>
      </c>
      <c r="B1425" s="11" t="s">
        <v>17894</v>
      </c>
      <c r="C1425" s="10" t="s">
        <v>8816</v>
      </c>
      <c r="D1425" s="10" t="s">
        <v>8817</v>
      </c>
      <c r="E1425" s="10" t="s">
        <v>8818</v>
      </c>
      <c r="F1425" s="10" t="s">
        <v>8819</v>
      </c>
      <c r="G1425" s="10" t="s">
        <v>8820</v>
      </c>
      <c r="H1425" s="10" t="s">
        <v>8821</v>
      </c>
    </row>
    <row r="1426" spans="1:8" x14ac:dyDescent="0.2">
      <c r="A1426" s="11" t="s">
        <v>663</v>
      </c>
      <c r="B1426" s="11" t="s">
        <v>17895</v>
      </c>
      <c r="C1426" s="10" t="s">
        <v>8822</v>
      </c>
      <c r="D1426" s="10" t="s">
        <v>8823</v>
      </c>
      <c r="E1426" s="10" t="s">
        <v>8824</v>
      </c>
      <c r="F1426" s="10" t="s">
        <v>8825</v>
      </c>
      <c r="G1426" s="10" t="s">
        <v>8826</v>
      </c>
      <c r="H1426" s="10" t="s">
        <v>8827</v>
      </c>
    </row>
    <row r="1427" spans="1:8" x14ac:dyDescent="0.2">
      <c r="A1427" s="11" t="s">
        <v>663</v>
      </c>
      <c r="B1427" s="11" t="s">
        <v>17896</v>
      </c>
      <c r="C1427" s="10" t="s">
        <v>8828</v>
      </c>
      <c r="D1427" s="10" t="s">
        <v>8829</v>
      </c>
      <c r="E1427" s="10" t="s">
        <v>8830</v>
      </c>
      <c r="F1427" s="10" t="s">
        <v>8831</v>
      </c>
      <c r="G1427" s="10" t="s">
        <v>8832</v>
      </c>
      <c r="H1427" s="10" t="s">
        <v>8833</v>
      </c>
    </row>
    <row r="1428" spans="1:8" x14ac:dyDescent="0.2">
      <c r="A1428" s="11" t="s">
        <v>663</v>
      </c>
      <c r="B1428" s="11" t="s">
        <v>17897</v>
      </c>
      <c r="C1428" s="10" t="s">
        <v>8834</v>
      </c>
      <c r="D1428" s="10" t="s">
        <v>8835</v>
      </c>
      <c r="E1428" s="10" t="s">
        <v>8836</v>
      </c>
      <c r="F1428" s="10" t="s">
        <v>8837</v>
      </c>
      <c r="G1428" s="10" t="s">
        <v>8838</v>
      </c>
      <c r="H1428" s="10" t="s">
        <v>8839</v>
      </c>
    </row>
    <row r="1429" spans="1:8" x14ac:dyDescent="0.2">
      <c r="A1429" s="11" t="s">
        <v>663</v>
      </c>
      <c r="B1429" s="11" t="s">
        <v>17898</v>
      </c>
      <c r="C1429" s="10" t="s">
        <v>664</v>
      </c>
      <c r="D1429" s="10" t="s">
        <v>665</v>
      </c>
      <c r="E1429" s="10" t="s">
        <v>666</v>
      </c>
      <c r="F1429" s="10" t="s">
        <v>667</v>
      </c>
      <c r="G1429" s="10" t="s">
        <v>668</v>
      </c>
      <c r="H1429" s="10" t="s">
        <v>669</v>
      </c>
    </row>
    <row r="1430" spans="1:8" x14ac:dyDescent="0.2">
      <c r="A1430" s="11" t="s">
        <v>671</v>
      </c>
      <c r="B1430" s="11" t="s">
        <v>17882</v>
      </c>
      <c r="C1430" s="10" t="s">
        <v>8840</v>
      </c>
      <c r="D1430" s="10" t="s">
        <v>8841</v>
      </c>
      <c r="E1430" s="10" t="s">
        <v>8842</v>
      </c>
      <c r="F1430" s="10" t="s">
        <v>8843</v>
      </c>
      <c r="G1430" s="10" t="s">
        <v>8844</v>
      </c>
      <c r="H1430" s="10" t="s">
        <v>8845</v>
      </c>
    </row>
    <row r="1431" spans="1:8" x14ac:dyDescent="0.2">
      <c r="A1431" s="11" t="s">
        <v>671</v>
      </c>
      <c r="B1431" s="11" t="s">
        <v>17883</v>
      </c>
      <c r="C1431" s="10" t="s">
        <v>8846</v>
      </c>
      <c r="D1431" s="10" t="s">
        <v>8847</v>
      </c>
      <c r="E1431" s="10" t="s">
        <v>8848</v>
      </c>
      <c r="F1431" s="10" t="s">
        <v>8849</v>
      </c>
      <c r="G1431" s="10" t="s">
        <v>8850</v>
      </c>
      <c r="H1431" s="10" t="s">
        <v>8851</v>
      </c>
    </row>
    <row r="1432" spans="1:8" x14ac:dyDescent="0.2">
      <c r="A1432" s="11" t="s">
        <v>671</v>
      </c>
      <c r="B1432" s="11" t="s">
        <v>17884</v>
      </c>
      <c r="C1432" s="10" t="s">
        <v>8852</v>
      </c>
      <c r="D1432" s="10" t="s">
        <v>8853</v>
      </c>
      <c r="E1432" s="10" t="s">
        <v>8854</v>
      </c>
      <c r="F1432" s="10" t="s">
        <v>8855</v>
      </c>
      <c r="G1432" s="10" t="s">
        <v>8856</v>
      </c>
      <c r="H1432" s="10" t="s">
        <v>8857</v>
      </c>
    </row>
    <row r="1433" spans="1:8" x14ac:dyDescent="0.2">
      <c r="A1433" s="11" t="s">
        <v>671</v>
      </c>
      <c r="B1433" s="11" t="s">
        <v>17885</v>
      </c>
      <c r="C1433" s="10" t="s">
        <v>8858</v>
      </c>
      <c r="D1433" s="10" t="s">
        <v>8859</v>
      </c>
      <c r="E1433" s="10" t="s">
        <v>8860</v>
      </c>
      <c r="F1433" s="10" t="s">
        <v>8861</v>
      </c>
      <c r="G1433" s="10" t="s">
        <v>8862</v>
      </c>
      <c r="H1433" s="10" t="s">
        <v>8863</v>
      </c>
    </row>
    <row r="1434" spans="1:8" x14ac:dyDescent="0.2">
      <c r="A1434" s="11" t="s">
        <v>671</v>
      </c>
      <c r="B1434" s="11" t="s">
        <v>17886</v>
      </c>
      <c r="C1434" s="10" t="s">
        <v>8864</v>
      </c>
      <c r="D1434" s="10" t="s">
        <v>8865</v>
      </c>
      <c r="E1434" s="10" t="s">
        <v>8866</v>
      </c>
      <c r="F1434" s="10" t="s">
        <v>8867</v>
      </c>
      <c r="G1434" s="10" t="s">
        <v>8868</v>
      </c>
      <c r="H1434" s="10" t="s">
        <v>8869</v>
      </c>
    </row>
    <row r="1435" spans="1:8" x14ac:dyDescent="0.2">
      <c r="A1435" s="11" t="s">
        <v>671</v>
      </c>
      <c r="B1435" s="11" t="s">
        <v>17887</v>
      </c>
      <c r="C1435" s="10" t="s">
        <v>8870</v>
      </c>
      <c r="D1435" s="10" t="s">
        <v>8871</v>
      </c>
      <c r="E1435" s="10" t="s">
        <v>8872</v>
      </c>
      <c r="F1435" s="10" t="s">
        <v>8873</v>
      </c>
      <c r="G1435" s="10" t="s">
        <v>8874</v>
      </c>
      <c r="H1435" s="10" t="s">
        <v>8875</v>
      </c>
    </row>
    <row r="1436" spans="1:8" x14ac:dyDescent="0.2">
      <c r="A1436" s="11" t="s">
        <v>671</v>
      </c>
      <c r="B1436" s="11" t="s">
        <v>17888</v>
      </c>
      <c r="C1436" s="10" t="s">
        <v>8876</v>
      </c>
      <c r="D1436" s="10" t="s">
        <v>8877</v>
      </c>
      <c r="E1436" s="10" t="s">
        <v>8878</v>
      </c>
      <c r="F1436" s="10" t="s">
        <v>8879</v>
      </c>
      <c r="G1436" s="10" t="s">
        <v>8880</v>
      </c>
      <c r="H1436" s="10" t="s">
        <v>8881</v>
      </c>
    </row>
    <row r="1437" spans="1:8" x14ac:dyDescent="0.2">
      <c r="A1437" s="11" t="s">
        <v>671</v>
      </c>
      <c r="B1437" s="11" t="s">
        <v>17889</v>
      </c>
      <c r="C1437" s="10" t="s">
        <v>8882</v>
      </c>
      <c r="D1437" s="10" t="s">
        <v>8883</v>
      </c>
      <c r="E1437" s="10" t="s">
        <v>8884</v>
      </c>
      <c r="F1437" s="10" t="s">
        <v>8885</v>
      </c>
      <c r="G1437" s="10" t="s">
        <v>8886</v>
      </c>
      <c r="H1437" s="10" t="s">
        <v>8887</v>
      </c>
    </row>
    <row r="1438" spans="1:8" x14ac:dyDescent="0.2">
      <c r="A1438" s="11" t="s">
        <v>671</v>
      </c>
      <c r="B1438" s="11" t="s">
        <v>17890</v>
      </c>
      <c r="C1438" s="10" t="s">
        <v>8888</v>
      </c>
      <c r="D1438" s="10" t="s">
        <v>8889</v>
      </c>
      <c r="E1438" s="10" t="s">
        <v>8890</v>
      </c>
      <c r="F1438" s="10" t="s">
        <v>8891</v>
      </c>
      <c r="G1438" s="10" t="s">
        <v>8892</v>
      </c>
      <c r="H1438" s="10" t="s">
        <v>8893</v>
      </c>
    </row>
    <row r="1439" spans="1:8" x14ac:dyDescent="0.2">
      <c r="A1439" s="11" t="s">
        <v>671</v>
      </c>
      <c r="B1439" s="11" t="s">
        <v>17891</v>
      </c>
      <c r="C1439" s="10" t="s">
        <v>8894</v>
      </c>
      <c r="D1439" s="10" t="s">
        <v>8895</v>
      </c>
      <c r="E1439" s="10" t="s">
        <v>8896</v>
      </c>
      <c r="F1439" s="10" t="s">
        <v>8897</v>
      </c>
      <c r="G1439" s="10" t="s">
        <v>8898</v>
      </c>
      <c r="H1439" s="10" t="s">
        <v>8899</v>
      </c>
    </row>
    <row r="1440" spans="1:8" x14ac:dyDescent="0.2">
      <c r="A1440" s="11" t="s">
        <v>671</v>
      </c>
      <c r="B1440" s="11" t="s">
        <v>17892</v>
      </c>
      <c r="C1440" s="10" t="s">
        <v>8900</v>
      </c>
      <c r="D1440" s="10" t="s">
        <v>8901</v>
      </c>
      <c r="E1440" s="10" t="s">
        <v>8902</v>
      </c>
      <c r="F1440" s="10" t="s">
        <v>8903</v>
      </c>
      <c r="G1440" s="10" t="s">
        <v>8904</v>
      </c>
      <c r="H1440" s="10" t="s">
        <v>8905</v>
      </c>
    </row>
    <row r="1441" spans="1:8" x14ac:dyDescent="0.2">
      <c r="A1441" s="11" t="s">
        <v>671</v>
      </c>
      <c r="B1441" s="11" t="s">
        <v>17893</v>
      </c>
      <c r="C1441" s="10" t="s">
        <v>8906</v>
      </c>
      <c r="D1441" s="10" t="s">
        <v>8907</v>
      </c>
      <c r="E1441" s="10" t="s">
        <v>8908</v>
      </c>
      <c r="F1441" s="10" t="s">
        <v>8909</v>
      </c>
      <c r="G1441" s="10" t="s">
        <v>8910</v>
      </c>
      <c r="H1441" s="10" t="s">
        <v>8911</v>
      </c>
    </row>
    <row r="1442" spans="1:8" x14ac:dyDescent="0.2">
      <c r="A1442" s="11" t="s">
        <v>671</v>
      </c>
      <c r="B1442" s="11" t="s">
        <v>17894</v>
      </c>
      <c r="C1442" s="10" t="s">
        <v>8912</v>
      </c>
      <c r="D1442" s="10" t="s">
        <v>8913</v>
      </c>
      <c r="E1442" s="10" t="s">
        <v>8914</v>
      </c>
      <c r="F1442" s="10" t="s">
        <v>8915</v>
      </c>
      <c r="G1442" s="10" t="s">
        <v>8916</v>
      </c>
      <c r="H1442" s="10" t="s">
        <v>8917</v>
      </c>
    </row>
    <row r="1443" spans="1:8" x14ac:dyDescent="0.2">
      <c r="A1443" s="11" t="s">
        <v>671</v>
      </c>
      <c r="B1443" s="11" t="s">
        <v>17895</v>
      </c>
      <c r="C1443" s="10" t="s">
        <v>8918</v>
      </c>
      <c r="D1443" s="10" t="s">
        <v>8919</v>
      </c>
      <c r="E1443" s="10" t="s">
        <v>8920</v>
      </c>
      <c r="F1443" s="10" t="s">
        <v>8921</v>
      </c>
      <c r="G1443" s="10" t="s">
        <v>8922</v>
      </c>
      <c r="H1443" s="10" t="s">
        <v>8923</v>
      </c>
    </row>
    <row r="1444" spans="1:8" x14ac:dyDescent="0.2">
      <c r="A1444" s="11" t="s">
        <v>671</v>
      </c>
      <c r="B1444" s="11" t="s">
        <v>17896</v>
      </c>
      <c r="C1444" s="10" t="s">
        <v>8924</v>
      </c>
      <c r="D1444" s="10" t="s">
        <v>8925</v>
      </c>
      <c r="E1444" s="10" t="s">
        <v>8926</v>
      </c>
      <c r="F1444" s="10" t="s">
        <v>8927</v>
      </c>
      <c r="G1444" s="10" t="s">
        <v>8928</v>
      </c>
      <c r="H1444" s="10" t="s">
        <v>8929</v>
      </c>
    </row>
    <row r="1445" spans="1:8" x14ac:dyDescent="0.2">
      <c r="A1445" s="11" t="s">
        <v>671</v>
      </c>
      <c r="B1445" s="11" t="s">
        <v>17897</v>
      </c>
      <c r="C1445" s="10" t="s">
        <v>8930</v>
      </c>
      <c r="D1445" s="10" t="s">
        <v>8931</v>
      </c>
      <c r="E1445" s="10" t="s">
        <v>8932</v>
      </c>
      <c r="F1445" s="10" t="s">
        <v>8933</v>
      </c>
      <c r="G1445" s="10" t="s">
        <v>8934</v>
      </c>
      <c r="H1445" s="10" t="s">
        <v>8935</v>
      </c>
    </row>
    <row r="1446" spans="1:8" x14ac:dyDescent="0.2">
      <c r="A1446" s="11" t="s">
        <v>671</v>
      </c>
      <c r="B1446" s="11" t="s">
        <v>17898</v>
      </c>
      <c r="C1446" s="10" t="s">
        <v>672</v>
      </c>
      <c r="D1446" s="10" t="s">
        <v>673</v>
      </c>
      <c r="E1446" s="10" t="s">
        <v>674</v>
      </c>
      <c r="F1446" s="10" t="s">
        <v>675</v>
      </c>
      <c r="G1446" s="10" t="s">
        <v>676</v>
      </c>
      <c r="H1446" s="10" t="s">
        <v>677</v>
      </c>
    </row>
    <row r="1447" spans="1:8" x14ac:dyDescent="0.2">
      <c r="A1447" s="11" t="s">
        <v>679</v>
      </c>
      <c r="B1447" s="11" t="s">
        <v>17882</v>
      </c>
      <c r="C1447" s="10" t="s">
        <v>8936</v>
      </c>
      <c r="D1447" s="10" t="s">
        <v>8937</v>
      </c>
      <c r="E1447" s="10" t="s">
        <v>8938</v>
      </c>
      <c r="F1447" s="10" t="s">
        <v>8939</v>
      </c>
      <c r="G1447" s="10" t="s">
        <v>8940</v>
      </c>
      <c r="H1447" s="10" t="s">
        <v>8941</v>
      </c>
    </row>
    <row r="1448" spans="1:8" x14ac:dyDescent="0.2">
      <c r="A1448" s="11" t="s">
        <v>679</v>
      </c>
      <c r="B1448" s="11" t="s">
        <v>17883</v>
      </c>
      <c r="C1448" s="10" t="s">
        <v>8942</v>
      </c>
      <c r="D1448" s="10" t="s">
        <v>8943</v>
      </c>
      <c r="E1448" s="10" t="s">
        <v>8944</v>
      </c>
      <c r="F1448" s="10" t="s">
        <v>8945</v>
      </c>
      <c r="G1448" s="10" t="s">
        <v>8946</v>
      </c>
      <c r="H1448" s="10" t="s">
        <v>8947</v>
      </c>
    </row>
    <row r="1449" spans="1:8" x14ac:dyDescent="0.2">
      <c r="A1449" s="11" t="s">
        <v>679</v>
      </c>
      <c r="B1449" s="11" t="s">
        <v>17884</v>
      </c>
      <c r="C1449" s="10" t="s">
        <v>8948</v>
      </c>
      <c r="D1449" s="10" t="s">
        <v>8949</v>
      </c>
      <c r="E1449" s="10" t="s">
        <v>8950</v>
      </c>
      <c r="F1449" s="10" t="s">
        <v>8951</v>
      </c>
      <c r="G1449" s="10" t="s">
        <v>8952</v>
      </c>
      <c r="H1449" s="10" t="s">
        <v>8953</v>
      </c>
    </row>
    <row r="1450" spans="1:8" x14ac:dyDescent="0.2">
      <c r="A1450" s="11" t="s">
        <v>679</v>
      </c>
      <c r="B1450" s="11" t="s">
        <v>17885</v>
      </c>
      <c r="C1450" s="10" t="s">
        <v>8954</v>
      </c>
      <c r="D1450" s="10" t="s">
        <v>8955</v>
      </c>
      <c r="E1450" s="10" t="s">
        <v>8956</v>
      </c>
      <c r="F1450" s="10" t="s">
        <v>8957</v>
      </c>
      <c r="G1450" s="10" t="s">
        <v>8958</v>
      </c>
      <c r="H1450" s="10" t="s">
        <v>8959</v>
      </c>
    </row>
    <row r="1451" spans="1:8" x14ac:dyDescent="0.2">
      <c r="A1451" s="11" t="s">
        <v>679</v>
      </c>
      <c r="B1451" s="11" t="s">
        <v>17886</v>
      </c>
      <c r="C1451" s="10" t="s">
        <v>8960</v>
      </c>
      <c r="D1451" s="10" t="s">
        <v>8961</v>
      </c>
      <c r="E1451" s="10" t="s">
        <v>8962</v>
      </c>
      <c r="F1451" s="10" t="s">
        <v>8963</v>
      </c>
      <c r="G1451" s="10" t="s">
        <v>8964</v>
      </c>
      <c r="H1451" s="10" t="s">
        <v>8965</v>
      </c>
    </row>
    <row r="1452" spans="1:8" x14ac:dyDescent="0.2">
      <c r="A1452" s="11" t="s">
        <v>679</v>
      </c>
      <c r="B1452" s="11" t="s">
        <v>17887</v>
      </c>
      <c r="C1452" s="10" t="s">
        <v>8966</v>
      </c>
      <c r="D1452" s="10" t="s">
        <v>8967</v>
      </c>
      <c r="E1452" s="10" t="s">
        <v>8968</v>
      </c>
      <c r="F1452" s="10" t="s">
        <v>8969</v>
      </c>
      <c r="G1452" s="10" t="s">
        <v>8970</v>
      </c>
      <c r="H1452" s="10" t="s">
        <v>8971</v>
      </c>
    </row>
    <row r="1453" spans="1:8" x14ac:dyDescent="0.2">
      <c r="A1453" s="11" t="s">
        <v>679</v>
      </c>
      <c r="B1453" s="11" t="s">
        <v>17888</v>
      </c>
      <c r="C1453" s="10" t="s">
        <v>8972</v>
      </c>
      <c r="D1453" s="10" t="s">
        <v>8973</v>
      </c>
      <c r="E1453" s="10" t="s">
        <v>8974</v>
      </c>
      <c r="F1453" s="10" t="s">
        <v>8975</v>
      </c>
      <c r="G1453" s="10" t="s">
        <v>8976</v>
      </c>
      <c r="H1453" s="10" t="s">
        <v>8977</v>
      </c>
    </row>
    <row r="1454" spans="1:8" x14ac:dyDescent="0.2">
      <c r="A1454" s="11" t="s">
        <v>679</v>
      </c>
      <c r="B1454" s="11" t="s">
        <v>17889</v>
      </c>
      <c r="C1454" s="10" t="s">
        <v>8978</v>
      </c>
      <c r="D1454" s="10" t="s">
        <v>8979</v>
      </c>
      <c r="E1454" s="10" t="s">
        <v>8980</v>
      </c>
      <c r="F1454" s="10" t="s">
        <v>8981</v>
      </c>
      <c r="G1454" s="10" t="s">
        <v>8982</v>
      </c>
      <c r="H1454" s="10" t="s">
        <v>8983</v>
      </c>
    </row>
    <row r="1455" spans="1:8" x14ac:dyDescent="0.2">
      <c r="A1455" s="11" t="s">
        <v>679</v>
      </c>
      <c r="B1455" s="11" t="s">
        <v>17890</v>
      </c>
      <c r="C1455" s="10" t="s">
        <v>8984</v>
      </c>
      <c r="D1455" s="10" t="s">
        <v>8985</v>
      </c>
      <c r="E1455" s="10" t="s">
        <v>8986</v>
      </c>
      <c r="F1455" s="10" t="s">
        <v>8987</v>
      </c>
      <c r="G1455" s="10" t="s">
        <v>8988</v>
      </c>
      <c r="H1455" s="10" t="s">
        <v>8989</v>
      </c>
    </row>
    <row r="1456" spans="1:8" x14ac:dyDescent="0.2">
      <c r="A1456" s="11" t="s">
        <v>679</v>
      </c>
      <c r="B1456" s="11" t="s">
        <v>17891</v>
      </c>
      <c r="C1456" s="10" t="s">
        <v>8990</v>
      </c>
      <c r="D1456" s="10" t="s">
        <v>8991</v>
      </c>
      <c r="E1456" s="10" t="s">
        <v>8992</v>
      </c>
      <c r="F1456" s="10" t="s">
        <v>8993</v>
      </c>
      <c r="G1456" s="10" t="s">
        <v>8994</v>
      </c>
      <c r="H1456" s="10" t="s">
        <v>8995</v>
      </c>
    </row>
    <row r="1457" spans="1:8" x14ac:dyDescent="0.2">
      <c r="A1457" s="11" t="s">
        <v>679</v>
      </c>
      <c r="B1457" s="11" t="s">
        <v>17892</v>
      </c>
      <c r="C1457" s="10" t="s">
        <v>8996</v>
      </c>
      <c r="D1457" s="10" t="s">
        <v>8997</v>
      </c>
      <c r="E1457" s="10" t="s">
        <v>8998</v>
      </c>
      <c r="F1457" s="10" t="s">
        <v>8999</v>
      </c>
      <c r="G1457" s="10" t="s">
        <v>9000</v>
      </c>
      <c r="H1457" s="10" t="s">
        <v>9001</v>
      </c>
    </row>
    <row r="1458" spans="1:8" x14ac:dyDescent="0.2">
      <c r="A1458" s="11" t="s">
        <v>679</v>
      </c>
      <c r="B1458" s="11" t="s">
        <v>17893</v>
      </c>
      <c r="C1458" s="10" t="s">
        <v>9002</v>
      </c>
      <c r="D1458" s="10" t="s">
        <v>9003</v>
      </c>
      <c r="E1458" s="10" t="s">
        <v>9004</v>
      </c>
      <c r="F1458" s="10" t="s">
        <v>9005</v>
      </c>
      <c r="G1458" s="10" t="s">
        <v>9006</v>
      </c>
      <c r="H1458" s="10" t="s">
        <v>9007</v>
      </c>
    </row>
    <row r="1459" spans="1:8" x14ac:dyDescent="0.2">
      <c r="A1459" s="11" t="s">
        <v>679</v>
      </c>
      <c r="B1459" s="11" t="s">
        <v>17894</v>
      </c>
      <c r="C1459" s="10" t="s">
        <v>9008</v>
      </c>
      <c r="D1459" s="10" t="s">
        <v>9009</v>
      </c>
      <c r="E1459" s="10" t="s">
        <v>9010</v>
      </c>
      <c r="F1459" s="10" t="s">
        <v>9011</v>
      </c>
      <c r="G1459" s="10" t="s">
        <v>9012</v>
      </c>
      <c r="H1459" s="10" t="s">
        <v>9013</v>
      </c>
    </row>
    <row r="1460" spans="1:8" x14ac:dyDescent="0.2">
      <c r="A1460" s="11" t="s">
        <v>679</v>
      </c>
      <c r="B1460" s="11" t="s">
        <v>17895</v>
      </c>
      <c r="C1460" s="10" t="s">
        <v>9014</v>
      </c>
      <c r="D1460" s="10" t="s">
        <v>9015</v>
      </c>
      <c r="E1460" s="10" t="s">
        <v>9016</v>
      </c>
      <c r="F1460" s="10" t="s">
        <v>9017</v>
      </c>
      <c r="G1460" s="10" t="s">
        <v>9018</v>
      </c>
      <c r="H1460" s="10" t="s">
        <v>9019</v>
      </c>
    </row>
    <row r="1461" spans="1:8" x14ac:dyDescent="0.2">
      <c r="A1461" s="11" t="s">
        <v>679</v>
      </c>
      <c r="B1461" s="11" t="s">
        <v>17896</v>
      </c>
      <c r="C1461" s="10" t="s">
        <v>9020</v>
      </c>
      <c r="D1461" s="10" t="s">
        <v>9021</v>
      </c>
      <c r="E1461" s="10" t="s">
        <v>9022</v>
      </c>
      <c r="F1461" s="10" t="s">
        <v>9023</v>
      </c>
      <c r="G1461" s="10" t="s">
        <v>9024</v>
      </c>
      <c r="H1461" s="10" t="s">
        <v>9025</v>
      </c>
    </row>
    <row r="1462" spans="1:8" x14ac:dyDescent="0.2">
      <c r="A1462" s="11" t="s">
        <v>679</v>
      </c>
      <c r="B1462" s="11" t="s">
        <v>17897</v>
      </c>
      <c r="C1462" s="10" t="s">
        <v>9026</v>
      </c>
      <c r="D1462" s="10" t="s">
        <v>9027</v>
      </c>
      <c r="E1462" s="10" t="s">
        <v>9028</v>
      </c>
      <c r="F1462" s="10" t="s">
        <v>9029</v>
      </c>
      <c r="G1462" s="10" t="s">
        <v>9030</v>
      </c>
      <c r="H1462" s="10" t="s">
        <v>9031</v>
      </c>
    </row>
    <row r="1463" spans="1:8" x14ac:dyDescent="0.2">
      <c r="A1463" s="11" t="s">
        <v>679</v>
      </c>
      <c r="B1463" s="11" t="s">
        <v>17898</v>
      </c>
      <c r="C1463" s="10" t="s">
        <v>680</v>
      </c>
      <c r="D1463" s="10" t="s">
        <v>681</v>
      </c>
      <c r="E1463" s="10" t="s">
        <v>682</v>
      </c>
      <c r="F1463" s="10" t="s">
        <v>683</v>
      </c>
      <c r="G1463" s="10" t="s">
        <v>684</v>
      </c>
      <c r="H1463" s="10" t="s">
        <v>685</v>
      </c>
    </row>
    <row r="1464" spans="1:8" x14ac:dyDescent="0.2">
      <c r="A1464" s="11" t="s">
        <v>687</v>
      </c>
      <c r="B1464" s="11" t="s">
        <v>17882</v>
      </c>
      <c r="C1464" s="10" t="s">
        <v>9032</v>
      </c>
      <c r="D1464" s="10" t="s">
        <v>9033</v>
      </c>
      <c r="E1464" s="10" t="s">
        <v>9034</v>
      </c>
      <c r="F1464" s="10" t="s">
        <v>9035</v>
      </c>
      <c r="G1464" s="10" t="s">
        <v>9036</v>
      </c>
      <c r="H1464" s="10" t="s">
        <v>9037</v>
      </c>
    </row>
    <row r="1465" spans="1:8" x14ac:dyDescent="0.2">
      <c r="A1465" s="11" t="s">
        <v>687</v>
      </c>
      <c r="B1465" s="11" t="s">
        <v>17883</v>
      </c>
      <c r="C1465" s="10" t="s">
        <v>9038</v>
      </c>
      <c r="D1465" s="10" t="s">
        <v>9039</v>
      </c>
      <c r="E1465" s="10" t="s">
        <v>9040</v>
      </c>
      <c r="F1465" s="10" t="s">
        <v>9041</v>
      </c>
      <c r="G1465" s="10" t="s">
        <v>9042</v>
      </c>
      <c r="H1465" s="10" t="s">
        <v>9041</v>
      </c>
    </row>
    <row r="1466" spans="1:8" x14ac:dyDescent="0.2">
      <c r="A1466" s="11" t="s">
        <v>687</v>
      </c>
      <c r="B1466" s="11" t="s">
        <v>17884</v>
      </c>
      <c r="C1466" s="10" t="s">
        <v>9043</v>
      </c>
      <c r="D1466" s="10" t="s">
        <v>9044</v>
      </c>
      <c r="E1466" s="10" t="s">
        <v>9045</v>
      </c>
      <c r="F1466" s="10" t="s">
        <v>9046</v>
      </c>
      <c r="G1466" s="10" t="s">
        <v>9047</v>
      </c>
      <c r="H1466" s="10" t="s">
        <v>9048</v>
      </c>
    </row>
    <row r="1467" spans="1:8" x14ac:dyDescent="0.2">
      <c r="A1467" s="11" t="s">
        <v>687</v>
      </c>
      <c r="B1467" s="11" t="s">
        <v>17885</v>
      </c>
      <c r="C1467" s="10" t="s">
        <v>9049</v>
      </c>
      <c r="D1467" s="10" t="s">
        <v>9050</v>
      </c>
      <c r="E1467" s="10" t="s">
        <v>9051</v>
      </c>
      <c r="F1467" s="10" t="s">
        <v>9052</v>
      </c>
      <c r="G1467" s="10" t="s">
        <v>9053</v>
      </c>
      <c r="H1467" s="10" t="s">
        <v>9054</v>
      </c>
    </row>
    <row r="1468" spans="1:8" x14ac:dyDescent="0.2">
      <c r="A1468" s="11" t="s">
        <v>687</v>
      </c>
      <c r="B1468" s="11" t="s">
        <v>17886</v>
      </c>
      <c r="C1468" s="10" t="s">
        <v>9055</v>
      </c>
      <c r="D1468" s="10" t="s">
        <v>9056</v>
      </c>
      <c r="E1468" s="10" t="s">
        <v>9057</v>
      </c>
      <c r="F1468" s="10" t="s">
        <v>9058</v>
      </c>
      <c r="G1468" s="10" t="s">
        <v>9059</v>
      </c>
      <c r="H1468" s="10" t="s">
        <v>9060</v>
      </c>
    </row>
    <row r="1469" spans="1:8" x14ac:dyDescent="0.2">
      <c r="A1469" s="11" t="s">
        <v>687</v>
      </c>
      <c r="B1469" s="11" t="s">
        <v>17887</v>
      </c>
      <c r="C1469" s="10" t="s">
        <v>9061</v>
      </c>
      <c r="D1469" s="10" t="s">
        <v>9062</v>
      </c>
      <c r="E1469" s="10" t="s">
        <v>9063</v>
      </c>
      <c r="F1469" s="10" t="s">
        <v>9064</v>
      </c>
      <c r="G1469" s="10" t="s">
        <v>9065</v>
      </c>
      <c r="H1469" s="10" t="s">
        <v>9066</v>
      </c>
    </row>
    <row r="1470" spans="1:8" x14ac:dyDescent="0.2">
      <c r="A1470" s="11" t="s">
        <v>687</v>
      </c>
      <c r="B1470" s="11" t="s">
        <v>17888</v>
      </c>
      <c r="C1470" s="10" t="s">
        <v>9067</v>
      </c>
      <c r="D1470" s="10" t="s">
        <v>9068</v>
      </c>
      <c r="E1470" s="10" t="s">
        <v>9069</v>
      </c>
      <c r="F1470" s="10" t="s">
        <v>9070</v>
      </c>
      <c r="G1470" s="10" t="s">
        <v>9071</v>
      </c>
      <c r="H1470" s="10" t="s">
        <v>9072</v>
      </c>
    </row>
    <row r="1471" spans="1:8" x14ac:dyDescent="0.2">
      <c r="A1471" s="11" t="s">
        <v>687</v>
      </c>
      <c r="B1471" s="11" t="s">
        <v>17889</v>
      </c>
      <c r="C1471" s="10" t="s">
        <v>9073</v>
      </c>
      <c r="D1471" s="10" t="s">
        <v>9074</v>
      </c>
      <c r="E1471" s="10" t="s">
        <v>9075</v>
      </c>
      <c r="F1471" s="10" t="s">
        <v>9076</v>
      </c>
      <c r="G1471" s="10" t="s">
        <v>9077</v>
      </c>
      <c r="H1471" s="10" t="s">
        <v>9078</v>
      </c>
    </row>
    <row r="1472" spans="1:8" x14ac:dyDescent="0.2">
      <c r="A1472" s="11" t="s">
        <v>687</v>
      </c>
      <c r="B1472" s="11" t="s">
        <v>17890</v>
      </c>
      <c r="C1472" s="10" t="s">
        <v>9079</v>
      </c>
      <c r="D1472" s="10" t="s">
        <v>9080</v>
      </c>
      <c r="E1472" s="10" t="s">
        <v>9081</v>
      </c>
      <c r="F1472" s="10" t="s">
        <v>9082</v>
      </c>
      <c r="G1472" s="10" t="s">
        <v>9083</v>
      </c>
      <c r="H1472" s="10" t="s">
        <v>9084</v>
      </c>
    </row>
    <row r="1473" spans="1:8" x14ac:dyDescent="0.2">
      <c r="A1473" s="11" t="s">
        <v>687</v>
      </c>
      <c r="B1473" s="11" t="s">
        <v>17891</v>
      </c>
      <c r="C1473" s="10" t="s">
        <v>9085</v>
      </c>
      <c r="D1473" s="10" t="s">
        <v>9086</v>
      </c>
      <c r="E1473" s="10" t="s">
        <v>9087</v>
      </c>
      <c r="F1473" s="10" t="s">
        <v>9088</v>
      </c>
      <c r="G1473" s="10" t="s">
        <v>9089</v>
      </c>
      <c r="H1473" s="10" t="s">
        <v>9090</v>
      </c>
    </row>
    <row r="1474" spans="1:8" x14ac:dyDescent="0.2">
      <c r="A1474" s="11" t="s">
        <v>687</v>
      </c>
      <c r="B1474" s="11" t="s">
        <v>17892</v>
      </c>
      <c r="C1474" s="10" t="s">
        <v>9091</v>
      </c>
      <c r="D1474" s="10" t="s">
        <v>9092</v>
      </c>
      <c r="E1474" s="10" t="s">
        <v>9093</v>
      </c>
      <c r="F1474" s="10" t="s">
        <v>9094</v>
      </c>
      <c r="G1474" s="10" t="s">
        <v>9095</v>
      </c>
      <c r="H1474" s="10" t="s">
        <v>9096</v>
      </c>
    </row>
    <row r="1475" spans="1:8" x14ac:dyDescent="0.2">
      <c r="A1475" s="11" t="s">
        <v>687</v>
      </c>
      <c r="B1475" s="11" t="s">
        <v>17893</v>
      </c>
      <c r="C1475" s="10" t="s">
        <v>9097</v>
      </c>
      <c r="D1475" s="10" t="s">
        <v>9098</v>
      </c>
      <c r="E1475" s="10" t="s">
        <v>9099</v>
      </c>
      <c r="F1475" s="10" t="s">
        <v>9100</v>
      </c>
      <c r="G1475" s="10" t="s">
        <v>9101</v>
      </c>
      <c r="H1475" s="10" t="s">
        <v>9102</v>
      </c>
    </row>
    <row r="1476" spans="1:8" x14ac:dyDescent="0.2">
      <c r="A1476" s="11" t="s">
        <v>687</v>
      </c>
      <c r="B1476" s="11" t="s">
        <v>17894</v>
      </c>
      <c r="C1476" s="10" t="s">
        <v>9103</v>
      </c>
      <c r="D1476" s="10" t="s">
        <v>9104</v>
      </c>
      <c r="E1476" s="10" t="s">
        <v>9105</v>
      </c>
      <c r="F1476" s="10" t="s">
        <v>9106</v>
      </c>
      <c r="G1476" s="10" t="s">
        <v>9107</v>
      </c>
      <c r="H1476" s="10" t="s">
        <v>9108</v>
      </c>
    </row>
    <row r="1477" spans="1:8" x14ac:dyDescent="0.2">
      <c r="A1477" s="11" t="s">
        <v>687</v>
      </c>
      <c r="B1477" s="11" t="s">
        <v>17895</v>
      </c>
      <c r="C1477" s="10" t="s">
        <v>9109</v>
      </c>
      <c r="D1477" s="10" t="s">
        <v>9110</v>
      </c>
      <c r="E1477" s="10" t="s">
        <v>9111</v>
      </c>
      <c r="F1477" s="10" t="s">
        <v>9112</v>
      </c>
      <c r="G1477" s="10" t="s">
        <v>9113</v>
      </c>
      <c r="H1477" s="10" t="s">
        <v>9114</v>
      </c>
    </row>
    <row r="1478" spans="1:8" x14ac:dyDescent="0.2">
      <c r="A1478" s="11" t="s">
        <v>687</v>
      </c>
      <c r="B1478" s="11" t="s">
        <v>17896</v>
      </c>
      <c r="C1478" s="10" t="s">
        <v>9115</v>
      </c>
      <c r="D1478" s="10" t="s">
        <v>9116</v>
      </c>
      <c r="E1478" s="10" t="s">
        <v>9117</v>
      </c>
      <c r="F1478" s="10" t="s">
        <v>9118</v>
      </c>
      <c r="G1478" s="10" t="s">
        <v>9119</v>
      </c>
      <c r="H1478" s="10" t="s">
        <v>9120</v>
      </c>
    </row>
    <row r="1479" spans="1:8" x14ac:dyDescent="0.2">
      <c r="A1479" s="11" t="s">
        <v>687</v>
      </c>
      <c r="B1479" s="11" t="s">
        <v>17897</v>
      </c>
      <c r="C1479" s="10" t="s">
        <v>9121</v>
      </c>
      <c r="D1479" s="10" t="s">
        <v>9122</v>
      </c>
      <c r="E1479" s="10" t="s">
        <v>9123</v>
      </c>
      <c r="F1479" s="10" t="s">
        <v>9124</v>
      </c>
      <c r="G1479" s="10" t="s">
        <v>9125</v>
      </c>
      <c r="H1479" s="10" t="s">
        <v>9126</v>
      </c>
    </row>
    <row r="1480" spans="1:8" x14ac:dyDescent="0.2">
      <c r="A1480" s="11" t="s">
        <v>687</v>
      </c>
      <c r="B1480" s="11" t="s">
        <v>17898</v>
      </c>
      <c r="C1480" s="10" t="s">
        <v>688</v>
      </c>
      <c r="D1480" s="10" t="s">
        <v>689</v>
      </c>
      <c r="E1480" s="10" t="s">
        <v>690</v>
      </c>
      <c r="F1480" s="10" t="s">
        <v>691</v>
      </c>
      <c r="G1480" s="10" t="s">
        <v>692</v>
      </c>
      <c r="H1480" s="10" t="s">
        <v>693</v>
      </c>
    </row>
    <row r="1481" spans="1:8" x14ac:dyDescent="0.2">
      <c r="A1481" s="11" t="s">
        <v>695</v>
      </c>
      <c r="B1481" s="11" t="s">
        <v>17882</v>
      </c>
      <c r="C1481" s="10" t="s">
        <v>9127</v>
      </c>
      <c r="D1481" s="10" t="s">
        <v>9128</v>
      </c>
      <c r="E1481" s="10" t="s">
        <v>9129</v>
      </c>
      <c r="F1481" s="10" t="s">
        <v>9130</v>
      </c>
      <c r="G1481" s="10" t="s">
        <v>9131</v>
      </c>
      <c r="H1481" s="10" t="s">
        <v>9132</v>
      </c>
    </row>
    <row r="1482" spans="1:8" x14ac:dyDescent="0.2">
      <c r="A1482" s="11" t="s">
        <v>695</v>
      </c>
      <c r="B1482" s="11" t="s">
        <v>17883</v>
      </c>
      <c r="C1482" s="10" t="s">
        <v>9133</v>
      </c>
      <c r="D1482" s="10" t="s">
        <v>9134</v>
      </c>
      <c r="E1482" s="10" t="s">
        <v>9135</v>
      </c>
      <c r="F1482" s="10" t="s">
        <v>9136</v>
      </c>
      <c r="G1482" s="10" t="s">
        <v>9137</v>
      </c>
      <c r="H1482" s="10" t="s">
        <v>9138</v>
      </c>
    </row>
    <row r="1483" spans="1:8" x14ac:dyDescent="0.2">
      <c r="A1483" s="11" t="s">
        <v>695</v>
      </c>
      <c r="B1483" s="11" t="s">
        <v>17884</v>
      </c>
      <c r="C1483" s="10" t="s">
        <v>9139</v>
      </c>
      <c r="D1483" s="10" t="s">
        <v>9140</v>
      </c>
      <c r="E1483" s="10" t="s">
        <v>9141</v>
      </c>
      <c r="F1483" s="10" t="s">
        <v>9142</v>
      </c>
      <c r="G1483" s="10" t="s">
        <v>9143</v>
      </c>
      <c r="H1483" s="10" t="s">
        <v>9144</v>
      </c>
    </row>
    <row r="1484" spans="1:8" x14ac:dyDescent="0.2">
      <c r="A1484" s="11" t="s">
        <v>695</v>
      </c>
      <c r="B1484" s="11" t="s">
        <v>17885</v>
      </c>
      <c r="C1484" s="10" t="s">
        <v>9145</v>
      </c>
      <c r="D1484" s="10" t="s">
        <v>9146</v>
      </c>
      <c r="E1484" s="10" t="s">
        <v>9147</v>
      </c>
      <c r="F1484" s="10" t="s">
        <v>9148</v>
      </c>
      <c r="G1484" s="10" t="s">
        <v>9149</v>
      </c>
      <c r="H1484" s="10" t="s">
        <v>9150</v>
      </c>
    </row>
    <row r="1485" spans="1:8" x14ac:dyDescent="0.2">
      <c r="A1485" s="11" t="s">
        <v>695</v>
      </c>
      <c r="B1485" s="11" t="s">
        <v>17886</v>
      </c>
      <c r="C1485" s="10" t="s">
        <v>9151</v>
      </c>
      <c r="D1485" s="10" t="s">
        <v>9152</v>
      </c>
      <c r="E1485" s="10" t="s">
        <v>9153</v>
      </c>
      <c r="F1485" s="10" t="s">
        <v>9154</v>
      </c>
      <c r="G1485" s="10" t="s">
        <v>9155</v>
      </c>
      <c r="H1485" s="10" t="s">
        <v>9156</v>
      </c>
    </row>
    <row r="1486" spans="1:8" x14ac:dyDescent="0.2">
      <c r="A1486" s="11" t="s">
        <v>695</v>
      </c>
      <c r="B1486" s="11" t="s">
        <v>17887</v>
      </c>
      <c r="C1486" s="10" t="s">
        <v>9157</v>
      </c>
      <c r="D1486" s="10" t="s">
        <v>9158</v>
      </c>
      <c r="E1486" s="10" t="s">
        <v>9159</v>
      </c>
      <c r="F1486" s="10" t="s">
        <v>9160</v>
      </c>
      <c r="G1486" s="10" t="s">
        <v>9161</v>
      </c>
      <c r="H1486" s="10" t="s">
        <v>9162</v>
      </c>
    </row>
    <row r="1487" spans="1:8" x14ac:dyDescent="0.2">
      <c r="A1487" s="11" t="s">
        <v>695</v>
      </c>
      <c r="B1487" s="11" t="s">
        <v>17888</v>
      </c>
      <c r="C1487" s="10" t="s">
        <v>9163</v>
      </c>
      <c r="D1487" s="10" t="s">
        <v>9164</v>
      </c>
      <c r="E1487" s="10" t="s">
        <v>9165</v>
      </c>
      <c r="F1487" s="10" t="s">
        <v>9166</v>
      </c>
      <c r="G1487" s="10" t="s">
        <v>9167</v>
      </c>
      <c r="H1487" s="10" t="s">
        <v>9168</v>
      </c>
    </row>
    <row r="1488" spans="1:8" x14ac:dyDescent="0.2">
      <c r="A1488" s="11" t="s">
        <v>695</v>
      </c>
      <c r="B1488" s="11" t="s">
        <v>17889</v>
      </c>
      <c r="C1488" s="10" t="s">
        <v>9169</v>
      </c>
      <c r="D1488" s="10" t="s">
        <v>9170</v>
      </c>
      <c r="E1488" s="10" t="s">
        <v>9171</v>
      </c>
      <c r="F1488" s="10" t="s">
        <v>9172</v>
      </c>
      <c r="G1488" s="10" t="s">
        <v>9173</v>
      </c>
      <c r="H1488" s="10" t="s">
        <v>9174</v>
      </c>
    </row>
    <row r="1489" spans="1:8" x14ac:dyDescent="0.2">
      <c r="A1489" s="11" t="s">
        <v>695</v>
      </c>
      <c r="B1489" s="11" t="s">
        <v>17890</v>
      </c>
      <c r="C1489" s="10" t="s">
        <v>9175</v>
      </c>
      <c r="D1489" s="10" t="s">
        <v>9176</v>
      </c>
      <c r="E1489" s="10" t="s">
        <v>9177</v>
      </c>
      <c r="F1489" s="10" t="s">
        <v>9178</v>
      </c>
      <c r="G1489" s="10" t="s">
        <v>9179</v>
      </c>
      <c r="H1489" s="10" t="s">
        <v>9180</v>
      </c>
    </row>
    <row r="1490" spans="1:8" x14ac:dyDescent="0.2">
      <c r="A1490" s="11" t="s">
        <v>695</v>
      </c>
      <c r="B1490" s="11" t="s">
        <v>17891</v>
      </c>
      <c r="C1490" s="10" t="s">
        <v>9181</v>
      </c>
      <c r="D1490" s="10" t="s">
        <v>9182</v>
      </c>
      <c r="E1490" s="10" t="s">
        <v>9183</v>
      </c>
      <c r="F1490" s="10" t="s">
        <v>9184</v>
      </c>
      <c r="G1490" s="10" t="s">
        <v>9185</v>
      </c>
      <c r="H1490" s="10" t="s">
        <v>9186</v>
      </c>
    </row>
    <row r="1491" spans="1:8" x14ac:dyDescent="0.2">
      <c r="A1491" s="11" t="s">
        <v>695</v>
      </c>
      <c r="B1491" s="11" t="s">
        <v>17892</v>
      </c>
      <c r="C1491" s="10" t="s">
        <v>9187</v>
      </c>
      <c r="D1491" s="10" t="s">
        <v>9188</v>
      </c>
      <c r="E1491" s="10" t="s">
        <v>9189</v>
      </c>
      <c r="F1491" s="10" t="s">
        <v>9190</v>
      </c>
      <c r="G1491" s="10" t="s">
        <v>9191</v>
      </c>
      <c r="H1491" s="10" t="s">
        <v>9192</v>
      </c>
    </row>
    <row r="1492" spans="1:8" x14ac:dyDescent="0.2">
      <c r="A1492" s="11" t="s">
        <v>695</v>
      </c>
      <c r="B1492" s="11" t="s">
        <v>17893</v>
      </c>
      <c r="C1492" s="10" t="s">
        <v>9193</v>
      </c>
      <c r="D1492" s="10" t="s">
        <v>9194</v>
      </c>
      <c r="E1492" s="10" t="s">
        <v>9195</v>
      </c>
      <c r="F1492" s="10" t="s">
        <v>9196</v>
      </c>
      <c r="G1492" s="10" t="s">
        <v>9197</v>
      </c>
      <c r="H1492" s="10" t="s">
        <v>9198</v>
      </c>
    </row>
    <row r="1493" spans="1:8" x14ac:dyDescent="0.2">
      <c r="A1493" s="11" t="s">
        <v>695</v>
      </c>
      <c r="B1493" s="11" t="s">
        <v>17894</v>
      </c>
      <c r="C1493" s="10" t="s">
        <v>9199</v>
      </c>
      <c r="D1493" s="10" t="s">
        <v>9200</v>
      </c>
      <c r="E1493" s="10" t="s">
        <v>9201</v>
      </c>
      <c r="F1493" s="10" t="s">
        <v>9202</v>
      </c>
      <c r="G1493" s="10" t="s">
        <v>9203</v>
      </c>
      <c r="H1493" s="10" t="s">
        <v>9204</v>
      </c>
    </row>
    <row r="1494" spans="1:8" x14ac:dyDescent="0.2">
      <c r="A1494" s="11" t="s">
        <v>695</v>
      </c>
      <c r="B1494" s="11" t="s">
        <v>17895</v>
      </c>
      <c r="C1494" s="10" t="s">
        <v>9205</v>
      </c>
      <c r="D1494" s="10" t="s">
        <v>9206</v>
      </c>
      <c r="E1494" s="10" t="s">
        <v>9207</v>
      </c>
      <c r="F1494" s="10" t="s">
        <v>9208</v>
      </c>
      <c r="G1494" s="10" t="s">
        <v>9209</v>
      </c>
      <c r="H1494" s="10" t="s">
        <v>9210</v>
      </c>
    </row>
    <row r="1495" spans="1:8" x14ac:dyDescent="0.2">
      <c r="A1495" s="11" t="s">
        <v>695</v>
      </c>
      <c r="B1495" s="11" t="s">
        <v>17896</v>
      </c>
      <c r="C1495" s="10" t="s">
        <v>9211</v>
      </c>
      <c r="D1495" s="10" t="s">
        <v>9212</v>
      </c>
      <c r="E1495" s="10" t="s">
        <v>9213</v>
      </c>
      <c r="F1495" s="10" t="s">
        <v>9214</v>
      </c>
      <c r="G1495" s="10" t="s">
        <v>9215</v>
      </c>
      <c r="H1495" s="10" t="s">
        <v>9216</v>
      </c>
    </row>
    <row r="1496" spans="1:8" x14ac:dyDescent="0.2">
      <c r="A1496" s="11" t="s">
        <v>695</v>
      </c>
      <c r="B1496" s="11" t="s">
        <v>17897</v>
      </c>
      <c r="C1496" s="10" t="s">
        <v>9217</v>
      </c>
      <c r="D1496" s="10" t="s">
        <v>9218</v>
      </c>
      <c r="E1496" s="10" t="s">
        <v>9219</v>
      </c>
      <c r="F1496" s="10" t="s">
        <v>9220</v>
      </c>
      <c r="G1496" s="10" t="s">
        <v>9221</v>
      </c>
      <c r="H1496" s="10" t="s">
        <v>9222</v>
      </c>
    </row>
    <row r="1497" spans="1:8" x14ac:dyDescent="0.2">
      <c r="A1497" s="11" t="s">
        <v>695</v>
      </c>
      <c r="B1497" s="11" t="s">
        <v>17898</v>
      </c>
      <c r="C1497" s="10" t="s">
        <v>696</v>
      </c>
      <c r="D1497" s="10" t="s">
        <v>697</v>
      </c>
      <c r="E1497" s="10" t="s">
        <v>698</v>
      </c>
      <c r="F1497" s="10" t="s">
        <v>699</v>
      </c>
      <c r="G1497" s="10" t="s">
        <v>700</v>
      </c>
      <c r="H1497" s="10" t="s">
        <v>701</v>
      </c>
    </row>
    <row r="1498" spans="1:8" x14ac:dyDescent="0.2">
      <c r="A1498" s="11" t="s">
        <v>703</v>
      </c>
      <c r="B1498" s="11" t="s">
        <v>17882</v>
      </c>
      <c r="C1498" s="10" t="s">
        <v>9223</v>
      </c>
      <c r="D1498" s="10" t="s">
        <v>9224</v>
      </c>
      <c r="E1498" s="10" t="s">
        <v>9225</v>
      </c>
      <c r="F1498" s="10" t="s">
        <v>9226</v>
      </c>
      <c r="G1498" s="10" t="s">
        <v>9227</v>
      </c>
      <c r="H1498" s="10" t="s">
        <v>9228</v>
      </c>
    </row>
    <row r="1499" spans="1:8" x14ac:dyDescent="0.2">
      <c r="A1499" s="11" t="s">
        <v>703</v>
      </c>
      <c r="B1499" s="11" t="s">
        <v>17883</v>
      </c>
      <c r="C1499" s="10" t="s">
        <v>9229</v>
      </c>
      <c r="D1499" s="10" t="s">
        <v>9230</v>
      </c>
      <c r="E1499" s="10" t="s">
        <v>9231</v>
      </c>
      <c r="F1499" s="10" t="s">
        <v>9232</v>
      </c>
      <c r="G1499" s="10" t="s">
        <v>9233</v>
      </c>
      <c r="H1499" s="10" t="s">
        <v>9234</v>
      </c>
    </row>
    <row r="1500" spans="1:8" x14ac:dyDescent="0.2">
      <c r="A1500" s="11" t="s">
        <v>703</v>
      </c>
      <c r="B1500" s="11" t="s">
        <v>17884</v>
      </c>
      <c r="C1500" s="10" t="s">
        <v>9235</v>
      </c>
      <c r="D1500" s="10" t="s">
        <v>9236</v>
      </c>
      <c r="E1500" s="10" t="s">
        <v>9237</v>
      </c>
      <c r="F1500" s="10" t="s">
        <v>9238</v>
      </c>
      <c r="G1500" s="10" t="s">
        <v>9239</v>
      </c>
      <c r="H1500" s="10" t="s">
        <v>9240</v>
      </c>
    </row>
    <row r="1501" spans="1:8" x14ac:dyDescent="0.2">
      <c r="A1501" s="11" t="s">
        <v>703</v>
      </c>
      <c r="B1501" s="11" t="s">
        <v>17885</v>
      </c>
      <c r="C1501" s="10" t="s">
        <v>9241</v>
      </c>
      <c r="D1501" s="10" t="s">
        <v>9242</v>
      </c>
      <c r="E1501" s="10" t="s">
        <v>9243</v>
      </c>
      <c r="F1501" s="10" t="s">
        <v>9244</v>
      </c>
      <c r="G1501" s="10" t="s">
        <v>9245</v>
      </c>
      <c r="H1501" s="10" t="s">
        <v>9246</v>
      </c>
    </row>
    <row r="1502" spans="1:8" x14ac:dyDescent="0.2">
      <c r="A1502" s="11" t="s">
        <v>703</v>
      </c>
      <c r="B1502" s="11" t="s">
        <v>17886</v>
      </c>
      <c r="C1502" s="10" t="s">
        <v>9247</v>
      </c>
      <c r="D1502" s="10" t="s">
        <v>9248</v>
      </c>
      <c r="E1502" s="10" t="s">
        <v>9249</v>
      </c>
      <c r="F1502" s="10" t="s">
        <v>9250</v>
      </c>
      <c r="G1502" s="10" t="s">
        <v>9251</v>
      </c>
      <c r="H1502" s="10" t="s">
        <v>9252</v>
      </c>
    </row>
    <row r="1503" spans="1:8" x14ac:dyDescent="0.2">
      <c r="A1503" s="11" t="s">
        <v>703</v>
      </c>
      <c r="B1503" s="11" t="s">
        <v>17887</v>
      </c>
      <c r="C1503" s="10" t="s">
        <v>9253</v>
      </c>
      <c r="D1503" s="10" t="s">
        <v>9254</v>
      </c>
      <c r="E1503" s="10" t="s">
        <v>9255</v>
      </c>
      <c r="F1503" s="10" t="s">
        <v>9256</v>
      </c>
      <c r="G1503" s="10" t="s">
        <v>9257</v>
      </c>
      <c r="H1503" s="10" t="s">
        <v>9258</v>
      </c>
    </row>
    <row r="1504" spans="1:8" x14ac:dyDescent="0.2">
      <c r="A1504" s="11" t="s">
        <v>703</v>
      </c>
      <c r="B1504" s="11" t="s">
        <v>17888</v>
      </c>
      <c r="C1504" s="10" t="s">
        <v>9259</v>
      </c>
      <c r="D1504" s="10" t="s">
        <v>9260</v>
      </c>
      <c r="E1504" s="10" t="s">
        <v>9261</v>
      </c>
      <c r="F1504" s="10" t="s">
        <v>9262</v>
      </c>
      <c r="G1504" s="10" t="s">
        <v>9263</v>
      </c>
      <c r="H1504" s="10" t="s">
        <v>9264</v>
      </c>
    </row>
    <row r="1505" spans="1:8" x14ac:dyDescent="0.2">
      <c r="A1505" s="11" t="s">
        <v>703</v>
      </c>
      <c r="B1505" s="11" t="s">
        <v>17889</v>
      </c>
      <c r="C1505" s="10" t="s">
        <v>9265</v>
      </c>
      <c r="D1505" s="10" t="s">
        <v>9266</v>
      </c>
      <c r="E1505" s="10" t="s">
        <v>9267</v>
      </c>
      <c r="F1505" s="10" t="s">
        <v>9268</v>
      </c>
      <c r="G1505" s="10" t="s">
        <v>9269</v>
      </c>
      <c r="H1505" s="10" t="s">
        <v>9270</v>
      </c>
    </row>
    <row r="1506" spans="1:8" x14ac:dyDescent="0.2">
      <c r="A1506" s="11" t="s">
        <v>703</v>
      </c>
      <c r="B1506" s="11" t="s">
        <v>17890</v>
      </c>
      <c r="C1506" s="10" t="s">
        <v>9271</v>
      </c>
      <c r="D1506" s="10" t="s">
        <v>9272</v>
      </c>
      <c r="E1506" s="10" t="s">
        <v>9273</v>
      </c>
      <c r="F1506" s="10" t="s">
        <v>9274</v>
      </c>
      <c r="G1506" s="10" t="s">
        <v>9275</v>
      </c>
      <c r="H1506" s="10" t="s">
        <v>9276</v>
      </c>
    </row>
    <row r="1507" spans="1:8" x14ac:dyDescent="0.2">
      <c r="A1507" s="11" t="s">
        <v>703</v>
      </c>
      <c r="B1507" s="11" t="s">
        <v>17891</v>
      </c>
      <c r="C1507" s="10" t="s">
        <v>9277</v>
      </c>
      <c r="D1507" s="10" t="s">
        <v>9278</v>
      </c>
      <c r="E1507" s="10" t="s">
        <v>9279</v>
      </c>
      <c r="F1507" s="10" t="s">
        <v>9280</v>
      </c>
      <c r="G1507" s="10" t="s">
        <v>9281</v>
      </c>
      <c r="H1507" s="10" t="s">
        <v>9282</v>
      </c>
    </row>
    <row r="1508" spans="1:8" x14ac:dyDescent="0.2">
      <c r="A1508" s="11" t="s">
        <v>703</v>
      </c>
      <c r="B1508" s="11" t="s">
        <v>17892</v>
      </c>
      <c r="C1508" s="10" t="s">
        <v>9283</v>
      </c>
      <c r="D1508" s="10" t="s">
        <v>9284</v>
      </c>
      <c r="E1508" s="10" t="s">
        <v>9285</v>
      </c>
      <c r="F1508" s="10" t="s">
        <v>9286</v>
      </c>
      <c r="G1508" s="10" t="s">
        <v>9287</v>
      </c>
      <c r="H1508" s="10" t="s">
        <v>9288</v>
      </c>
    </row>
    <row r="1509" spans="1:8" x14ac:dyDescent="0.2">
      <c r="A1509" s="11" t="s">
        <v>703</v>
      </c>
      <c r="B1509" s="11" t="s">
        <v>17893</v>
      </c>
      <c r="C1509" s="10" t="s">
        <v>9289</v>
      </c>
      <c r="D1509" s="10" t="s">
        <v>9290</v>
      </c>
      <c r="E1509" s="10" t="s">
        <v>9291</v>
      </c>
      <c r="F1509" s="10" t="s">
        <v>9292</v>
      </c>
      <c r="G1509" s="10" t="s">
        <v>9293</v>
      </c>
      <c r="H1509" s="10" t="s">
        <v>9294</v>
      </c>
    </row>
    <row r="1510" spans="1:8" x14ac:dyDescent="0.2">
      <c r="A1510" s="11" t="s">
        <v>703</v>
      </c>
      <c r="B1510" s="11" t="s">
        <v>17894</v>
      </c>
      <c r="C1510" s="10" t="s">
        <v>9295</v>
      </c>
      <c r="D1510" s="10" t="s">
        <v>9296</v>
      </c>
      <c r="E1510" s="10" t="s">
        <v>9297</v>
      </c>
      <c r="F1510" s="10" t="s">
        <v>9298</v>
      </c>
      <c r="G1510" s="10" t="s">
        <v>9299</v>
      </c>
      <c r="H1510" s="10" t="s">
        <v>9300</v>
      </c>
    </row>
    <row r="1511" spans="1:8" x14ac:dyDescent="0.2">
      <c r="A1511" s="11" t="s">
        <v>703</v>
      </c>
      <c r="B1511" s="11" t="s">
        <v>17895</v>
      </c>
      <c r="C1511" s="10" t="s">
        <v>9301</v>
      </c>
      <c r="D1511" s="10" t="s">
        <v>9302</v>
      </c>
      <c r="E1511" s="10" t="s">
        <v>9303</v>
      </c>
      <c r="F1511" s="10" t="s">
        <v>9304</v>
      </c>
      <c r="G1511" s="10" t="s">
        <v>9305</v>
      </c>
      <c r="H1511" s="10" t="s">
        <v>9306</v>
      </c>
    </row>
    <row r="1512" spans="1:8" x14ac:dyDescent="0.2">
      <c r="A1512" s="11" t="s">
        <v>703</v>
      </c>
      <c r="B1512" s="11" t="s">
        <v>17896</v>
      </c>
      <c r="C1512" s="10" t="s">
        <v>9307</v>
      </c>
      <c r="D1512" s="10" t="s">
        <v>9308</v>
      </c>
      <c r="E1512" s="10" t="s">
        <v>9309</v>
      </c>
      <c r="F1512" s="10" t="s">
        <v>9310</v>
      </c>
      <c r="G1512" s="10" t="s">
        <v>9311</v>
      </c>
      <c r="H1512" s="10" t="s">
        <v>9312</v>
      </c>
    </row>
    <row r="1513" spans="1:8" x14ac:dyDescent="0.2">
      <c r="A1513" s="11" t="s">
        <v>703</v>
      </c>
      <c r="B1513" s="11" t="s">
        <v>17897</v>
      </c>
      <c r="C1513" s="10" t="s">
        <v>9313</v>
      </c>
      <c r="D1513" s="10" t="s">
        <v>9314</v>
      </c>
      <c r="E1513" s="10" t="s">
        <v>9315</v>
      </c>
      <c r="F1513" s="10" t="s">
        <v>9316</v>
      </c>
      <c r="G1513" s="10" t="s">
        <v>9317</v>
      </c>
      <c r="H1513" s="10" t="s">
        <v>9318</v>
      </c>
    </row>
    <row r="1514" spans="1:8" x14ac:dyDescent="0.2">
      <c r="A1514" s="11" t="s">
        <v>703</v>
      </c>
      <c r="B1514" s="11" t="s">
        <v>17898</v>
      </c>
      <c r="C1514" s="10" t="s">
        <v>704</v>
      </c>
      <c r="D1514" s="10" t="s">
        <v>705</v>
      </c>
      <c r="E1514" s="10" t="s">
        <v>706</v>
      </c>
      <c r="F1514" s="10" t="s">
        <v>707</v>
      </c>
      <c r="G1514" s="10" t="s">
        <v>708</v>
      </c>
      <c r="H1514" s="10" t="s">
        <v>709</v>
      </c>
    </row>
    <row r="1515" spans="1:8" x14ac:dyDescent="0.2">
      <c r="A1515" s="11" t="s">
        <v>711</v>
      </c>
      <c r="B1515" s="11" t="s">
        <v>17882</v>
      </c>
      <c r="C1515" s="10" t="s">
        <v>9319</v>
      </c>
      <c r="D1515" s="10" t="s">
        <v>9320</v>
      </c>
      <c r="E1515" s="10" t="s">
        <v>9321</v>
      </c>
      <c r="F1515" s="10" t="s">
        <v>9322</v>
      </c>
      <c r="G1515" s="10" t="s">
        <v>9323</v>
      </c>
      <c r="H1515" s="10" t="s">
        <v>9324</v>
      </c>
    </row>
    <row r="1516" spans="1:8" x14ac:dyDescent="0.2">
      <c r="A1516" s="11" t="s">
        <v>711</v>
      </c>
      <c r="B1516" s="11" t="s">
        <v>17883</v>
      </c>
      <c r="C1516" s="10" t="s">
        <v>9325</v>
      </c>
      <c r="D1516" s="10" t="s">
        <v>9326</v>
      </c>
      <c r="E1516" s="10" t="s">
        <v>9327</v>
      </c>
      <c r="F1516" s="10" t="s">
        <v>9328</v>
      </c>
      <c r="G1516" s="10" t="s">
        <v>9329</v>
      </c>
      <c r="H1516" s="10" t="s">
        <v>9330</v>
      </c>
    </row>
    <row r="1517" spans="1:8" x14ac:dyDescent="0.2">
      <c r="A1517" s="11" t="s">
        <v>711</v>
      </c>
      <c r="B1517" s="11" t="s">
        <v>17884</v>
      </c>
      <c r="C1517" s="10" t="s">
        <v>9331</v>
      </c>
      <c r="D1517" s="10" t="s">
        <v>9332</v>
      </c>
      <c r="E1517" s="10" t="s">
        <v>9333</v>
      </c>
      <c r="F1517" s="10" t="s">
        <v>9334</v>
      </c>
      <c r="G1517" s="10" t="s">
        <v>9335</v>
      </c>
      <c r="H1517" s="10" t="s">
        <v>9336</v>
      </c>
    </row>
    <row r="1518" spans="1:8" x14ac:dyDescent="0.2">
      <c r="A1518" s="11" t="s">
        <v>711</v>
      </c>
      <c r="B1518" s="11" t="s">
        <v>17885</v>
      </c>
      <c r="C1518" s="10" t="s">
        <v>9337</v>
      </c>
      <c r="D1518" s="10" t="s">
        <v>9338</v>
      </c>
      <c r="E1518" s="10" t="s">
        <v>9339</v>
      </c>
      <c r="F1518" s="10" t="s">
        <v>9340</v>
      </c>
      <c r="G1518" s="10" t="s">
        <v>9341</v>
      </c>
      <c r="H1518" s="10" t="s">
        <v>9342</v>
      </c>
    </row>
    <row r="1519" spans="1:8" x14ac:dyDescent="0.2">
      <c r="A1519" s="11" t="s">
        <v>711</v>
      </c>
      <c r="B1519" s="11" t="s">
        <v>17886</v>
      </c>
      <c r="C1519" s="10" t="s">
        <v>9343</v>
      </c>
      <c r="D1519" s="10" t="s">
        <v>9344</v>
      </c>
      <c r="E1519" s="10" t="s">
        <v>9345</v>
      </c>
      <c r="F1519" s="10" t="s">
        <v>9346</v>
      </c>
      <c r="G1519" s="10" t="s">
        <v>9347</v>
      </c>
      <c r="H1519" s="10" t="s">
        <v>9348</v>
      </c>
    </row>
    <row r="1520" spans="1:8" x14ac:dyDescent="0.2">
      <c r="A1520" s="11" t="s">
        <v>711</v>
      </c>
      <c r="B1520" s="11" t="s">
        <v>17887</v>
      </c>
      <c r="C1520" s="10" t="s">
        <v>9349</v>
      </c>
      <c r="D1520" s="10" t="s">
        <v>9350</v>
      </c>
      <c r="E1520" s="10" t="s">
        <v>9351</v>
      </c>
      <c r="F1520" s="10" t="s">
        <v>9352</v>
      </c>
      <c r="G1520" s="10" t="s">
        <v>9353</v>
      </c>
      <c r="H1520" s="10" t="s">
        <v>9354</v>
      </c>
    </row>
    <row r="1521" spans="1:8" x14ac:dyDescent="0.2">
      <c r="A1521" s="11" t="s">
        <v>711</v>
      </c>
      <c r="B1521" s="11" t="s">
        <v>17888</v>
      </c>
      <c r="C1521" s="10" t="s">
        <v>9355</v>
      </c>
      <c r="D1521" s="10" t="s">
        <v>9356</v>
      </c>
      <c r="E1521" s="10" t="s">
        <v>9357</v>
      </c>
      <c r="F1521" s="10" t="s">
        <v>9358</v>
      </c>
      <c r="G1521" s="10" t="s">
        <v>9359</v>
      </c>
      <c r="H1521" s="10" t="s">
        <v>9360</v>
      </c>
    </row>
    <row r="1522" spans="1:8" x14ac:dyDescent="0.2">
      <c r="A1522" s="11" t="s">
        <v>711</v>
      </c>
      <c r="B1522" s="11" t="s">
        <v>17889</v>
      </c>
      <c r="C1522" s="10" t="s">
        <v>9361</v>
      </c>
      <c r="D1522" s="10" t="s">
        <v>9362</v>
      </c>
      <c r="E1522" s="10" t="s">
        <v>9363</v>
      </c>
      <c r="F1522" s="10" t="s">
        <v>9364</v>
      </c>
      <c r="G1522" s="10" t="s">
        <v>9365</v>
      </c>
      <c r="H1522" s="10" t="s">
        <v>9366</v>
      </c>
    </row>
    <row r="1523" spans="1:8" x14ac:dyDescent="0.2">
      <c r="A1523" s="11" t="s">
        <v>711</v>
      </c>
      <c r="B1523" s="11" t="s">
        <v>17890</v>
      </c>
      <c r="C1523" s="10" t="s">
        <v>9367</v>
      </c>
      <c r="D1523" s="10" t="s">
        <v>9368</v>
      </c>
      <c r="E1523" s="10" t="s">
        <v>9369</v>
      </c>
      <c r="F1523" s="10" t="s">
        <v>9370</v>
      </c>
      <c r="G1523" s="10" t="s">
        <v>9371</v>
      </c>
      <c r="H1523" s="10" t="s">
        <v>9372</v>
      </c>
    </row>
    <row r="1524" spans="1:8" x14ac:dyDescent="0.2">
      <c r="A1524" s="11" t="s">
        <v>711</v>
      </c>
      <c r="B1524" s="11" t="s">
        <v>17891</v>
      </c>
      <c r="C1524" s="10" t="s">
        <v>9373</v>
      </c>
      <c r="D1524" s="10" t="s">
        <v>9374</v>
      </c>
      <c r="E1524" s="10" t="s">
        <v>9375</v>
      </c>
      <c r="F1524" s="10" t="s">
        <v>9376</v>
      </c>
      <c r="G1524" s="10" t="s">
        <v>9377</v>
      </c>
      <c r="H1524" s="10" t="s">
        <v>9378</v>
      </c>
    </row>
    <row r="1525" spans="1:8" x14ac:dyDescent="0.2">
      <c r="A1525" s="11" t="s">
        <v>711</v>
      </c>
      <c r="B1525" s="11" t="s">
        <v>17892</v>
      </c>
      <c r="C1525" s="10" t="s">
        <v>9379</v>
      </c>
      <c r="D1525" s="10" t="s">
        <v>9380</v>
      </c>
      <c r="E1525" s="10" t="s">
        <v>9381</v>
      </c>
      <c r="F1525" s="10" t="s">
        <v>9382</v>
      </c>
      <c r="G1525" s="10" t="s">
        <v>9383</v>
      </c>
      <c r="H1525" s="10" t="s">
        <v>9384</v>
      </c>
    </row>
    <row r="1526" spans="1:8" x14ac:dyDescent="0.2">
      <c r="A1526" s="11" t="s">
        <v>711</v>
      </c>
      <c r="B1526" s="11" t="s">
        <v>17893</v>
      </c>
      <c r="C1526" s="10" t="s">
        <v>9385</v>
      </c>
      <c r="D1526" s="10" t="s">
        <v>9386</v>
      </c>
      <c r="E1526" s="10" t="s">
        <v>9387</v>
      </c>
      <c r="F1526" s="10" t="s">
        <v>9388</v>
      </c>
      <c r="G1526" s="10" t="s">
        <v>9389</v>
      </c>
      <c r="H1526" s="10" t="s">
        <v>9390</v>
      </c>
    </row>
    <row r="1527" spans="1:8" x14ac:dyDescent="0.2">
      <c r="A1527" s="11" t="s">
        <v>711</v>
      </c>
      <c r="B1527" s="11" t="s">
        <v>17894</v>
      </c>
      <c r="C1527" s="10" t="s">
        <v>9391</v>
      </c>
      <c r="D1527" s="10" t="s">
        <v>9392</v>
      </c>
      <c r="E1527" s="10" t="s">
        <v>9393</v>
      </c>
      <c r="F1527" s="10" t="s">
        <v>9394</v>
      </c>
      <c r="G1527" s="10" t="s">
        <v>9395</v>
      </c>
      <c r="H1527" s="10" t="s">
        <v>9396</v>
      </c>
    </row>
    <row r="1528" spans="1:8" x14ac:dyDescent="0.2">
      <c r="A1528" s="11" t="s">
        <v>711</v>
      </c>
      <c r="B1528" s="11" t="s">
        <v>17895</v>
      </c>
      <c r="C1528" s="10" t="s">
        <v>9397</v>
      </c>
      <c r="D1528" s="10" t="s">
        <v>9398</v>
      </c>
      <c r="E1528" s="10" t="s">
        <v>9399</v>
      </c>
      <c r="F1528" s="10" t="s">
        <v>9400</v>
      </c>
      <c r="G1528" s="10" t="s">
        <v>9401</v>
      </c>
      <c r="H1528" s="10" t="s">
        <v>9402</v>
      </c>
    </row>
    <row r="1529" spans="1:8" x14ac:dyDescent="0.2">
      <c r="A1529" s="11" t="s">
        <v>711</v>
      </c>
      <c r="B1529" s="11" t="s">
        <v>17896</v>
      </c>
      <c r="C1529" s="10" t="s">
        <v>9403</v>
      </c>
      <c r="D1529" s="10" t="s">
        <v>9404</v>
      </c>
      <c r="E1529" s="10" t="s">
        <v>9405</v>
      </c>
      <c r="F1529" s="10" t="s">
        <v>9406</v>
      </c>
      <c r="G1529" s="10" t="s">
        <v>9407</v>
      </c>
      <c r="H1529" s="10" t="s">
        <v>9408</v>
      </c>
    </row>
    <row r="1530" spans="1:8" x14ac:dyDescent="0.2">
      <c r="A1530" s="11" t="s">
        <v>711</v>
      </c>
      <c r="B1530" s="11" t="s">
        <v>17897</v>
      </c>
      <c r="C1530" s="10" t="s">
        <v>1880</v>
      </c>
      <c r="D1530" s="10" t="s">
        <v>9409</v>
      </c>
      <c r="E1530" s="10" t="s">
        <v>9410</v>
      </c>
      <c r="F1530" s="10" t="s">
        <v>9411</v>
      </c>
      <c r="G1530" s="10" t="s">
        <v>9412</v>
      </c>
      <c r="H1530" s="10" t="s">
        <v>9413</v>
      </c>
    </row>
    <row r="1531" spans="1:8" x14ac:dyDescent="0.2">
      <c r="A1531" s="11" t="s">
        <v>711</v>
      </c>
      <c r="B1531" s="11" t="s">
        <v>17898</v>
      </c>
      <c r="C1531" s="10" t="s">
        <v>712</v>
      </c>
      <c r="D1531" s="10" t="s">
        <v>713</v>
      </c>
      <c r="E1531" s="10" t="s">
        <v>714</v>
      </c>
      <c r="F1531" s="10" t="s">
        <v>715</v>
      </c>
      <c r="G1531" s="10" t="s">
        <v>716</v>
      </c>
      <c r="H1531" s="10" t="s">
        <v>717</v>
      </c>
    </row>
    <row r="1532" spans="1:8" x14ac:dyDescent="0.2">
      <c r="A1532" s="11" t="s">
        <v>719</v>
      </c>
      <c r="B1532" s="11" t="s">
        <v>17882</v>
      </c>
      <c r="C1532" s="10" t="s">
        <v>9414</v>
      </c>
      <c r="D1532" s="10" t="s">
        <v>9415</v>
      </c>
      <c r="E1532" s="10" t="s">
        <v>9416</v>
      </c>
      <c r="F1532" s="10" t="s">
        <v>9417</v>
      </c>
      <c r="G1532" s="10" t="s">
        <v>9418</v>
      </c>
      <c r="H1532" s="10" t="s">
        <v>9419</v>
      </c>
    </row>
    <row r="1533" spans="1:8" x14ac:dyDescent="0.2">
      <c r="A1533" s="11" t="s">
        <v>719</v>
      </c>
      <c r="B1533" s="11" t="s">
        <v>17883</v>
      </c>
      <c r="C1533" s="10" t="s">
        <v>9420</v>
      </c>
      <c r="D1533" s="10" t="s">
        <v>9421</v>
      </c>
      <c r="E1533" s="10" t="s">
        <v>9422</v>
      </c>
      <c r="F1533" s="10" t="s">
        <v>9423</v>
      </c>
      <c r="G1533" s="10" t="s">
        <v>9424</v>
      </c>
      <c r="H1533" s="10" t="s">
        <v>9425</v>
      </c>
    </row>
    <row r="1534" spans="1:8" x14ac:dyDescent="0.2">
      <c r="A1534" s="11" t="s">
        <v>719</v>
      </c>
      <c r="B1534" s="11" t="s">
        <v>17884</v>
      </c>
      <c r="C1534" s="10" t="s">
        <v>9426</v>
      </c>
      <c r="D1534" s="10" t="s">
        <v>9427</v>
      </c>
      <c r="E1534" s="10" t="s">
        <v>9428</v>
      </c>
      <c r="F1534" s="10" t="s">
        <v>9429</v>
      </c>
      <c r="G1534" s="10" t="s">
        <v>9430</v>
      </c>
      <c r="H1534" s="10" t="s">
        <v>9431</v>
      </c>
    </row>
    <row r="1535" spans="1:8" x14ac:dyDescent="0.2">
      <c r="A1535" s="11" t="s">
        <v>719</v>
      </c>
      <c r="B1535" s="11" t="s">
        <v>17885</v>
      </c>
      <c r="C1535" s="10" t="s">
        <v>9432</v>
      </c>
      <c r="D1535" s="10" t="s">
        <v>9433</v>
      </c>
      <c r="E1535" s="10" t="s">
        <v>9434</v>
      </c>
      <c r="F1535" s="10" t="s">
        <v>9435</v>
      </c>
      <c r="G1535" s="10" t="s">
        <v>9436</v>
      </c>
      <c r="H1535" s="10" t="s">
        <v>9437</v>
      </c>
    </row>
    <row r="1536" spans="1:8" x14ac:dyDescent="0.2">
      <c r="A1536" s="11" t="s">
        <v>719</v>
      </c>
      <c r="B1536" s="11" t="s">
        <v>17886</v>
      </c>
      <c r="C1536" s="10" t="s">
        <v>9438</v>
      </c>
      <c r="D1536" s="10" t="s">
        <v>9439</v>
      </c>
      <c r="E1536" s="10" t="s">
        <v>9440</v>
      </c>
      <c r="F1536" s="10" t="s">
        <v>9441</v>
      </c>
      <c r="G1536" s="10" t="s">
        <v>9442</v>
      </c>
      <c r="H1536" s="10" t="s">
        <v>9443</v>
      </c>
    </row>
    <row r="1537" spans="1:8" x14ac:dyDescent="0.2">
      <c r="A1537" s="11" t="s">
        <v>719</v>
      </c>
      <c r="B1537" s="11" t="s">
        <v>17887</v>
      </c>
      <c r="C1537" s="10" t="s">
        <v>9444</v>
      </c>
      <c r="D1537" s="10" t="s">
        <v>9445</v>
      </c>
      <c r="E1537" s="10" t="s">
        <v>9446</v>
      </c>
      <c r="F1537" s="10" t="s">
        <v>9447</v>
      </c>
      <c r="G1537" s="10" t="s">
        <v>9448</v>
      </c>
      <c r="H1537" s="10" t="s">
        <v>9449</v>
      </c>
    </row>
    <row r="1538" spans="1:8" x14ac:dyDescent="0.2">
      <c r="A1538" s="11" t="s">
        <v>719</v>
      </c>
      <c r="B1538" s="11" t="s">
        <v>17888</v>
      </c>
      <c r="C1538" s="10" t="s">
        <v>9450</v>
      </c>
      <c r="D1538" s="10" t="s">
        <v>9451</v>
      </c>
      <c r="E1538" s="10" t="s">
        <v>9452</v>
      </c>
      <c r="F1538" s="10" t="s">
        <v>9453</v>
      </c>
      <c r="G1538" s="10" t="s">
        <v>9454</v>
      </c>
      <c r="H1538" s="10" t="s">
        <v>9455</v>
      </c>
    </row>
    <row r="1539" spans="1:8" x14ac:dyDescent="0.2">
      <c r="A1539" s="11" t="s">
        <v>719</v>
      </c>
      <c r="B1539" s="11" t="s">
        <v>17889</v>
      </c>
      <c r="C1539" s="10" t="s">
        <v>9456</v>
      </c>
      <c r="D1539" s="10" t="s">
        <v>9457</v>
      </c>
      <c r="E1539" s="10" t="s">
        <v>9458</v>
      </c>
      <c r="F1539" s="10" t="s">
        <v>9459</v>
      </c>
      <c r="G1539" s="10" t="s">
        <v>9460</v>
      </c>
      <c r="H1539" s="10" t="s">
        <v>9461</v>
      </c>
    </row>
    <row r="1540" spans="1:8" x14ac:dyDescent="0.2">
      <c r="A1540" s="11" t="s">
        <v>719</v>
      </c>
      <c r="B1540" s="11" t="s">
        <v>17890</v>
      </c>
      <c r="C1540" s="10" t="s">
        <v>9462</v>
      </c>
      <c r="D1540" s="10" t="s">
        <v>9463</v>
      </c>
      <c r="E1540" s="10" t="s">
        <v>9464</v>
      </c>
      <c r="F1540" s="10" t="s">
        <v>9465</v>
      </c>
      <c r="G1540" s="10" t="s">
        <v>9466</v>
      </c>
      <c r="H1540" s="10" t="s">
        <v>9467</v>
      </c>
    </row>
    <row r="1541" spans="1:8" x14ac:dyDescent="0.2">
      <c r="A1541" s="11" t="s">
        <v>719</v>
      </c>
      <c r="B1541" s="11" t="s">
        <v>17891</v>
      </c>
      <c r="C1541" s="10" t="s">
        <v>9468</v>
      </c>
      <c r="D1541" s="10" t="s">
        <v>9469</v>
      </c>
      <c r="E1541" s="10" t="s">
        <v>9470</v>
      </c>
      <c r="F1541" s="10" t="s">
        <v>9471</v>
      </c>
      <c r="G1541" s="10" t="s">
        <v>9472</v>
      </c>
      <c r="H1541" s="10" t="s">
        <v>9473</v>
      </c>
    </row>
    <row r="1542" spans="1:8" x14ac:dyDescent="0.2">
      <c r="A1542" s="11" t="s">
        <v>719</v>
      </c>
      <c r="B1542" s="11" t="s">
        <v>17892</v>
      </c>
      <c r="C1542" s="10" t="s">
        <v>9474</v>
      </c>
      <c r="D1542" s="10" t="s">
        <v>9475</v>
      </c>
      <c r="E1542" s="10" t="s">
        <v>9476</v>
      </c>
      <c r="F1542" s="10" t="s">
        <v>9477</v>
      </c>
      <c r="G1542" s="10" t="s">
        <v>9478</v>
      </c>
      <c r="H1542" s="10" t="s">
        <v>9479</v>
      </c>
    </row>
    <row r="1543" spans="1:8" x14ac:dyDescent="0.2">
      <c r="A1543" s="11" t="s">
        <v>719</v>
      </c>
      <c r="B1543" s="11" t="s">
        <v>17893</v>
      </c>
      <c r="C1543" s="10" t="s">
        <v>9480</v>
      </c>
      <c r="D1543" s="10" t="s">
        <v>9481</v>
      </c>
      <c r="E1543" s="10" t="s">
        <v>9482</v>
      </c>
      <c r="F1543" s="10" t="s">
        <v>9483</v>
      </c>
      <c r="G1543" s="10" t="s">
        <v>9484</v>
      </c>
      <c r="H1543" s="10" t="s">
        <v>9485</v>
      </c>
    </row>
    <row r="1544" spans="1:8" x14ac:dyDescent="0.2">
      <c r="A1544" s="11" t="s">
        <v>719</v>
      </c>
      <c r="B1544" s="11" t="s">
        <v>17894</v>
      </c>
      <c r="C1544" s="10" t="s">
        <v>9486</v>
      </c>
      <c r="D1544" s="10" t="s">
        <v>9487</v>
      </c>
      <c r="E1544" s="10" t="s">
        <v>9488</v>
      </c>
      <c r="F1544" s="10" t="s">
        <v>9489</v>
      </c>
      <c r="G1544" s="10" t="s">
        <v>9490</v>
      </c>
      <c r="H1544" s="10" t="s">
        <v>9491</v>
      </c>
    </row>
    <row r="1545" spans="1:8" x14ac:dyDescent="0.2">
      <c r="A1545" s="11" t="s">
        <v>719</v>
      </c>
      <c r="B1545" s="11" t="s">
        <v>17895</v>
      </c>
      <c r="C1545" s="10" t="s">
        <v>9492</v>
      </c>
      <c r="D1545" s="10" t="s">
        <v>9493</v>
      </c>
      <c r="E1545" s="10" t="s">
        <v>9494</v>
      </c>
      <c r="F1545" s="10" t="s">
        <v>9495</v>
      </c>
      <c r="G1545" s="10" t="s">
        <v>9496</v>
      </c>
      <c r="H1545" s="10" t="s">
        <v>9497</v>
      </c>
    </row>
    <row r="1546" spans="1:8" x14ac:dyDescent="0.2">
      <c r="A1546" s="11" t="s">
        <v>719</v>
      </c>
      <c r="B1546" s="11" t="s">
        <v>17896</v>
      </c>
      <c r="C1546" s="10" t="s">
        <v>9498</v>
      </c>
      <c r="D1546" s="10" t="s">
        <v>9499</v>
      </c>
      <c r="E1546" s="10" t="s">
        <v>9500</v>
      </c>
      <c r="F1546" s="10" t="s">
        <v>9501</v>
      </c>
      <c r="G1546" s="10" t="s">
        <v>9502</v>
      </c>
      <c r="H1546" s="10" t="s">
        <v>9503</v>
      </c>
    </row>
    <row r="1547" spans="1:8" x14ac:dyDescent="0.2">
      <c r="A1547" s="11" t="s">
        <v>719</v>
      </c>
      <c r="B1547" s="11" t="s">
        <v>17897</v>
      </c>
      <c r="C1547" s="10" t="s">
        <v>9504</v>
      </c>
      <c r="D1547" s="10" t="s">
        <v>9505</v>
      </c>
      <c r="E1547" s="10" t="s">
        <v>9506</v>
      </c>
      <c r="F1547" s="10" t="s">
        <v>9507</v>
      </c>
      <c r="G1547" s="10" t="s">
        <v>9508</v>
      </c>
      <c r="H1547" s="10" t="s">
        <v>9509</v>
      </c>
    </row>
    <row r="1548" spans="1:8" x14ac:dyDescent="0.2">
      <c r="A1548" s="11" t="s">
        <v>719</v>
      </c>
      <c r="B1548" s="11" t="s">
        <v>17898</v>
      </c>
      <c r="C1548" s="10" t="s">
        <v>720</v>
      </c>
      <c r="D1548" s="10" t="s">
        <v>721</v>
      </c>
      <c r="E1548" s="10" t="s">
        <v>722</v>
      </c>
      <c r="F1548" s="10" t="s">
        <v>723</v>
      </c>
      <c r="G1548" s="10" t="s">
        <v>724</v>
      </c>
      <c r="H1548" s="10" t="s">
        <v>725</v>
      </c>
    </row>
    <row r="1549" spans="1:8" x14ac:dyDescent="0.2">
      <c r="A1549" s="11" t="s">
        <v>727</v>
      </c>
      <c r="B1549" s="11" t="s">
        <v>17882</v>
      </c>
      <c r="C1549" s="10" t="s">
        <v>9510</v>
      </c>
      <c r="D1549" s="10" t="s">
        <v>9511</v>
      </c>
      <c r="E1549" s="10" t="s">
        <v>9512</v>
      </c>
      <c r="F1549" s="10" t="s">
        <v>9513</v>
      </c>
      <c r="G1549" s="10" t="s">
        <v>9514</v>
      </c>
      <c r="H1549" s="10" t="s">
        <v>9515</v>
      </c>
    </row>
    <row r="1550" spans="1:8" x14ac:dyDescent="0.2">
      <c r="A1550" s="11" t="s">
        <v>727</v>
      </c>
      <c r="B1550" s="11" t="s">
        <v>17883</v>
      </c>
      <c r="C1550" s="10" t="s">
        <v>9516</v>
      </c>
      <c r="D1550" s="10" t="s">
        <v>9517</v>
      </c>
      <c r="E1550" s="10" t="s">
        <v>9518</v>
      </c>
      <c r="F1550" s="10" t="s">
        <v>9519</v>
      </c>
      <c r="G1550" s="10" t="s">
        <v>9520</v>
      </c>
      <c r="H1550" s="10" t="s">
        <v>9521</v>
      </c>
    </row>
    <row r="1551" spans="1:8" x14ac:dyDescent="0.2">
      <c r="A1551" s="11" t="s">
        <v>727</v>
      </c>
      <c r="B1551" s="11" t="s">
        <v>17884</v>
      </c>
      <c r="C1551" s="10" t="s">
        <v>9522</v>
      </c>
      <c r="D1551" s="10" t="s">
        <v>9523</v>
      </c>
      <c r="E1551" s="10" t="s">
        <v>9524</v>
      </c>
      <c r="F1551" s="10" t="s">
        <v>9525</v>
      </c>
      <c r="G1551" s="10" t="s">
        <v>9526</v>
      </c>
      <c r="H1551" s="10" t="s">
        <v>9527</v>
      </c>
    </row>
    <row r="1552" spans="1:8" x14ac:dyDescent="0.2">
      <c r="A1552" s="11" t="s">
        <v>727</v>
      </c>
      <c r="B1552" s="11" t="s">
        <v>17885</v>
      </c>
      <c r="C1552" s="10" t="s">
        <v>9528</v>
      </c>
      <c r="D1552" s="10" t="s">
        <v>9529</v>
      </c>
      <c r="E1552" s="10" t="s">
        <v>9530</v>
      </c>
      <c r="F1552" s="10" t="s">
        <v>9531</v>
      </c>
      <c r="G1552" s="10" t="s">
        <v>9532</v>
      </c>
      <c r="H1552" s="10" t="s">
        <v>9533</v>
      </c>
    </row>
    <row r="1553" spans="1:8" x14ac:dyDescent="0.2">
      <c r="A1553" s="11" t="s">
        <v>727</v>
      </c>
      <c r="B1553" s="11" t="s">
        <v>17886</v>
      </c>
      <c r="C1553" s="10" t="s">
        <v>9534</v>
      </c>
      <c r="D1553" s="10" t="s">
        <v>9535</v>
      </c>
      <c r="E1553" s="10" t="s">
        <v>9536</v>
      </c>
      <c r="F1553" s="10" t="s">
        <v>9537</v>
      </c>
      <c r="G1553" s="10" t="s">
        <v>9538</v>
      </c>
      <c r="H1553" s="10" t="s">
        <v>9539</v>
      </c>
    </row>
    <row r="1554" spans="1:8" x14ac:dyDescent="0.2">
      <c r="A1554" s="11" t="s">
        <v>727</v>
      </c>
      <c r="B1554" s="11" t="s">
        <v>17887</v>
      </c>
      <c r="C1554" s="10" t="s">
        <v>9540</v>
      </c>
      <c r="D1554" s="10" t="s">
        <v>9541</v>
      </c>
      <c r="E1554" s="10" t="s">
        <v>9542</v>
      </c>
      <c r="F1554" s="10" t="s">
        <v>9543</v>
      </c>
      <c r="G1554" s="10" t="s">
        <v>9544</v>
      </c>
      <c r="H1554" s="10" t="s">
        <v>9545</v>
      </c>
    </row>
    <row r="1555" spans="1:8" x14ac:dyDescent="0.2">
      <c r="A1555" s="11" t="s">
        <v>727</v>
      </c>
      <c r="B1555" s="11" t="s">
        <v>17888</v>
      </c>
      <c r="C1555" s="10" t="s">
        <v>9546</v>
      </c>
      <c r="D1555" s="10" t="s">
        <v>9547</v>
      </c>
      <c r="E1555" s="10" t="s">
        <v>9548</v>
      </c>
      <c r="F1555" s="10" t="s">
        <v>9549</v>
      </c>
      <c r="G1555" s="10" t="s">
        <v>9550</v>
      </c>
      <c r="H1555" s="10" t="s">
        <v>9551</v>
      </c>
    </row>
    <row r="1556" spans="1:8" x14ac:dyDescent="0.2">
      <c r="A1556" s="11" t="s">
        <v>727</v>
      </c>
      <c r="B1556" s="11" t="s">
        <v>17889</v>
      </c>
      <c r="C1556" s="10" t="s">
        <v>9552</v>
      </c>
      <c r="D1556" s="10" t="s">
        <v>9553</v>
      </c>
      <c r="E1556" s="10" t="s">
        <v>9554</v>
      </c>
      <c r="F1556" s="10" t="s">
        <v>9555</v>
      </c>
      <c r="G1556" s="10" t="s">
        <v>9556</v>
      </c>
      <c r="H1556" s="10" t="s">
        <v>9557</v>
      </c>
    </row>
    <row r="1557" spans="1:8" x14ac:dyDescent="0.2">
      <c r="A1557" s="11" t="s">
        <v>727</v>
      </c>
      <c r="B1557" s="11" t="s">
        <v>17890</v>
      </c>
      <c r="C1557" s="10" t="s">
        <v>9558</v>
      </c>
      <c r="D1557" s="10" t="s">
        <v>9559</v>
      </c>
      <c r="E1557" s="10" t="s">
        <v>9560</v>
      </c>
      <c r="F1557" s="10" t="s">
        <v>9561</v>
      </c>
      <c r="G1557" s="10" t="s">
        <v>9562</v>
      </c>
      <c r="H1557" s="10" t="s">
        <v>9563</v>
      </c>
    </row>
    <row r="1558" spans="1:8" x14ac:dyDescent="0.2">
      <c r="A1558" s="11" t="s">
        <v>727</v>
      </c>
      <c r="B1558" s="11" t="s">
        <v>17891</v>
      </c>
      <c r="C1558" s="10" t="s">
        <v>9564</v>
      </c>
      <c r="D1558" s="10" t="s">
        <v>9565</v>
      </c>
      <c r="E1558" s="10" t="s">
        <v>9566</v>
      </c>
      <c r="F1558" s="10" t="s">
        <v>9567</v>
      </c>
      <c r="G1558" s="10" t="s">
        <v>9568</v>
      </c>
      <c r="H1558" s="10" t="s">
        <v>9569</v>
      </c>
    </row>
    <row r="1559" spans="1:8" x14ac:dyDescent="0.2">
      <c r="A1559" s="11" t="s">
        <v>727</v>
      </c>
      <c r="B1559" s="11" t="s">
        <v>17892</v>
      </c>
      <c r="C1559" s="10" t="s">
        <v>9570</v>
      </c>
      <c r="D1559" s="10" t="s">
        <v>9571</v>
      </c>
      <c r="E1559" s="10" t="s">
        <v>9572</v>
      </c>
      <c r="F1559" s="10" t="s">
        <v>9573</v>
      </c>
      <c r="G1559" s="10" t="s">
        <v>9574</v>
      </c>
      <c r="H1559" s="10" t="s">
        <v>9575</v>
      </c>
    </row>
    <row r="1560" spans="1:8" x14ac:dyDescent="0.2">
      <c r="A1560" s="11" t="s">
        <v>727</v>
      </c>
      <c r="B1560" s="11" t="s">
        <v>17893</v>
      </c>
      <c r="C1560" s="10" t="s">
        <v>9576</v>
      </c>
      <c r="D1560" s="10" t="s">
        <v>9577</v>
      </c>
      <c r="E1560" s="10" t="s">
        <v>9578</v>
      </c>
      <c r="F1560" s="10" t="s">
        <v>9579</v>
      </c>
      <c r="G1560" s="10" t="s">
        <v>9580</v>
      </c>
      <c r="H1560" s="10" t="s">
        <v>9581</v>
      </c>
    </row>
    <row r="1561" spans="1:8" x14ac:dyDescent="0.2">
      <c r="A1561" s="11" t="s">
        <v>727</v>
      </c>
      <c r="B1561" s="11" t="s">
        <v>17894</v>
      </c>
      <c r="C1561" s="10" t="s">
        <v>9582</v>
      </c>
      <c r="D1561" s="10" t="s">
        <v>9583</v>
      </c>
      <c r="E1561" s="10" t="s">
        <v>9584</v>
      </c>
      <c r="F1561" s="10" t="s">
        <v>9585</v>
      </c>
      <c r="G1561" s="10" t="s">
        <v>9586</v>
      </c>
      <c r="H1561" s="10" t="s">
        <v>9587</v>
      </c>
    </row>
    <row r="1562" spans="1:8" x14ac:dyDescent="0.2">
      <c r="A1562" s="11" t="s">
        <v>727</v>
      </c>
      <c r="B1562" s="11" t="s">
        <v>17895</v>
      </c>
      <c r="C1562" s="10" t="s">
        <v>9588</v>
      </c>
      <c r="D1562" s="10" t="s">
        <v>9589</v>
      </c>
      <c r="E1562" s="10" t="s">
        <v>9590</v>
      </c>
      <c r="F1562" s="10" t="s">
        <v>9591</v>
      </c>
      <c r="G1562" s="10" t="s">
        <v>9592</v>
      </c>
      <c r="H1562" s="10" t="s">
        <v>9593</v>
      </c>
    </row>
    <row r="1563" spans="1:8" x14ac:dyDescent="0.2">
      <c r="A1563" s="11" t="s">
        <v>727</v>
      </c>
      <c r="B1563" s="11" t="s">
        <v>17896</v>
      </c>
      <c r="C1563" s="10" t="s">
        <v>9594</v>
      </c>
      <c r="D1563" s="10" t="s">
        <v>9595</v>
      </c>
      <c r="E1563" s="10" t="s">
        <v>9596</v>
      </c>
      <c r="F1563" s="10" t="s">
        <v>9597</v>
      </c>
      <c r="G1563" s="10" t="s">
        <v>9598</v>
      </c>
      <c r="H1563" s="10" t="s">
        <v>9599</v>
      </c>
    </row>
    <row r="1564" spans="1:8" x14ac:dyDescent="0.2">
      <c r="A1564" s="11" t="s">
        <v>727</v>
      </c>
      <c r="B1564" s="11" t="s">
        <v>17897</v>
      </c>
      <c r="C1564" s="10" t="s">
        <v>9600</v>
      </c>
      <c r="D1564" s="10" t="s">
        <v>9601</v>
      </c>
      <c r="E1564" s="10" t="s">
        <v>9602</v>
      </c>
      <c r="F1564" s="10" t="s">
        <v>9603</v>
      </c>
      <c r="G1564" s="10" t="s">
        <v>9604</v>
      </c>
      <c r="H1564" s="10" t="s">
        <v>9605</v>
      </c>
    </row>
    <row r="1565" spans="1:8" x14ac:dyDescent="0.2">
      <c r="A1565" s="11" t="s">
        <v>727</v>
      </c>
      <c r="B1565" s="11" t="s">
        <v>17898</v>
      </c>
      <c r="C1565" s="10" t="s">
        <v>728</v>
      </c>
      <c r="D1565" s="10" t="s">
        <v>729</v>
      </c>
      <c r="E1565" s="10" t="s">
        <v>730</v>
      </c>
      <c r="F1565" s="10" t="s">
        <v>731</v>
      </c>
      <c r="G1565" s="10" t="s">
        <v>732</v>
      </c>
      <c r="H1565" s="10" t="s">
        <v>733</v>
      </c>
    </row>
    <row r="1566" spans="1:8" x14ac:dyDescent="0.2">
      <c r="A1566" s="11" t="s">
        <v>735</v>
      </c>
      <c r="B1566" s="11" t="s">
        <v>17882</v>
      </c>
      <c r="C1566" s="10" t="s">
        <v>1884</v>
      </c>
      <c r="D1566" s="10" t="s">
        <v>1853</v>
      </c>
      <c r="E1566" s="10" t="s">
        <v>1884</v>
      </c>
      <c r="F1566" s="10" t="s">
        <v>9606</v>
      </c>
      <c r="G1566" s="10" t="s">
        <v>1885</v>
      </c>
      <c r="H1566" s="10" t="s">
        <v>9606</v>
      </c>
    </row>
    <row r="1567" spans="1:8" x14ac:dyDescent="0.2">
      <c r="A1567" s="11" t="s">
        <v>735</v>
      </c>
      <c r="B1567" s="11" t="s">
        <v>17883</v>
      </c>
      <c r="C1567" s="10" t="s">
        <v>9607</v>
      </c>
      <c r="D1567" s="10" t="s">
        <v>1865</v>
      </c>
      <c r="E1567" s="10" t="s">
        <v>9607</v>
      </c>
      <c r="F1567" s="10" t="s">
        <v>1865</v>
      </c>
      <c r="G1567" s="10" t="s">
        <v>9608</v>
      </c>
      <c r="H1567" s="10" t="s">
        <v>1865</v>
      </c>
    </row>
    <row r="1568" spans="1:8" x14ac:dyDescent="0.2">
      <c r="A1568" s="11" t="s">
        <v>735</v>
      </c>
      <c r="B1568" s="11" t="s">
        <v>17884</v>
      </c>
      <c r="C1568" s="10" t="s">
        <v>3239</v>
      </c>
      <c r="D1568" s="10" t="s">
        <v>1855</v>
      </c>
      <c r="E1568" s="10" t="s">
        <v>3239</v>
      </c>
      <c r="F1568" s="10" t="s">
        <v>1855</v>
      </c>
      <c r="G1568" s="10" t="s">
        <v>7718</v>
      </c>
      <c r="H1568" s="10" t="s">
        <v>1855</v>
      </c>
    </row>
    <row r="1569" spans="1:8" x14ac:dyDescent="0.2">
      <c r="A1569" s="11" t="s">
        <v>735</v>
      </c>
      <c r="B1569" s="11" t="s">
        <v>17885</v>
      </c>
      <c r="C1569" s="10" t="s">
        <v>9609</v>
      </c>
      <c r="D1569" s="10" t="s">
        <v>1997</v>
      </c>
      <c r="E1569" s="10" t="s">
        <v>4543</v>
      </c>
      <c r="F1569" s="10" t="s">
        <v>1888</v>
      </c>
      <c r="G1569" s="10" t="s">
        <v>9610</v>
      </c>
      <c r="H1569" s="10" t="s">
        <v>1888</v>
      </c>
    </row>
    <row r="1570" spans="1:8" x14ac:dyDescent="0.2">
      <c r="A1570" s="11" t="s">
        <v>735</v>
      </c>
      <c r="B1570" s="11" t="s">
        <v>17886</v>
      </c>
      <c r="C1570" s="10" t="s">
        <v>9611</v>
      </c>
      <c r="D1570" s="10" t="s">
        <v>1888</v>
      </c>
      <c r="E1570" s="10" t="s">
        <v>9612</v>
      </c>
      <c r="F1570" s="10" t="s">
        <v>2005</v>
      </c>
      <c r="G1570" s="10" t="s">
        <v>9612</v>
      </c>
      <c r="H1570" s="10" t="s">
        <v>2005</v>
      </c>
    </row>
    <row r="1571" spans="1:8" x14ac:dyDescent="0.2">
      <c r="A1571" s="11" t="s">
        <v>735</v>
      </c>
      <c r="B1571" s="11" t="s">
        <v>17887</v>
      </c>
      <c r="C1571" s="10" t="s">
        <v>1882</v>
      </c>
      <c r="D1571" s="10" t="s">
        <v>1888</v>
      </c>
      <c r="E1571" s="10" t="s">
        <v>9613</v>
      </c>
      <c r="F1571" s="10" t="s">
        <v>2003</v>
      </c>
      <c r="G1571" s="10" t="s">
        <v>9614</v>
      </c>
      <c r="H1571" s="10" t="s">
        <v>2003</v>
      </c>
    </row>
    <row r="1572" spans="1:8" x14ac:dyDescent="0.2">
      <c r="A1572" s="11" t="s">
        <v>735</v>
      </c>
      <c r="B1572" s="11" t="s">
        <v>17888</v>
      </c>
      <c r="C1572" s="10" t="s">
        <v>9615</v>
      </c>
      <c r="D1572" s="10" t="s">
        <v>2048</v>
      </c>
      <c r="E1572" s="10" t="s">
        <v>1872</v>
      </c>
      <c r="F1572" s="10" t="s">
        <v>2005</v>
      </c>
      <c r="G1572" s="10" t="s">
        <v>1879</v>
      </c>
      <c r="H1572" s="10" t="s">
        <v>5981</v>
      </c>
    </row>
    <row r="1573" spans="1:8" x14ac:dyDescent="0.2">
      <c r="A1573" s="11" t="s">
        <v>735</v>
      </c>
      <c r="B1573" s="11" t="s">
        <v>17889</v>
      </c>
      <c r="C1573" s="10" t="s">
        <v>1858</v>
      </c>
      <c r="D1573" s="10" t="s">
        <v>7730</v>
      </c>
      <c r="E1573" s="10" t="s">
        <v>3251</v>
      </c>
      <c r="F1573" s="10" t="s">
        <v>1888</v>
      </c>
      <c r="G1573" s="10" t="s">
        <v>9615</v>
      </c>
      <c r="H1573" s="10" t="s">
        <v>2003</v>
      </c>
    </row>
    <row r="1574" spans="1:8" x14ac:dyDescent="0.2">
      <c r="A1574" s="11" t="s">
        <v>735</v>
      </c>
      <c r="B1574" s="11" t="s">
        <v>17890</v>
      </c>
      <c r="C1574" s="10" t="s">
        <v>1863</v>
      </c>
      <c r="D1574" s="10" t="s">
        <v>1997</v>
      </c>
      <c r="E1574" s="10" t="s">
        <v>9616</v>
      </c>
      <c r="F1574" s="10" t="s">
        <v>7730</v>
      </c>
      <c r="G1574" s="10" t="s">
        <v>9617</v>
      </c>
      <c r="H1574" s="10" t="s">
        <v>2048</v>
      </c>
    </row>
    <row r="1575" spans="1:8" x14ac:dyDescent="0.2">
      <c r="A1575" s="11" t="s">
        <v>735</v>
      </c>
      <c r="B1575" s="11" t="s">
        <v>17891</v>
      </c>
      <c r="C1575" s="10" t="s">
        <v>1861</v>
      </c>
      <c r="D1575" s="10" t="s">
        <v>1855</v>
      </c>
      <c r="E1575" s="10" t="s">
        <v>9618</v>
      </c>
      <c r="F1575" s="10" t="s">
        <v>1997</v>
      </c>
      <c r="G1575" s="10" t="s">
        <v>1861</v>
      </c>
      <c r="H1575" s="10" t="s">
        <v>1997</v>
      </c>
    </row>
    <row r="1576" spans="1:8" x14ac:dyDescent="0.2">
      <c r="A1576" s="11" t="s">
        <v>735</v>
      </c>
      <c r="B1576" s="11" t="s">
        <v>17892</v>
      </c>
      <c r="C1576" s="10" t="s">
        <v>1865</v>
      </c>
      <c r="D1576" s="10" t="s">
        <v>1862</v>
      </c>
      <c r="E1576" s="10" t="s">
        <v>1853</v>
      </c>
      <c r="F1576" s="10" t="s">
        <v>1852</v>
      </c>
      <c r="G1576" s="10" t="s">
        <v>1861</v>
      </c>
      <c r="H1576" s="10" t="s">
        <v>1997</v>
      </c>
    </row>
    <row r="1577" spans="1:8" x14ac:dyDescent="0.2">
      <c r="A1577" s="11" t="s">
        <v>735</v>
      </c>
      <c r="B1577" s="11" t="s">
        <v>17893</v>
      </c>
      <c r="C1577" s="10" t="s">
        <v>1850</v>
      </c>
      <c r="D1577" s="10" t="s">
        <v>1859</v>
      </c>
      <c r="E1577" s="10" t="s">
        <v>1865</v>
      </c>
      <c r="F1577" s="10" t="s">
        <v>1862</v>
      </c>
      <c r="G1577" s="10" t="s">
        <v>1853</v>
      </c>
      <c r="H1577" s="10" t="s">
        <v>1855</v>
      </c>
    </row>
    <row r="1578" spans="1:8" x14ac:dyDescent="0.2">
      <c r="A1578" s="11" t="s">
        <v>735</v>
      </c>
      <c r="B1578" s="11" t="s">
        <v>17894</v>
      </c>
      <c r="C1578" s="10" t="s">
        <v>1866</v>
      </c>
      <c r="D1578" s="10" t="s">
        <v>1850</v>
      </c>
      <c r="E1578" s="10" t="s">
        <v>1866</v>
      </c>
      <c r="F1578" s="10" t="s">
        <v>1859</v>
      </c>
      <c r="G1578" s="10" t="s">
        <v>1850</v>
      </c>
      <c r="H1578" s="10" t="s">
        <v>1862</v>
      </c>
    </row>
    <row r="1579" spans="1:8" x14ac:dyDescent="0.2">
      <c r="A1579" s="11" t="s">
        <v>735</v>
      </c>
      <c r="B1579" s="11" t="s">
        <v>17895</v>
      </c>
      <c r="C1579" s="10" t="s">
        <v>1854</v>
      </c>
      <c r="D1579" s="10" t="s">
        <v>1857</v>
      </c>
      <c r="E1579" s="10" t="s">
        <v>1854</v>
      </c>
      <c r="F1579" s="10" t="s">
        <v>1857</v>
      </c>
      <c r="G1579" s="10" t="s">
        <v>1851</v>
      </c>
      <c r="H1579" s="10" t="s">
        <v>1850</v>
      </c>
    </row>
    <row r="1580" spans="1:8" x14ac:dyDescent="0.2">
      <c r="A1580" s="11" t="s">
        <v>735</v>
      </c>
      <c r="B1580" s="11" t="s">
        <v>17896</v>
      </c>
      <c r="C1580" s="10" t="s">
        <v>1867</v>
      </c>
      <c r="D1580" s="10" t="s">
        <v>1854</v>
      </c>
      <c r="E1580" s="10" t="s">
        <v>1867</v>
      </c>
      <c r="F1580" s="10" t="s">
        <v>1851</v>
      </c>
      <c r="G1580" s="10" t="s">
        <v>1867</v>
      </c>
      <c r="H1580" s="10" t="s">
        <v>1857</v>
      </c>
    </row>
    <row r="1581" spans="1:8" x14ac:dyDescent="0.2">
      <c r="A1581" s="11" t="s">
        <v>735</v>
      </c>
      <c r="B1581" s="11" t="s">
        <v>17897</v>
      </c>
      <c r="C1581" s="10" t="s">
        <v>1867</v>
      </c>
      <c r="D1581" s="10" t="s">
        <v>1867</v>
      </c>
      <c r="E1581" s="10" t="s">
        <v>1867</v>
      </c>
      <c r="F1581" s="10" t="s">
        <v>1854</v>
      </c>
      <c r="G1581" s="10" t="s">
        <v>1867</v>
      </c>
      <c r="H1581" s="10" t="s">
        <v>1854</v>
      </c>
    </row>
    <row r="1582" spans="1:8" x14ac:dyDescent="0.2">
      <c r="A1582" s="11" t="s">
        <v>735</v>
      </c>
      <c r="B1582" s="11" t="s">
        <v>17898</v>
      </c>
      <c r="C1582" s="10" t="s">
        <v>736</v>
      </c>
      <c r="D1582" s="10" t="s">
        <v>737</v>
      </c>
      <c r="E1582" s="10" t="s">
        <v>738</v>
      </c>
      <c r="F1582" s="10" t="s">
        <v>739</v>
      </c>
      <c r="G1582" s="10" t="s">
        <v>740</v>
      </c>
      <c r="H1582" s="10" t="s">
        <v>741</v>
      </c>
    </row>
    <row r="1583" spans="1:8" x14ac:dyDescent="0.2">
      <c r="A1583" s="11" t="s">
        <v>743</v>
      </c>
      <c r="B1583" s="11" t="s">
        <v>17882</v>
      </c>
      <c r="C1583" s="10" t="s">
        <v>9619</v>
      </c>
      <c r="D1583" s="10" t="s">
        <v>9620</v>
      </c>
      <c r="E1583" s="10" t="s">
        <v>9621</v>
      </c>
      <c r="F1583" s="10" t="s">
        <v>9622</v>
      </c>
      <c r="G1583" s="10" t="s">
        <v>9623</v>
      </c>
      <c r="H1583" s="10" t="s">
        <v>9624</v>
      </c>
    </row>
    <row r="1584" spans="1:8" x14ac:dyDescent="0.2">
      <c r="A1584" s="11" t="s">
        <v>743</v>
      </c>
      <c r="B1584" s="11" t="s">
        <v>17883</v>
      </c>
      <c r="C1584" s="10" t="s">
        <v>9625</v>
      </c>
      <c r="D1584" s="10" t="s">
        <v>9626</v>
      </c>
      <c r="E1584" s="10" t="s">
        <v>9627</v>
      </c>
      <c r="F1584" s="10" t="s">
        <v>9628</v>
      </c>
      <c r="G1584" s="10" t="s">
        <v>9629</v>
      </c>
      <c r="H1584" s="10" t="s">
        <v>9630</v>
      </c>
    </row>
    <row r="1585" spans="1:8" x14ac:dyDescent="0.2">
      <c r="A1585" s="11" t="s">
        <v>743</v>
      </c>
      <c r="B1585" s="11" t="s">
        <v>17884</v>
      </c>
      <c r="C1585" s="10" t="s">
        <v>9631</v>
      </c>
      <c r="D1585" s="10" t="s">
        <v>9632</v>
      </c>
      <c r="E1585" s="10" t="s">
        <v>9633</v>
      </c>
      <c r="F1585" s="10" t="s">
        <v>9634</v>
      </c>
      <c r="G1585" s="10" t="s">
        <v>9635</v>
      </c>
      <c r="H1585" s="10" t="s">
        <v>9636</v>
      </c>
    </row>
    <row r="1586" spans="1:8" x14ac:dyDescent="0.2">
      <c r="A1586" s="11" t="s">
        <v>743</v>
      </c>
      <c r="B1586" s="11" t="s">
        <v>17885</v>
      </c>
      <c r="C1586" s="10" t="s">
        <v>9637</v>
      </c>
      <c r="D1586" s="10" t="s">
        <v>9638</v>
      </c>
      <c r="E1586" s="10" t="s">
        <v>9639</v>
      </c>
      <c r="F1586" s="10" t="s">
        <v>9640</v>
      </c>
      <c r="G1586" s="10" t="s">
        <v>9641</v>
      </c>
      <c r="H1586" s="10" t="s">
        <v>9642</v>
      </c>
    </row>
    <row r="1587" spans="1:8" x14ac:dyDescent="0.2">
      <c r="A1587" s="11" t="s">
        <v>743</v>
      </c>
      <c r="B1587" s="11" t="s">
        <v>17886</v>
      </c>
      <c r="C1587" s="10" t="s">
        <v>9643</v>
      </c>
      <c r="D1587" s="10" t="s">
        <v>9644</v>
      </c>
      <c r="E1587" s="10" t="s">
        <v>9645</v>
      </c>
      <c r="F1587" s="10" t="s">
        <v>9646</v>
      </c>
      <c r="G1587" s="10" t="s">
        <v>9647</v>
      </c>
      <c r="H1587" s="10" t="s">
        <v>9648</v>
      </c>
    </row>
    <row r="1588" spans="1:8" x14ac:dyDescent="0.2">
      <c r="A1588" s="11" t="s">
        <v>743</v>
      </c>
      <c r="B1588" s="11" t="s">
        <v>17887</v>
      </c>
      <c r="C1588" s="10" t="s">
        <v>9649</v>
      </c>
      <c r="D1588" s="10" t="s">
        <v>9650</v>
      </c>
      <c r="E1588" s="10" t="s">
        <v>9651</v>
      </c>
      <c r="F1588" s="10" t="s">
        <v>9652</v>
      </c>
      <c r="G1588" s="10" t="s">
        <v>9653</v>
      </c>
      <c r="H1588" s="10" t="s">
        <v>9654</v>
      </c>
    </row>
    <row r="1589" spans="1:8" x14ac:dyDescent="0.2">
      <c r="A1589" s="11" t="s">
        <v>743</v>
      </c>
      <c r="B1589" s="11" t="s">
        <v>17888</v>
      </c>
      <c r="C1589" s="10" t="s">
        <v>9655</v>
      </c>
      <c r="D1589" s="10" t="s">
        <v>9656</v>
      </c>
      <c r="E1589" s="10" t="s">
        <v>9657</v>
      </c>
      <c r="F1589" s="10" t="s">
        <v>9658</v>
      </c>
      <c r="G1589" s="10" t="s">
        <v>9659</v>
      </c>
      <c r="H1589" s="10" t="s">
        <v>9660</v>
      </c>
    </row>
    <row r="1590" spans="1:8" x14ac:dyDescent="0.2">
      <c r="A1590" s="11" t="s">
        <v>743</v>
      </c>
      <c r="B1590" s="11" t="s">
        <v>17889</v>
      </c>
      <c r="C1590" s="10" t="s">
        <v>9661</v>
      </c>
      <c r="D1590" s="10" t="s">
        <v>9662</v>
      </c>
      <c r="E1590" s="10" t="s">
        <v>9663</v>
      </c>
      <c r="F1590" s="10" t="s">
        <v>9664</v>
      </c>
      <c r="G1590" s="10" t="s">
        <v>9665</v>
      </c>
      <c r="H1590" s="10" t="s">
        <v>9666</v>
      </c>
    </row>
    <row r="1591" spans="1:8" x14ac:dyDescent="0.2">
      <c r="A1591" s="11" t="s">
        <v>743</v>
      </c>
      <c r="B1591" s="11" t="s">
        <v>17890</v>
      </c>
      <c r="C1591" s="10" t="s">
        <v>9667</v>
      </c>
      <c r="D1591" s="10" t="s">
        <v>9668</v>
      </c>
      <c r="E1591" s="10" t="s">
        <v>9669</v>
      </c>
      <c r="F1591" s="10" t="s">
        <v>9670</v>
      </c>
      <c r="G1591" s="10" t="s">
        <v>9671</v>
      </c>
      <c r="H1591" s="10" t="s">
        <v>9672</v>
      </c>
    </row>
    <row r="1592" spans="1:8" x14ac:dyDescent="0.2">
      <c r="A1592" s="11" t="s">
        <v>743</v>
      </c>
      <c r="B1592" s="11" t="s">
        <v>17891</v>
      </c>
      <c r="C1592" s="10" t="s">
        <v>9673</v>
      </c>
      <c r="D1592" s="10" t="s">
        <v>9674</v>
      </c>
      <c r="E1592" s="10" t="s">
        <v>9675</v>
      </c>
      <c r="F1592" s="10" t="s">
        <v>9676</v>
      </c>
      <c r="G1592" s="10" t="s">
        <v>9677</v>
      </c>
      <c r="H1592" s="10" t="s">
        <v>9678</v>
      </c>
    </row>
    <row r="1593" spans="1:8" x14ac:dyDescent="0.2">
      <c r="A1593" s="11" t="s">
        <v>743</v>
      </c>
      <c r="B1593" s="11" t="s">
        <v>17892</v>
      </c>
      <c r="C1593" s="10" t="s">
        <v>9679</v>
      </c>
      <c r="D1593" s="10" t="s">
        <v>9680</v>
      </c>
      <c r="E1593" s="10" t="s">
        <v>9681</v>
      </c>
      <c r="F1593" s="10" t="s">
        <v>9682</v>
      </c>
      <c r="G1593" s="10" t="s">
        <v>9683</v>
      </c>
      <c r="H1593" s="10" t="s">
        <v>9684</v>
      </c>
    </row>
    <row r="1594" spans="1:8" x14ac:dyDescent="0.2">
      <c r="A1594" s="11" t="s">
        <v>743</v>
      </c>
      <c r="B1594" s="11" t="s">
        <v>17893</v>
      </c>
      <c r="C1594" s="10" t="s">
        <v>9685</v>
      </c>
      <c r="D1594" s="10" t="s">
        <v>9686</v>
      </c>
      <c r="E1594" s="10" t="s">
        <v>9687</v>
      </c>
      <c r="F1594" s="10" t="s">
        <v>9688</v>
      </c>
      <c r="G1594" s="10" t="s">
        <v>9689</v>
      </c>
      <c r="H1594" s="10" t="s">
        <v>9690</v>
      </c>
    </row>
    <row r="1595" spans="1:8" x14ac:dyDescent="0.2">
      <c r="A1595" s="11" t="s">
        <v>743</v>
      </c>
      <c r="B1595" s="11" t="s">
        <v>17894</v>
      </c>
      <c r="C1595" s="10" t="s">
        <v>9691</v>
      </c>
      <c r="D1595" s="10" t="s">
        <v>8099</v>
      </c>
      <c r="E1595" s="10" t="s">
        <v>8420</v>
      </c>
      <c r="F1595" s="10" t="s">
        <v>9692</v>
      </c>
      <c r="G1595" s="10" t="s">
        <v>2842</v>
      </c>
      <c r="H1595" s="10" t="s">
        <v>9693</v>
      </c>
    </row>
    <row r="1596" spans="1:8" x14ac:dyDescent="0.2">
      <c r="A1596" s="11" t="s">
        <v>743</v>
      </c>
      <c r="B1596" s="11" t="s">
        <v>17895</v>
      </c>
      <c r="C1596" s="10" t="s">
        <v>3247</v>
      </c>
      <c r="D1596" s="10" t="s">
        <v>9694</v>
      </c>
      <c r="E1596" s="10" t="s">
        <v>9695</v>
      </c>
      <c r="F1596" s="10" t="s">
        <v>8102</v>
      </c>
      <c r="G1596" s="10" t="s">
        <v>9696</v>
      </c>
      <c r="H1596" s="10" t="s">
        <v>9697</v>
      </c>
    </row>
    <row r="1597" spans="1:8" x14ac:dyDescent="0.2">
      <c r="A1597" s="11" t="s">
        <v>743</v>
      </c>
      <c r="B1597" s="11" t="s">
        <v>17896</v>
      </c>
      <c r="C1597" s="10" t="s">
        <v>1863</v>
      </c>
      <c r="D1597" s="10" t="s">
        <v>9698</v>
      </c>
      <c r="E1597" s="10" t="s">
        <v>1443</v>
      </c>
      <c r="F1597" s="10" t="s">
        <v>9699</v>
      </c>
      <c r="G1597" s="10" t="s">
        <v>9700</v>
      </c>
      <c r="H1597" s="10" t="s">
        <v>9701</v>
      </c>
    </row>
    <row r="1598" spans="1:8" x14ac:dyDescent="0.2">
      <c r="A1598" s="11" t="s">
        <v>743</v>
      </c>
      <c r="B1598" s="11" t="s">
        <v>17897</v>
      </c>
      <c r="C1598" s="10" t="s">
        <v>1865</v>
      </c>
      <c r="D1598" s="10" t="s">
        <v>9702</v>
      </c>
      <c r="E1598" s="10" t="s">
        <v>1864</v>
      </c>
      <c r="F1598" s="10" t="s">
        <v>9703</v>
      </c>
      <c r="G1598" s="10" t="s">
        <v>4160</v>
      </c>
      <c r="H1598" s="10" t="s">
        <v>9704</v>
      </c>
    </row>
    <row r="1599" spans="1:8" x14ac:dyDescent="0.2">
      <c r="A1599" s="11" t="s">
        <v>743</v>
      </c>
      <c r="B1599" s="11" t="s">
        <v>17898</v>
      </c>
      <c r="C1599" s="10" t="s">
        <v>744</v>
      </c>
      <c r="D1599" s="10" t="s">
        <v>745</v>
      </c>
      <c r="E1599" s="10" t="s">
        <v>746</v>
      </c>
      <c r="F1599" s="10" t="s">
        <v>747</v>
      </c>
      <c r="G1599" s="10" t="s">
        <v>748</v>
      </c>
      <c r="H1599" s="10" t="s">
        <v>749</v>
      </c>
    </row>
    <row r="1600" spans="1:8" x14ac:dyDescent="0.2">
      <c r="A1600" s="11" t="s">
        <v>751</v>
      </c>
      <c r="B1600" s="11" t="s">
        <v>17882</v>
      </c>
      <c r="C1600" s="10" t="s">
        <v>9705</v>
      </c>
      <c r="D1600" s="10" t="s">
        <v>9706</v>
      </c>
      <c r="E1600" s="10" t="s">
        <v>9707</v>
      </c>
      <c r="F1600" s="10" t="s">
        <v>9708</v>
      </c>
      <c r="G1600" s="10" t="s">
        <v>9709</v>
      </c>
      <c r="H1600" s="10" t="s">
        <v>9710</v>
      </c>
    </row>
    <row r="1601" spans="1:8" x14ac:dyDescent="0.2">
      <c r="A1601" s="11" t="s">
        <v>751</v>
      </c>
      <c r="B1601" s="11" t="s">
        <v>17883</v>
      </c>
      <c r="C1601" s="10" t="s">
        <v>9711</v>
      </c>
      <c r="D1601" s="10" t="s">
        <v>9712</v>
      </c>
      <c r="E1601" s="10" t="s">
        <v>9713</v>
      </c>
      <c r="F1601" s="10" t="s">
        <v>9712</v>
      </c>
      <c r="G1601" s="10" t="s">
        <v>9714</v>
      </c>
      <c r="H1601" s="10" t="s">
        <v>9715</v>
      </c>
    </row>
    <row r="1602" spans="1:8" x14ac:dyDescent="0.2">
      <c r="A1602" s="11" t="s">
        <v>751</v>
      </c>
      <c r="B1602" s="11" t="s">
        <v>17884</v>
      </c>
      <c r="C1602" s="10" t="s">
        <v>9716</v>
      </c>
      <c r="D1602" s="10" t="s">
        <v>9717</v>
      </c>
      <c r="E1602" s="10" t="s">
        <v>9718</v>
      </c>
      <c r="F1602" s="10" t="s">
        <v>9719</v>
      </c>
      <c r="G1602" s="10" t="s">
        <v>9720</v>
      </c>
      <c r="H1602" s="10" t="s">
        <v>9721</v>
      </c>
    </row>
    <row r="1603" spans="1:8" x14ac:dyDescent="0.2">
      <c r="A1603" s="11" t="s">
        <v>751</v>
      </c>
      <c r="B1603" s="11" t="s">
        <v>17885</v>
      </c>
      <c r="C1603" s="10" t="s">
        <v>9722</v>
      </c>
      <c r="D1603" s="10" t="s">
        <v>9723</v>
      </c>
      <c r="E1603" s="10" t="s">
        <v>9724</v>
      </c>
      <c r="F1603" s="10" t="s">
        <v>9725</v>
      </c>
      <c r="G1603" s="10" t="s">
        <v>9726</v>
      </c>
      <c r="H1603" s="10" t="s">
        <v>9727</v>
      </c>
    </row>
    <row r="1604" spans="1:8" x14ac:dyDescent="0.2">
      <c r="A1604" s="11" t="s">
        <v>751</v>
      </c>
      <c r="B1604" s="11" t="s">
        <v>17886</v>
      </c>
      <c r="C1604" s="10" t="s">
        <v>9728</v>
      </c>
      <c r="D1604" s="10" t="s">
        <v>9729</v>
      </c>
      <c r="E1604" s="10" t="s">
        <v>9730</v>
      </c>
      <c r="F1604" s="10" t="s">
        <v>9731</v>
      </c>
      <c r="G1604" s="10" t="s">
        <v>9732</v>
      </c>
      <c r="H1604" s="10" t="s">
        <v>9733</v>
      </c>
    </row>
    <row r="1605" spans="1:8" x14ac:dyDescent="0.2">
      <c r="A1605" s="11" t="s">
        <v>751</v>
      </c>
      <c r="B1605" s="11" t="s">
        <v>17887</v>
      </c>
      <c r="C1605" s="10" t="s">
        <v>9734</v>
      </c>
      <c r="D1605" s="10" t="s">
        <v>9735</v>
      </c>
      <c r="E1605" s="10" t="s">
        <v>9736</v>
      </c>
      <c r="F1605" s="10" t="s">
        <v>9737</v>
      </c>
      <c r="G1605" s="10" t="s">
        <v>9738</v>
      </c>
      <c r="H1605" s="10" t="s">
        <v>9739</v>
      </c>
    </row>
    <row r="1606" spans="1:8" x14ac:dyDescent="0.2">
      <c r="A1606" s="11" t="s">
        <v>751</v>
      </c>
      <c r="B1606" s="11" t="s">
        <v>17888</v>
      </c>
      <c r="C1606" s="10" t="s">
        <v>9740</v>
      </c>
      <c r="D1606" s="10" t="s">
        <v>9741</v>
      </c>
      <c r="E1606" s="10" t="s">
        <v>9742</v>
      </c>
      <c r="F1606" s="10" t="s">
        <v>9743</v>
      </c>
      <c r="G1606" s="10" t="s">
        <v>9744</v>
      </c>
      <c r="H1606" s="10" t="s">
        <v>9745</v>
      </c>
    </row>
    <row r="1607" spans="1:8" x14ac:dyDescent="0.2">
      <c r="A1607" s="11" t="s">
        <v>751</v>
      </c>
      <c r="B1607" s="11" t="s">
        <v>17889</v>
      </c>
      <c r="C1607" s="10" t="s">
        <v>9746</v>
      </c>
      <c r="D1607" s="10" t="s">
        <v>9747</v>
      </c>
      <c r="E1607" s="10" t="s">
        <v>9748</v>
      </c>
      <c r="F1607" s="10" t="s">
        <v>9749</v>
      </c>
      <c r="G1607" s="10" t="s">
        <v>9750</v>
      </c>
      <c r="H1607" s="10" t="s">
        <v>9751</v>
      </c>
    </row>
    <row r="1608" spans="1:8" x14ac:dyDescent="0.2">
      <c r="A1608" s="11" t="s">
        <v>751</v>
      </c>
      <c r="B1608" s="11" t="s">
        <v>17890</v>
      </c>
      <c r="C1608" s="10" t="s">
        <v>9752</v>
      </c>
      <c r="D1608" s="10" t="s">
        <v>9753</v>
      </c>
      <c r="E1608" s="10" t="s">
        <v>9754</v>
      </c>
      <c r="F1608" s="10" t="s">
        <v>9755</v>
      </c>
      <c r="G1608" s="10" t="s">
        <v>9756</v>
      </c>
      <c r="H1608" s="10" t="s">
        <v>9757</v>
      </c>
    </row>
    <row r="1609" spans="1:8" x14ac:dyDescent="0.2">
      <c r="A1609" s="11" t="s">
        <v>751</v>
      </c>
      <c r="B1609" s="11" t="s">
        <v>17891</v>
      </c>
      <c r="C1609" s="10" t="s">
        <v>9758</v>
      </c>
      <c r="D1609" s="10" t="s">
        <v>9759</v>
      </c>
      <c r="E1609" s="10" t="s">
        <v>9760</v>
      </c>
      <c r="F1609" s="10" t="s">
        <v>9761</v>
      </c>
      <c r="G1609" s="10" t="s">
        <v>9762</v>
      </c>
      <c r="H1609" s="10" t="s">
        <v>9763</v>
      </c>
    </row>
    <row r="1610" spans="1:8" x14ac:dyDescent="0.2">
      <c r="A1610" s="11" t="s">
        <v>751</v>
      </c>
      <c r="B1610" s="11" t="s">
        <v>17892</v>
      </c>
      <c r="C1610" s="10" t="s">
        <v>9764</v>
      </c>
      <c r="D1610" s="10" t="s">
        <v>9765</v>
      </c>
      <c r="E1610" s="10" t="s">
        <v>9766</v>
      </c>
      <c r="F1610" s="10" t="s">
        <v>9767</v>
      </c>
      <c r="G1610" s="10" t="s">
        <v>9768</v>
      </c>
      <c r="H1610" s="10" t="s">
        <v>9769</v>
      </c>
    </row>
    <row r="1611" spans="1:8" x14ac:dyDescent="0.2">
      <c r="A1611" s="11" t="s">
        <v>751</v>
      </c>
      <c r="B1611" s="11" t="s">
        <v>17893</v>
      </c>
      <c r="C1611" s="10" t="s">
        <v>9770</v>
      </c>
      <c r="D1611" s="10" t="s">
        <v>9771</v>
      </c>
      <c r="E1611" s="10" t="s">
        <v>9772</v>
      </c>
      <c r="F1611" s="10" t="s">
        <v>9773</v>
      </c>
      <c r="G1611" s="10" t="s">
        <v>9774</v>
      </c>
      <c r="H1611" s="10" t="s">
        <v>9775</v>
      </c>
    </row>
    <row r="1612" spans="1:8" x14ac:dyDescent="0.2">
      <c r="A1612" s="11" t="s">
        <v>751</v>
      </c>
      <c r="B1612" s="11" t="s">
        <v>17894</v>
      </c>
      <c r="C1612" s="10" t="s">
        <v>9776</v>
      </c>
      <c r="D1612" s="10" t="s">
        <v>9777</v>
      </c>
      <c r="E1612" s="10" t="s">
        <v>9778</v>
      </c>
      <c r="F1612" s="10" t="s">
        <v>9779</v>
      </c>
      <c r="G1612" s="10" t="s">
        <v>9780</v>
      </c>
      <c r="H1612" s="10" t="s">
        <v>9781</v>
      </c>
    </row>
    <row r="1613" spans="1:8" x14ac:dyDescent="0.2">
      <c r="A1613" s="11" t="s">
        <v>751</v>
      </c>
      <c r="B1613" s="11" t="s">
        <v>17895</v>
      </c>
      <c r="C1613" s="10" t="s">
        <v>9782</v>
      </c>
      <c r="D1613" s="10" t="s">
        <v>9783</v>
      </c>
      <c r="E1613" s="10" t="s">
        <v>9784</v>
      </c>
      <c r="F1613" s="10" t="s">
        <v>9785</v>
      </c>
      <c r="G1613" s="10" t="s">
        <v>9786</v>
      </c>
      <c r="H1613" s="10" t="s">
        <v>9787</v>
      </c>
    </row>
    <row r="1614" spans="1:8" x14ac:dyDescent="0.2">
      <c r="A1614" s="11" t="s">
        <v>751</v>
      </c>
      <c r="B1614" s="11" t="s">
        <v>17896</v>
      </c>
      <c r="C1614" s="10" t="s">
        <v>9788</v>
      </c>
      <c r="D1614" s="10" t="s">
        <v>9789</v>
      </c>
      <c r="E1614" s="10" t="s">
        <v>9790</v>
      </c>
      <c r="F1614" s="10" t="s">
        <v>9791</v>
      </c>
      <c r="G1614" s="10" t="s">
        <v>9792</v>
      </c>
      <c r="H1614" s="10" t="s">
        <v>9793</v>
      </c>
    </row>
    <row r="1615" spans="1:8" x14ac:dyDescent="0.2">
      <c r="A1615" s="11" t="s">
        <v>751</v>
      </c>
      <c r="B1615" s="11" t="s">
        <v>17897</v>
      </c>
      <c r="C1615" s="10" t="s">
        <v>2852</v>
      </c>
      <c r="D1615" s="10" t="s">
        <v>9794</v>
      </c>
      <c r="E1615" s="10" t="s">
        <v>9795</v>
      </c>
      <c r="F1615" s="10" t="s">
        <v>9796</v>
      </c>
      <c r="G1615" s="10" t="s">
        <v>9797</v>
      </c>
      <c r="H1615" s="10" t="s">
        <v>9798</v>
      </c>
    </row>
    <row r="1616" spans="1:8" x14ac:dyDescent="0.2">
      <c r="A1616" s="11" t="s">
        <v>751</v>
      </c>
      <c r="B1616" s="11" t="s">
        <v>17898</v>
      </c>
      <c r="C1616" s="10" t="s">
        <v>752</v>
      </c>
      <c r="D1616" s="10" t="s">
        <v>753</v>
      </c>
      <c r="E1616" s="10" t="s">
        <v>754</v>
      </c>
      <c r="F1616" s="10" t="s">
        <v>755</v>
      </c>
      <c r="G1616" s="10" t="s">
        <v>756</v>
      </c>
      <c r="H1616" s="10" t="s">
        <v>757</v>
      </c>
    </row>
    <row r="1617" spans="1:8" x14ac:dyDescent="0.2">
      <c r="A1617" s="11" t="s">
        <v>759</v>
      </c>
      <c r="B1617" s="11" t="s">
        <v>17882</v>
      </c>
      <c r="C1617" s="10" t="s">
        <v>9799</v>
      </c>
      <c r="D1617" s="10" t="s">
        <v>9800</v>
      </c>
      <c r="E1617" s="10" t="s">
        <v>9801</v>
      </c>
      <c r="F1617" s="10" t="s">
        <v>9802</v>
      </c>
      <c r="G1617" s="10" t="s">
        <v>9803</v>
      </c>
      <c r="H1617" s="10" t="s">
        <v>9804</v>
      </c>
    </row>
    <row r="1618" spans="1:8" x14ac:dyDescent="0.2">
      <c r="A1618" s="11" t="s">
        <v>759</v>
      </c>
      <c r="B1618" s="11" t="s">
        <v>17883</v>
      </c>
      <c r="C1618" s="10" t="s">
        <v>9805</v>
      </c>
      <c r="D1618" s="10" t="s">
        <v>9806</v>
      </c>
      <c r="E1618" s="10" t="s">
        <v>9807</v>
      </c>
      <c r="F1618" s="10" t="s">
        <v>9808</v>
      </c>
      <c r="G1618" s="10" t="s">
        <v>9809</v>
      </c>
      <c r="H1618" s="10" t="s">
        <v>9810</v>
      </c>
    </row>
    <row r="1619" spans="1:8" x14ac:dyDescent="0.2">
      <c r="A1619" s="11" t="s">
        <v>759</v>
      </c>
      <c r="B1619" s="11" t="s">
        <v>17884</v>
      </c>
      <c r="C1619" s="10" t="s">
        <v>9811</v>
      </c>
      <c r="D1619" s="10" t="s">
        <v>9812</v>
      </c>
      <c r="E1619" s="10" t="s">
        <v>9813</v>
      </c>
      <c r="F1619" s="10" t="s">
        <v>9814</v>
      </c>
      <c r="G1619" s="10" t="s">
        <v>9815</v>
      </c>
      <c r="H1619" s="10" t="s">
        <v>9816</v>
      </c>
    </row>
    <row r="1620" spans="1:8" x14ac:dyDescent="0.2">
      <c r="A1620" s="11" t="s">
        <v>759</v>
      </c>
      <c r="B1620" s="11" t="s">
        <v>17885</v>
      </c>
      <c r="C1620" s="10" t="s">
        <v>9817</v>
      </c>
      <c r="D1620" s="10" t="s">
        <v>9818</v>
      </c>
      <c r="E1620" s="10" t="s">
        <v>9819</v>
      </c>
      <c r="F1620" s="10" t="s">
        <v>9820</v>
      </c>
      <c r="G1620" s="10" t="s">
        <v>9821</v>
      </c>
      <c r="H1620" s="10" t="s">
        <v>9822</v>
      </c>
    </row>
    <row r="1621" spans="1:8" x14ac:dyDescent="0.2">
      <c r="A1621" s="11" t="s">
        <v>759</v>
      </c>
      <c r="B1621" s="11" t="s">
        <v>17886</v>
      </c>
      <c r="C1621" s="10" t="s">
        <v>9823</v>
      </c>
      <c r="D1621" s="10" t="s">
        <v>9824</v>
      </c>
      <c r="E1621" s="10" t="s">
        <v>9825</v>
      </c>
      <c r="F1621" s="10" t="s">
        <v>9826</v>
      </c>
      <c r="G1621" s="10" t="s">
        <v>9827</v>
      </c>
      <c r="H1621" s="10" t="s">
        <v>9828</v>
      </c>
    </row>
    <row r="1622" spans="1:8" x14ac:dyDescent="0.2">
      <c r="A1622" s="11" t="s">
        <v>759</v>
      </c>
      <c r="B1622" s="11" t="s">
        <v>17887</v>
      </c>
      <c r="C1622" s="10" t="s">
        <v>9829</v>
      </c>
      <c r="D1622" s="10" t="s">
        <v>9830</v>
      </c>
      <c r="E1622" s="10" t="s">
        <v>9831</v>
      </c>
      <c r="F1622" s="10" t="s">
        <v>9832</v>
      </c>
      <c r="G1622" s="10" t="s">
        <v>9833</v>
      </c>
      <c r="H1622" s="10" t="s">
        <v>9834</v>
      </c>
    </row>
    <row r="1623" spans="1:8" x14ac:dyDescent="0.2">
      <c r="A1623" s="11" t="s">
        <v>759</v>
      </c>
      <c r="B1623" s="11" t="s">
        <v>17888</v>
      </c>
      <c r="C1623" s="10" t="s">
        <v>9835</v>
      </c>
      <c r="D1623" s="10" t="s">
        <v>9836</v>
      </c>
      <c r="E1623" s="10" t="s">
        <v>9837</v>
      </c>
      <c r="F1623" s="10" t="s">
        <v>9838</v>
      </c>
      <c r="G1623" s="10" t="s">
        <v>9839</v>
      </c>
      <c r="H1623" s="10" t="s">
        <v>9840</v>
      </c>
    </row>
    <row r="1624" spans="1:8" x14ac:dyDescent="0.2">
      <c r="A1624" s="11" t="s">
        <v>759</v>
      </c>
      <c r="B1624" s="11" t="s">
        <v>17889</v>
      </c>
      <c r="C1624" s="10" t="s">
        <v>9841</v>
      </c>
      <c r="D1624" s="10" t="s">
        <v>9842</v>
      </c>
      <c r="E1624" s="10" t="s">
        <v>9843</v>
      </c>
      <c r="F1624" s="10" t="s">
        <v>9844</v>
      </c>
      <c r="G1624" s="10" t="s">
        <v>9845</v>
      </c>
      <c r="H1624" s="10" t="s">
        <v>9846</v>
      </c>
    </row>
    <row r="1625" spans="1:8" x14ac:dyDescent="0.2">
      <c r="A1625" s="11" t="s">
        <v>759</v>
      </c>
      <c r="B1625" s="11" t="s">
        <v>17890</v>
      </c>
      <c r="C1625" s="10" t="s">
        <v>9847</v>
      </c>
      <c r="D1625" s="10" t="s">
        <v>9848</v>
      </c>
      <c r="E1625" s="10" t="s">
        <v>9849</v>
      </c>
      <c r="F1625" s="10" t="s">
        <v>9850</v>
      </c>
      <c r="G1625" s="10" t="s">
        <v>9851</v>
      </c>
      <c r="H1625" s="10" t="s">
        <v>9852</v>
      </c>
    </row>
    <row r="1626" spans="1:8" x14ac:dyDescent="0.2">
      <c r="A1626" s="11" t="s">
        <v>759</v>
      </c>
      <c r="B1626" s="11" t="s">
        <v>17891</v>
      </c>
      <c r="C1626" s="10" t="s">
        <v>9853</v>
      </c>
      <c r="D1626" s="10" t="s">
        <v>9854</v>
      </c>
      <c r="E1626" s="10" t="s">
        <v>9855</v>
      </c>
      <c r="F1626" s="10" t="s">
        <v>9856</v>
      </c>
      <c r="G1626" s="10" t="s">
        <v>9857</v>
      </c>
      <c r="H1626" s="10" t="s">
        <v>9858</v>
      </c>
    </row>
    <row r="1627" spans="1:8" x14ac:dyDescent="0.2">
      <c r="A1627" s="11" t="s">
        <v>759</v>
      </c>
      <c r="B1627" s="11" t="s">
        <v>17892</v>
      </c>
      <c r="C1627" s="10" t="s">
        <v>9859</v>
      </c>
      <c r="D1627" s="10" t="s">
        <v>9860</v>
      </c>
      <c r="E1627" s="10" t="s">
        <v>9861</v>
      </c>
      <c r="F1627" s="10" t="s">
        <v>9862</v>
      </c>
      <c r="G1627" s="10" t="s">
        <v>9863</v>
      </c>
      <c r="H1627" s="10" t="s">
        <v>9864</v>
      </c>
    </row>
    <row r="1628" spans="1:8" x14ac:dyDescent="0.2">
      <c r="A1628" s="11" t="s">
        <v>759</v>
      </c>
      <c r="B1628" s="11" t="s">
        <v>17893</v>
      </c>
      <c r="C1628" s="10" t="s">
        <v>9865</v>
      </c>
      <c r="D1628" s="10" t="s">
        <v>9866</v>
      </c>
      <c r="E1628" s="10" t="s">
        <v>9867</v>
      </c>
      <c r="F1628" s="10" t="s">
        <v>9868</v>
      </c>
      <c r="G1628" s="10" t="s">
        <v>9869</v>
      </c>
      <c r="H1628" s="10" t="s">
        <v>9870</v>
      </c>
    </row>
    <row r="1629" spans="1:8" x14ac:dyDescent="0.2">
      <c r="A1629" s="11" t="s">
        <v>759</v>
      </c>
      <c r="B1629" s="11" t="s">
        <v>17894</v>
      </c>
      <c r="C1629" s="10" t="s">
        <v>9871</v>
      </c>
      <c r="D1629" s="10" t="s">
        <v>9872</v>
      </c>
      <c r="E1629" s="10" t="s">
        <v>9873</v>
      </c>
      <c r="F1629" s="10" t="s">
        <v>9874</v>
      </c>
      <c r="G1629" s="10" t="s">
        <v>9875</v>
      </c>
      <c r="H1629" s="10" t="s">
        <v>9876</v>
      </c>
    </row>
    <row r="1630" spans="1:8" x14ac:dyDescent="0.2">
      <c r="A1630" s="11" t="s">
        <v>759</v>
      </c>
      <c r="B1630" s="11" t="s">
        <v>17895</v>
      </c>
      <c r="C1630" s="10" t="s">
        <v>9877</v>
      </c>
      <c r="D1630" s="10" t="s">
        <v>9878</v>
      </c>
      <c r="E1630" s="10" t="s">
        <v>9879</v>
      </c>
      <c r="F1630" s="10" t="s">
        <v>9880</v>
      </c>
      <c r="G1630" s="10" t="s">
        <v>9881</v>
      </c>
      <c r="H1630" s="10" t="s">
        <v>9882</v>
      </c>
    </row>
    <row r="1631" spans="1:8" x14ac:dyDescent="0.2">
      <c r="A1631" s="11" t="s">
        <v>759</v>
      </c>
      <c r="B1631" s="11" t="s">
        <v>17896</v>
      </c>
      <c r="C1631" s="10" t="s">
        <v>9883</v>
      </c>
      <c r="D1631" s="10" t="s">
        <v>9884</v>
      </c>
      <c r="E1631" s="10" t="s">
        <v>9885</v>
      </c>
      <c r="F1631" s="10" t="s">
        <v>9886</v>
      </c>
      <c r="G1631" s="10" t="s">
        <v>9887</v>
      </c>
      <c r="H1631" s="10" t="s">
        <v>9888</v>
      </c>
    </row>
    <row r="1632" spans="1:8" x14ac:dyDescent="0.2">
      <c r="A1632" s="11" t="s">
        <v>759</v>
      </c>
      <c r="B1632" s="11" t="s">
        <v>17897</v>
      </c>
      <c r="C1632" s="10" t="s">
        <v>2856</v>
      </c>
      <c r="D1632" s="10" t="s">
        <v>9889</v>
      </c>
      <c r="E1632" s="10" t="s">
        <v>9890</v>
      </c>
      <c r="F1632" s="10" t="s">
        <v>9891</v>
      </c>
      <c r="G1632" s="10" t="s">
        <v>2015</v>
      </c>
      <c r="H1632" s="10" t="s">
        <v>9892</v>
      </c>
    </row>
    <row r="1633" spans="1:8" x14ac:dyDescent="0.2">
      <c r="A1633" s="11" t="s">
        <v>759</v>
      </c>
      <c r="B1633" s="11" t="s">
        <v>17898</v>
      </c>
      <c r="C1633" s="10" t="s">
        <v>760</v>
      </c>
      <c r="D1633" s="10" t="s">
        <v>761</v>
      </c>
      <c r="E1633" s="10" t="s">
        <v>762</v>
      </c>
      <c r="F1633" s="10" t="s">
        <v>763</v>
      </c>
      <c r="G1633" s="10" t="s">
        <v>764</v>
      </c>
      <c r="H1633" s="10" t="s">
        <v>765</v>
      </c>
    </row>
    <row r="1634" spans="1:8" x14ac:dyDescent="0.2">
      <c r="A1634" s="11" t="s">
        <v>767</v>
      </c>
      <c r="B1634" s="11" t="s">
        <v>17882</v>
      </c>
      <c r="C1634" s="10" t="s">
        <v>9893</v>
      </c>
      <c r="D1634" s="10" t="s">
        <v>9894</v>
      </c>
      <c r="E1634" s="10" t="s">
        <v>9895</v>
      </c>
      <c r="F1634" s="10" t="s">
        <v>9894</v>
      </c>
      <c r="G1634" s="10" t="s">
        <v>9896</v>
      </c>
      <c r="H1634" s="10" t="s">
        <v>9897</v>
      </c>
    </row>
    <row r="1635" spans="1:8" x14ac:dyDescent="0.2">
      <c r="A1635" s="11" t="s">
        <v>767</v>
      </c>
      <c r="B1635" s="11" t="s">
        <v>17883</v>
      </c>
      <c r="C1635" s="10" t="s">
        <v>9898</v>
      </c>
      <c r="D1635" s="10" t="s">
        <v>9899</v>
      </c>
      <c r="E1635" s="10" t="s">
        <v>9900</v>
      </c>
      <c r="F1635" s="10" t="s">
        <v>9901</v>
      </c>
      <c r="G1635" s="10" t="s">
        <v>9902</v>
      </c>
      <c r="H1635" s="10" t="s">
        <v>9903</v>
      </c>
    </row>
    <row r="1636" spans="1:8" x14ac:dyDescent="0.2">
      <c r="A1636" s="11" t="s">
        <v>767</v>
      </c>
      <c r="B1636" s="11" t="s">
        <v>17884</v>
      </c>
      <c r="C1636" s="10" t="s">
        <v>9904</v>
      </c>
      <c r="D1636" s="10" t="s">
        <v>9905</v>
      </c>
      <c r="E1636" s="10" t="s">
        <v>9906</v>
      </c>
      <c r="F1636" s="10" t="s">
        <v>3136</v>
      </c>
      <c r="G1636" s="10" t="s">
        <v>9907</v>
      </c>
      <c r="H1636" s="10" t="s">
        <v>3136</v>
      </c>
    </row>
    <row r="1637" spans="1:8" x14ac:dyDescent="0.2">
      <c r="A1637" s="11" t="s">
        <v>767</v>
      </c>
      <c r="B1637" s="11" t="s">
        <v>17885</v>
      </c>
      <c r="C1637" s="10" t="s">
        <v>9908</v>
      </c>
      <c r="D1637" s="10" t="s">
        <v>9909</v>
      </c>
      <c r="E1637" s="10" t="s">
        <v>9910</v>
      </c>
      <c r="F1637" s="10" t="s">
        <v>3116</v>
      </c>
      <c r="G1637" s="10" t="s">
        <v>9911</v>
      </c>
      <c r="H1637" s="10" t="s">
        <v>9912</v>
      </c>
    </row>
    <row r="1638" spans="1:8" x14ac:dyDescent="0.2">
      <c r="A1638" s="11" t="s">
        <v>767</v>
      </c>
      <c r="B1638" s="11" t="s">
        <v>17886</v>
      </c>
      <c r="C1638" s="10" t="s">
        <v>9913</v>
      </c>
      <c r="D1638" s="10" t="s">
        <v>9914</v>
      </c>
      <c r="E1638" s="10" t="s">
        <v>9915</v>
      </c>
      <c r="F1638" s="10" t="s">
        <v>9916</v>
      </c>
      <c r="G1638" s="10" t="s">
        <v>9917</v>
      </c>
      <c r="H1638" s="10" t="s">
        <v>9918</v>
      </c>
    </row>
    <row r="1639" spans="1:8" x14ac:dyDescent="0.2">
      <c r="A1639" s="11" t="s">
        <v>767</v>
      </c>
      <c r="B1639" s="11" t="s">
        <v>17887</v>
      </c>
      <c r="C1639" s="10" t="s">
        <v>9919</v>
      </c>
      <c r="D1639" s="10" t="s">
        <v>9920</v>
      </c>
      <c r="E1639" s="10" t="s">
        <v>9921</v>
      </c>
      <c r="F1639" s="10" t="s">
        <v>9922</v>
      </c>
      <c r="G1639" s="10" t="s">
        <v>9923</v>
      </c>
      <c r="H1639" s="10" t="s">
        <v>9924</v>
      </c>
    </row>
    <row r="1640" spans="1:8" x14ac:dyDescent="0.2">
      <c r="A1640" s="11" t="s">
        <v>767</v>
      </c>
      <c r="B1640" s="11" t="s">
        <v>17888</v>
      </c>
      <c r="C1640" s="10" t="s">
        <v>9925</v>
      </c>
      <c r="D1640" s="10" t="s">
        <v>9926</v>
      </c>
      <c r="E1640" s="10" t="s">
        <v>9927</v>
      </c>
      <c r="F1640" s="10" t="s">
        <v>9928</v>
      </c>
      <c r="G1640" s="10" t="s">
        <v>9929</v>
      </c>
      <c r="H1640" s="10" t="s">
        <v>9930</v>
      </c>
    </row>
    <row r="1641" spans="1:8" x14ac:dyDescent="0.2">
      <c r="A1641" s="11" t="s">
        <v>767</v>
      </c>
      <c r="B1641" s="11" t="s">
        <v>17889</v>
      </c>
      <c r="C1641" s="10" t="s">
        <v>9931</v>
      </c>
      <c r="D1641" s="10" t="s">
        <v>9932</v>
      </c>
      <c r="E1641" s="10" t="s">
        <v>9933</v>
      </c>
      <c r="F1641" s="10" t="s">
        <v>9934</v>
      </c>
      <c r="G1641" s="10" t="s">
        <v>9935</v>
      </c>
      <c r="H1641" s="10" t="s">
        <v>9936</v>
      </c>
    </row>
    <row r="1642" spans="1:8" x14ac:dyDescent="0.2">
      <c r="A1642" s="11" t="s">
        <v>767</v>
      </c>
      <c r="B1642" s="11" t="s">
        <v>17890</v>
      </c>
      <c r="C1642" s="10" t="s">
        <v>9937</v>
      </c>
      <c r="D1642" s="10" t="s">
        <v>9938</v>
      </c>
      <c r="E1642" s="10" t="s">
        <v>9939</v>
      </c>
      <c r="F1642" s="10" t="s">
        <v>9940</v>
      </c>
      <c r="G1642" s="10" t="s">
        <v>9941</v>
      </c>
      <c r="H1642" s="10" t="s">
        <v>9942</v>
      </c>
    </row>
    <row r="1643" spans="1:8" x14ac:dyDescent="0.2">
      <c r="A1643" s="11" t="s">
        <v>767</v>
      </c>
      <c r="B1643" s="11" t="s">
        <v>17891</v>
      </c>
      <c r="C1643" s="10" t="s">
        <v>9943</v>
      </c>
      <c r="D1643" s="10" t="s">
        <v>9944</v>
      </c>
      <c r="E1643" s="10" t="s">
        <v>9945</v>
      </c>
      <c r="F1643" s="10" t="s">
        <v>9946</v>
      </c>
      <c r="G1643" s="10" t="s">
        <v>9947</v>
      </c>
      <c r="H1643" s="10" t="s">
        <v>9948</v>
      </c>
    </row>
    <row r="1644" spans="1:8" x14ac:dyDescent="0.2">
      <c r="A1644" s="11" t="s">
        <v>767</v>
      </c>
      <c r="B1644" s="11" t="s">
        <v>17892</v>
      </c>
      <c r="C1644" s="10" t="s">
        <v>9949</v>
      </c>
      <c r="D1644" s="10" t="s">
        <v>9950</v>
      </c>
      <c r="E1644" s="10" t="s">
        <v>9951</v>
      </c>
      <c r="F1644" s="10" t="s">
        <v>9952</v>
      </c>
      <c r="G1644" s="10" t="s">
        <v>9953</v>
      </c>
      <c r="H1644" s="10" t="s">
        <v>9954</v>
      </c>
    </row>
    <row r="1645" spans="1:8" x14ac:dyDescent="0.2">
      <c r="A1645" s="11" t="s">
        <v>767</v>
      </c>
      <c r="B1645" s="11" t="s">
        <v>17893</v>
      </c>
      <c r="C1645" s="10" t="s">
        <v>9955</v>
      </c>
      <c r="D1645" s="10" t="s">
        <v>9956</v>
      </c>
      <c r="E1645" s="10" t="s">
        <v>9957</v>
      </c>
      <c r="F1645" s="10" t="s">
        <v>9958</v>
      </c>
      <c r="G1645" s="10" t="s">
        <v>9959</v>
      </c>
      <c r="H1645" s="10" t="s">
        <v>9960</v>
      </c>
    </row>
    <row r="1646" spans="1:8" x14ac:dyDescent="0.2">
      <c r="A1646" s="11" t="s">
        <v>767</v>
      </c>
      <c r="B1646" s="11" t="s">
        <v>17894</v>
      </c>
      <c r="C1646" s="10" t="s">
        <v>9961</v>
      </c>
      <c r="D1646" s="10" t="s">
        <v>9962</v>
      </c>
      <c r="E1646" s="10" t="s">
        <v>9963</v>
      </c>
      <c r="F1646" s="10" t="s">
        <v>9964</v>
      </c>
      <c r="G1646" s="10" t="s">
        <v>9965</v>
      </c>
      <c r="H1646" s="10" t="s">
        <v>9966</v>
      </c>
    </row>
    <row r="1647" spans="1:8" x14ac:dyDescent="0.2">
      <c r="A1647" s="11" t="s">
        <v>767</v>
      </c>
      <c r="B1647" s="11" t="s">
        <v>17895</v>
      </c>
      <c r="C1647" s="10" t="s">
        <v>9967</v>
      </c>
      <c r="D1647" s="10" t="s">
        <v>9968</v>
      </c>
      <c r="E1647" s="10" t="s">
        <v>9969</v>
      </c>
      <c r="F1647" s="10" t="s">
        <v>9970</v>
      </c>
      <c r="G1647" s="10" t="s">
        <v>9971</v>
      </c>
      <c r="H1647" s="10" t="s">
        <v>9972</v>
      </c>
    </row>
    <row r="1648" spans="1:8" x14ac:dyDescent="0.2">
      <c r="A1648" s="11" t="s">
        <v>767</v>
      </c>
      <c r="B1648" s="11" t="s">
        <v>17896</v>
      </c>
      <c r="C1648" s="10" t="s">
        <v>9973</v>
      </c>
      <c r="D1648" s="10" t="s">
        <v>9974</v>
      </c>
      <c r="E1648" s="10" t="s">
        <v>9975</v>
      </c>
      <c r="F1648" s="10" t="s">
        <v>9976</v>
      </c>
      <c r="G1648" s="10" t="s">
        <v>9977</v>
      </c>
      <c r="H1648" s="10" t="s">
        <v>9978</v>
      </c>
    </row>
    <row r="1649" spans="1:8" x14ac:dyDescent="0.2">
      <c r="A1649" s="11" t="s">
        <v>767</v>
      </c>
      <c r="B1649" s="11" t="s">
        <v>17897</v>
      </c>
      <c r="C1649" s="10" t="s">
        <v>9979</v>
      </c>
      <c r="D1649" s="10" t="s">
        <v>9980</v>
      </c>
      <c r="E1649" s="10" t="s">
        <v>9981</v>
      </c>
      <c r="F1649" s="10" t="s">
        <v>9982</v>
      </c>
      <c r="G1649" s="10" t="s">
        <v>9983</v>
      </c>
      <c r="H1649" s="10" t="s">
        <v>9984</v>
      </c>
    </row>
    <row r="1650" spans="1:8" x14ac:dyDescent="0.2">
      <c r="A1650" s="11" t="s">
        <v>767</v>
      </c>
      <c r="B1650" s="11" t="s">
        <v>17898</v>
      </c>
      <c r="C1650" s="10" t="s">
        <v>768</v>
      </c>
      <c r="D1650" s="10" t="s">
        <v>769</v>
      </c>
      <c r="E1650" s="10" t="s">
        <v>770</v>
      </c>
      <c r="F1650" s="10" t="s">
        <v>771</v>
      </c>
      <c r="G1650" s="10" t="s">
        <v>772</v>
      </c>
      <c r="H1650" s="10" t="s">
        <v>773</v>
      </c>
    </row>
    <row r="1651" spans="1:8" x14ac:dyDescent="0.2">
      <c r="A1651" s="11" t="s">
        <v>775</v>
      </c>
      <c r="B1651" s="11" t="s">
        <v>17882</v>
      </c>
      <c r="C1651" s="10" t="s">
        <v>9985</v>
      </c>
      <c r="D1651" s="10" t="s">
        <v>9986</v>
      </c>
      <c r="E1651" s="10" t="s">
        <v>9987</v>
      </c>
      <c r="F1651" s="10" t="s">
        <v>9988</v>
      </c>
      <c r="G1651" s="10" t="s">
        <v>9989</v>
      </c>
      <c r="H1651" s="10" t="s">
        <v>9990</v>
      </c>
    </row>
    <row r="1652" spans="1:8" x14ac:dyDescent="0.2">
      <c r="A1652" s="11" t="s">
        <v>775</v>
      </c>
      <c r="B1652" s="11" t="s">
        <v>17883</v>
      </c>
      <c r="C1652" s="10" t="s">
        <v>9991</v>
      </c>
      <c r="D1652" s="10" t="s">
        <v>9992</v>
      </c>
      <c r="E1652" s="10" t="s">
        <v>9993</v>
      </c>
      <c r="F1652" s="10" t="s">
        <v>9994</v>
      </c>
      <c r="G1652" s="10" t="s">
        <v>9995</v>
      </c>
      <c r="H1652" s="10" t="s">
        <v>9996</v>
      </c>
    </row>
    <row r="1653" spans="1:8" x14ac:dyDescent="0.2">
      <c r="A1653" s="11" t="s">
        <v>775</v>
      </c>
      <c r="B1653" s="11" t="s">
        <v>17884</v>
      </c>
      <c r="C1653" s="10" t="s">
        <v>9997</v>
      </c>
      <c r="D1653" s="10" t="s">
        <v>9998</v>
      </c>
      <c r="E1653" s="10" t="s">
        <v>9999</v>
      </c>
      <c r="F1653" s="10" t="s">
        <v>10000</v>
      </c>
      <c r="G1653" s="10" t="s">
        <v>10001</v>
      </c>
      <c r="H1653" s="10" t="s">
        <v>10002</v>
      </c>
    </row>
    <row r="1654" spans="1:8" x14ac:dyDescent="0.2">
      <c r="A1654" s="11" t="s">
        <v>775</v>
      </c>
      <c r="B1654" s="11" t="s">
        <v>17885</v>
      </c>
      <c r="C1654" s="10" t="s">
        <v>10003</v>
      </c>
      <c r="D1654" s="10" t="s">
        <v>10004</v>
      </c>
      <c r="E1654" s="10" t="s">
        <v>10005</v>
      </c>
      <c r="F1654" s="10" t="s">
        <v>10006</v>
      </c>
      <c r="G1654" s="10" t="s">
        <v>10007</v>
      </c>
      <c r="H1654" s="10" t="s">
        <v>10008</v>
      </c>
    </row>
    <row r="1655" spans="1:8" x14ac:dyDescent="0.2">
      <c r="A1655" s="11" t="s">
        <v>775</v>
      </c>
      <c r="B1655" s="11" t="s">
        <v>17886</v>
      </c>
      <c r="C1655" s="10" t="s">
        <v>10009</v>
      </c>
      <c r="D1655" s="10" t="s">
        <v>10010</v>
      </c>
      <c r="E1655" s="10" t="s">
        <v>10011</v>
      </c>
      <c r="F1655" s="10" t="s">
        <v>10012</v>
      </c>
      <c r="G1655" s="10" t="s">
        <v>10013</v>
      </c>
      <c r="H1655" s="10" t="s">
        <v>10014</v>
      </c>
    </row>
    <row r="1656" spans="1:8" x14ac:dyDescent="0.2">
      <c r="A1656" s="11" t="s">
        <v>775</v>
      </c>
      <c r="B1656" s="11" t="s">
        <v>17887</v>
      </c>
      <c r="C1656" s="10" t="s">
        <v>10015</v>
      </c>
      <c r="D1656" s="10" t="s">
        <v>10016</v>
      </c>
      <c r="E1656" s="10" t="s">
        <v>10017</v>
      </c>
      <c r="F1656" s="10" t="s">
        <v>10018</v>
      </c>
      <c r="G1656" s="10" t="s">
        <v>10019</v>
      </c>
      <c r="H1656" s="10" t="s">
        <v>10020</v>
      </c>
    </row>
    <row r="1657" spans="1:8" x14ac:dyDescent="0.2">
      <c r="A1657" s="11" t="s">
        <v>775</v>
      </c>
      <c r="B1657" s="11" t="s">
        <v>17888</v>
      </c>
      <c r="C1657" s="10" t="s">
        <v>10021</v>
      </c>
      <c r="D1657" s="10" t="s">
        <v>10022</v>
      </c>
      <c r="E1657" s="10" t="s">
        <v>10023</v>
      </c>
      <c r="F1657" s="10" t="s">
        <v>10024</v>
      </c>
      <c r="G1657" s="10" t="s">
        <v>10025</v>
      </c>
      <c r="H1657" s="10" t="s">
        <v>10026</v>
      </c>
    </row>
    <row r="1658" spans="1:8" x14ac:dyDescent="0.2">
      <c r="A1658" s="11" t="s">
        <v>775</v>
      </c>
      <c r="B1658" s="11" t="s">
        <v>17889</v>
      </c>
      <c r="C1658" s="10" t="s">
        <v>10027</v>
      </c>
      <c r="D1658" s="10" t="s">
        <v>10028</v>
      </c>
      <c r="E1658" s="10" t="s">
        <v>10029</v>
      </c>
      <c r="F1658" s="10" t="s">
        <v>10030</v>
      </c>
      <c r="G1658" s="10" t="s">
        <v>10031</v>
      </c>
      <c r="H1658" s="10" t="s">
        <v>10032</v>
      </c>
    </row>
    <row r="1659" spans="1:8" x14ac:dyDescent="0.2">
      <c r="A1659" s="11" t="s">
        <v>775</v>
      </c>
      <c r="B1659" s="11" t="s">
        <v>17890</v>
      </c>
      <c r="C1659" s="10" t="s">
        <v>10033</v>
      </c>
      <c r="D1659" s="10" t="s">
        <v>10034</v>
      </c>
      <c r="E1659" s="10" t="s">
        <v>10035</v>
      </c>
      <c r="F1659" s="10" t="s">
        <v>10036</v>
      </c>
      <c r="G1659" s="10" t="s">
        <v>10037</v>
      </c>
      <c r="H1659" s="10" t="s">
        <v>10038</v>
      </c>
    </row>
    <row r="1660" spans="1:8" x14ac:dyDescent="0.2">
      <c r="A1660" s="11" t="s">
        <v>775</v>
      </c>
      <c r="B1660" s="11" t="s">
        <v>17891</v>
      </c>
      <c r="C1660" s="10" t="s">
        <v>10039</v>
      </c>
      <c r="D1660" s="10" t="s">
        <v>10040</v>
      </c>
      <c r="E1660" s="10" t="s">
        <v>10041</v>
      </c>
      <c r="F1660" s="10" t="s">
        <v>10042</v>
      </c>
      <c r="G1660" s="10" t="s">
        <v>10043</v>
      </c>
      <c r="H1660" s="10" t="s">
        <v>10044</v>
      </c>
    </row>
    <row r="1661" spans="1:8" x14ac:dyDescent="0.2">
      <c r="A1661" s="11" t="s">
        <v>775</v>
      </c>
      <c r="B1661" s="11" t="s">
        <v>17892</v>
      </c>
      <c r="C1661" s="10" t="s">
        <v>10045</v>
      </c>
      <c r="D1661" s="10" t="s">
        <v>10046</v>
      </c>
      <c r="E1661" s="10" t="s">
        <v>10047</v>
      </c>
      <c r="F1661" s="10" t="s">
        <v>10048</v>
      </c>
      <c r="G1661" s="10" t="s">
        <v>10049</v>
      </c>
      <c r="H1661" s="10" t="s">
        <v>10050</v>
      </c>
    </row>
    <row r="1662" spans="1:8" x14ac:dyDescent="0.2">
      <c r="A1662" s="11" t="s">
        <v>775</v>
      </c>
      <c r="B1662" s="11" t="s">
        <v>17893</v>
      </c>
      <c r="C1662" s="10" t="s">
        <v>10051</v>
      </c>
      <c r="D1662" s="10" t="s">
        <v>10052</v>
      </c>
      <c r="E1662" s="10" t="s">
        <v>10053</v>
      </c>
      <c r="F1662" s="10" t="s">
        <v>10054</v>
      </c>
      <c r="G1662" s="10" t="s">
        <v>10055</v>
      </c>
      <c r="H1662" s="10" t="s">
        <v>10056</v>
      </c>
    </row>
    <row r="1663" spans="1:8" x14ac:dyDescent="0.2">
      <c r="A1663" s="11" t="s">
        <v>775</v>
      </c>
      <c r="B1663" s="11" t="s">
        <v>17894</v>
      </c>
      <c r="C1663" s="10" t="s">
        <v>3119</v>
      </c>
      <c r="D1663" s="10" t="s">
        <v>10057</v>
      </c>
      <c r="E1663" s="10" t="s">
        <v>10058</v>
      </c>
      <c r="F1663" s="10" t="s">
        <v>10059</v>
      </c>
      <c r="G1663" s="10" t="s">
        <v>10060</v>
      </c>
      <c r="H1663" s="10" t="s">
        <v>10061</v>
      </c>
    </row>
    <row r="1664" spans="1:8" x14ac:dyDescent="0.2">
      <c r="A1664" s="11" t="s">
        <v>775</v>
      </c>
      <c r="B1664" s="11" t="s">
        <v>17895</v>
      </c>
      <c r="C1664" s="10" t="s">
        <v>10062</v>
      </c>
      <c r="D1664" s="10" t="s">
        <v>10063</v>
      </c>
      <c r="E1664" s="10" t="s">
        <v>10064</v>
      </c>
      <c r="F1664" s="10" t="s">
        <v>10065</v>
      </c>
      <c r="G1664" s="10" t="s">
        <v>10066</v>
      </c>
      <c r="H1664" s="10" t="s">
        <v>10067</v>
      </c>
    </row>
    <row r="1665" spans="1:8" x14ac:dyDescent="0.2">
      <c r="A1665" s="11" t="s">
        <v>775</v>
      </c>
      <c r="B1665" s="11" t="s">
        <v>17896</v>
      </c>
      <c r="C1665" s="10" t="s">
        <v>8436</v>
      </c>
      <c r="D1665" s="10" t="s">
        <v>10068</v>
      </c>
      <c r="E1665" s="10" t="s">
        <v>8435</v>
      </c>
      <c r="F1665" s="10" t="s">
        <v>10069</v>
      </c>
      <c r="G1665" s="10" t="s">
        <v>10070</v>
      </c>
      <c r="H1665" s="10" t="s">
        <v>10071</v>
      </c>
    </row>
    <row r="1666" spans="1:8" x14ac:dyDescent="0.2">
      <c r="A1666" s="11" t="s">
        <v>775</v>
      </c>
      <c r="B1666" s="11" t="s">
        <v>17897</v>
      </c>
      <c r="C1666" s="10" t="s">
        <v>1883</v>
      </c>
      <c r="D1666" s="10" t="s">
        <v>10072</v>
      </c>
      <c r="E1666" s="10" t="s">
        <v>3240</v>
      </c>
      <c r="F1666" s="10" t="s">
        <v>10073</v>
      </c>
      <c r="G1666" s="10" t="s">
        <v>10074</v>
      </c>
      <c r="H1666" s="10" t="s">
        <v>10075</v>
      </c>
    </row>
    <row r="1667" spans="1:8" x14ac:dyDescent="0.2">
      <c r="A1667" s="11" t="s">
        <v>775</v>
      </c>
      <c r="B1667" s="11" t="s">
        <v>17898</v>
      </c>
      <c r="C1667" s="10" t="s">
        <v>776</v>
      </c>
      <c r="D1667" s="10" t="s">
        <v>777</v>
      </c>
      <c r="E1667" s="10" t="s">
        <v>778</v>
      </c>
      <c r="F1667" s="10" t="s">
        <v>779</v>
      </c>
      <c r="G1667" s="10" t="s">
        <v>780</v>
      </c>
      <c r="H1667" s="10" t="s">
        <v>781</v>
      </c>
    </row>
    <row r="1668" spans="1:8" x14ac:dyDescent="0.2">
      <c r="A1668" s="11" t="s">
        <v>783</v>
      </c>
      <c r="B1668" s="11" t="s">
        <v>17882</v>
      </c>
      <c r="C1668" s="10" t="s">
        <v>10076</v>
      </c>
      <c r="D1668" s="10" t="s">
        <v>10077</v>
      </c>
      <c r="E1668" s="10" t="s">
        <v>10078</v>
      </c>
      <c r="F1668" s="10" t="s">
        <v>10079</v>
      </c>
      <c r="G1668" s="10" t="s">
        <v>10080</v>
      </c>
      <c r="H1668" s="10" t="s">
        <v>10081</v>
      </c>
    </row>
    <row r="1669" spans="1:8" x14ac:dyDescent="0.2">
      <c r="A1669" s="11" t="s">
        <v>783</v>
      </c>
      <c r="B1669" s="11" t="s">
        <v>17883</v>
      </c>
      <c r="C1669" s="10" t="s">
        <v>10082</v>
      </c>
      <c r="D1669" s="10" t="s">
        <v>10083</v>
      </c>
      <c r="E1669" s="10" t="s">
        <v>10084</v>
      </c>
      <c r="F1669" s="10" t="s">
        <v>10085</v>
      </c>
      <c r="G1669" s="10" t="s">
        <v>10086</v>
      </c>
      <c r="H1669" s="10" t="s">
        <v>10087</v>
      </c>
    </row>
    <row r="1670" spans="1:8" x14ac:dyDescent="0.2">
      <c r="A1670" s="11" t="s">
        <v>783</v>
      </c>
      <c r="B1670" s="11" t="s">
        <v>17884</v>
      </c>
      <c r="C1670" s="10" t="s">
        <v>10088</v>
      </c>
      <c r="D1670" s="10" t="s">
        <v>10089</v>
      </c>
      <c r="E1670" s="10" t="s">
        <v>10090</v>
      </c>
      <c r="F1670" s="10" t="s">
        <v>10091</v>
      </c>
      <c r="G1670" s="10" t="s">
        <v>10092</v>
      </c>
      <c r="H1670" s="10" t="s">
        <v>10093</v>
      </c>
    </row>
    <row r="1671" spans="1:8" x14ac:dyDescent="0.2">
      <c r="A1671" s="11" t="s">
        <v>783</v>
      </c>
      <c r="B1671" s="11" t="s">
        <v>17885</v>
      </c>
      <c r="C1671" s="10" t="s">
        <v>10094</v>
      </c>
      <c r="D1671" s="10" t="s">
        <v>10095</v>
      </c>
      <c r="E1671" s="10" t="s">
        <v>10096</v>
      </c>
      <c r="F1671" s="10" t="s">
        <v>10097</v>
      </c>
      <c r="G1671" s="10" t="s">
        <v>10098</v>
      </c>
      <c r="H1671" s="10" t="s">
        <v>10099</v>
      </c>
    </row>
    <row r="1672" spans="1:8" x14ac:dyDescent="0.2">
      <c r="A1672" s="11" t="s">
        <v>783</v>
      </c>
      <c r="B1672" s="11" t="s">
        <v>17886</v>
      </c>
      <c r="C1672" s="10" t="s">
        <v>10100</v>
      </c>
      <c r="D1672" s="10" t="s">
        <v>10101</v>
      </c>
      <c r="E1672" s="10" t="s">
        <v>10102</v>
      </c>
      <c r="F1672" s="10" t="s">
        <v>10103</v>
      </c>
      <c r="G1672" s="10" t="s">
        <v>10104</v>
      </c>
      <c r="H1672" s="10" t="s">
        <v>10105</v>
      </c>
    </row>
    <row r="1673" spans="1:8" x14ac:dyDescent="0.2">
      <c r="A1673" s="11" t="s">
        <v>783</v>
      </c>
      <c r="B1673" s="11" t="s">
        <v>17887</v>
      </c>
      <c r="C1673" s="10" t="s">
        <v>10106</v>
      </c>
      <c r="D1673" s="10" t="s">
        <v>10107</v>
      </c>
      <c r="E1673" s="10" t="s">
        <v>10108</v>
      </c>
      <c r="F1673" s="10" t="s">
        <v>10109</v>
      </c>
      <c r="G1673" s="10" t="s">
        <v>10110</v>
      </c>
      <c r="H1673" s="10" t="s">
        <v>10111</v>
      </c>
    </row>
    <row r="1674" spans="1:8" x14ac:dyDescent="0.2">
      <c r="A1674" s="11" t="s">
        <v>783</v>
      </c>
      <c r="B1674" s="11" t="s">
        <v>17888</v>
      </c>
      <c r="C1674" s="10" t="s">
        <v>10112</v>
      </c>
      <c r="D1674" s="10" t="s">
        <v>10113</v>
      </c>
      <c r="E1674" s="10" t="s">
        <v>10114</v>
      </c>
      <c r="F1674" s="10" t="s">
        <v>10115</v>
      </c>
      <c r="G1674" s="10" t="s">
        <v>10116</v>
      </c>
      <c r="H1674" s="10" t="s">
        <v>10117</v>
      </c>
    </row>
    <row r="1675" spans="1:8" x14ac:dyDescent="0.2">
      <c r="A1675" s="11" t="s">
        <v>783</v>
      </c>
      <c r="B1675" s="11" t="s">
        <v>17889</v>
      </c>
      <c r="C1675" s="10" t="s">
        <v>10118</v>
      </c>
      <c r="D1675" s="10" t="s">
        <v>10119</v>
      </c>
      <c r="E1675" s="10" t="s">
        <v>10120</v>
      </c>
      <c r="F1675" s="10" t="s">
        <v>10121</v>
      </c>
      <c r="G1675" s="10" t="s">
        <v>10122</v>
      </c>
      <c r="H1675" s="10" t="s">
        <v>10123</v>
      </c>
    </row>
    <row r="1676" spans="1:8" x14ac:dyDescent="0.2">
      <c r="A1676" s="11" t="s">
        <v>783</v>
      </c>
      <c r="B1676" s="11" t="s">
        <v>17890</v>
      </c>
      <c r="C1676" s="10" t="s">
        <v>10124</v>
      </c>
      <c r="D1676" s="10" t="s">
        <v>10125</v>
      </c>
      <c r="E1676" s="10" t="s">
        <v>10126</v>
      </c>
      <c r="F1676" s="10" t="s">
        <v>10127</v>
      </c>
      <c r="G1676" s="10" t="s">
        <v>10128</v>
      </c>
      <c r="H1676" s="10" t="s">
        <v>10129</v>
      </c>
    </row>
    <row r="1677" spans="1:8" x14ac:dyDescent="0.2">
      <c r="A1677" s="11" t="s">
        <v>783</v>
      </c>
      <c r="B1677" s="11" t="s">
        <v>17891</v>
      </c>
      <c r="C1677" s="10" t="s">
        <v>10130</v>
      </c>
      <c r="D1677" s="10" t="s">
        <v>10131</v>
      </c>
      <c r="E1677" s="10" t="s">
        <v>10132</v>
      </c>
      <c r="F1677" s="10" t="s">
        <v>10133</v>
      </c>
      <c r="G1677" s="10" t="s">
        <v>10134</v>
      </c>
      <c r="H1677" s="10" t="s">
        <v>10135</v>
      </c>
    </row>
    <row r="1678" spans="1:8" x14ac:dyDescent="0.2">
      <c r="A1678" s="11" t="s">
        <v>783</v>
      </c>
      <c r="B1678" s="11" t="s">
        <v>17892</v>
      </c>
      <c r="C1678" s="10" t="s">
        <v>10136</v>
      </c>
      <c r="D1678" s="10" t="s">
        <v>10137</v>
      </c>
      <c r="E1678" s="10" t="s">
        <v>10138</v>
      </c>
      <c r="F1678" s="10" t="s">
        <v>10139</v>
      </c>
      <c r="G1678" s="10" t="s">
        <v>10140</v>
      </c>
      <c r="H1678" s="10" t="s">
        <v>10141</v>
      </c>
    </row>
    <row r="1679" spans="1:8" x14ac:dyDescent="0.2">
      <c r="A1679" s="11" t="s">
        <v>783</v>
      </c>
      <c r="B1679" s="11" t="s">
        <v>17893</v>
      </c>
      <c r="C1679" s="10" t="s">
        <v>10142</v>
      </c>
      <c r="D1679" s="10" t="s">
        <v>10143</v>
      </c>
      <c r="E1679" s="10" t="s">
        <v>10144</v>
      </c>
      <c r="F1679" s="10" t="s">
        <v>10145</v>
      </c>
      <c r="G1679" s="10" t="s">
        <v>10146</v>
      </c>
      <c r="H1679" s="10" t="s">
        <v>10147</v>
      </c>
    </row>
    <row r="1680" spans="1:8" x14ac:dyDescent="0.2">
      <c r="A1680" s="11" t="s">
        <v>783</v>
      </c>
      <c r="B1680" s="11" t="s">
        <v>17894</v>
      </c>
      <c r="C1680" s="10" t="s">
        <v>10148</v>
      </c>
      <c r="D1680" s="10" t="s">
        <v>10149</v>
      </c>
      <c r="E1680" s="10" t="s">
        <v>10150</v>
      </c>
      <c r="F1680" s="10" t="s">
        <v>10151</v>
      </c>
      <c r="G1680" s="10" t="s">
        <v>10152</v>
      </c>
      <c r="H1680" s="10" t="s">
        <v>10153</v>
      </c>
    </row>
    <row r="1681" spans="1:8" x14ac:dyDescent="0.2">
      <c r="A1681" s="11" t="s">
        <v>783</v>
      </c>
      <c r="B1681" s="11" t="s">
        <v>17895</v>
      </c>
      <c r="C1681" s="10" t="s">
        <v>10154</v>
      </c>
      <c r="D1681" s="10" t="s">
        <v>10155</v>
      </c>
      <c r="E1681" s="10" t="s">
        <v>7199</v>
      </c>
      <c r="F1681" s="10" t="s">
        <v>10156</v>
      </c>
      <c r="G1681" s="10" t="s">
        <v>10157</v>
      </c>
      <c r="H1681" s="10" t="s">
        <v>10158</v>
      </c>
    </row>
    <row r="1682" spans="1:8" x14ac:dyDescent="0.2">
      <c r="A1682" s="11" t="s">
        <v>783</v>
      </c>
      <c r="B1682" s="11" t="s">
        <v>17896</v>
      </c>
      <c r="C1682" s="10" t="s">
        <v>10159</v>
      </c>
      <c r="D1682" s="10" t="s">
        <v>10160</v>
      </c>
      <c r="E1682" s="10" t="s">
        <v>1205</v>
      </c>
      <c r="F1682" s="10" t="s">
        <v>10161</v>
      </c>
      <c r="G1682" s="10" t="s">
        <v>8435</v>
      </c>
      <c r="H1682" s="10" t="s">
        <v>10162</v>
      </c>
    </row>
    <row r="1683" spans="1:8" x14ac:dyDescent="0.2">
      <c r="A1683" s="11" t="s">
        <v>783</v>
      </c>
      <c r="B1683" s="11" t="s">
        <v>17897</v>
      </c>
      <c r="C1683" s="10" t="s">
        <v>3235</v>
      </c>
      <c r="D1683" s="10" t="s">
        <v>10163</v>
      </c>
      <c r="E1683" s="10" t="s">
        <v>979</v>
      </c>
      <c r="F1683" s="10" t="s">
        <v>10164</v>
      </c>
      <c r="G1683" s="10" t="s">
        <v>4156</v>
      </c>
      <c r="H1683" s="10" t="s">
        <v>10165</v>
      </c>
    </row>
    <row r="1684" spans="1:8" x14ac:dyDescent="0.2">
      <c r="A1684" s="11" t="s">
        <v>783</v>
      </c>
      <c r="B1684" s="11" t="s">
        <v>17898</v>
      </c>
      <c r="C1684" s="10" t="s">
        <v>784</v>
      </c>
      <c r="D1684" s="10" t="s">
        <v>785</v>
      </c>
      <c r="E1684" s="10" t="s">
        <v>786</v>
      </c>
      <c r="F1684" s="10" t="s">
        <v>787</v>
      </c>
      <c r="G1684" s="10" t="s">
        <v>788</v>
      </c>
      <c r="H1684" s="10" t="s">
        <v>789</v>
      </c>
    </row>
    <row r="1685" spans="1:8" x14ac:dyDescent="0.2">
      <c r="A1685" s="11" t="s">
        <v>791</v>
      </c>
      <c r="B1685" s="11" t="s">
        <v>17882</v>
      </c>
      <c r="C1685" s="10" t="s">
        <v>10166</v>
      </c>
      <c r="D1685" s="10" t="s">
        <v>10167</v>
      </c>
      <c r="E1685" s="10" t="s">
        <v>10168</v>
      </c>
      <c r="F1685" s="10" t="s">
        <v>10169</v>
      </c>
      <c r="G1685" s="10" t="s">
        <v>10170</v>
      </c>
      <c r="H1685" s="10" t="s">
        <v>10171</v>
      </c>
    </row>
    <row r="1686" spans="1:8" x14ac:dyDescent="0.2">
      <c r="A1686" s="11" t="s">
        <v>791</v>
      </c>
      <c r="B1686" s="11" t="s">
        <v>17883</v>
      </c>
      <c r="C1686" s="10" t="s">
        <v>10172</v>
      </c>
      <c r="D1686" s="10" t="s">
        <v>10173</v>
      </c>
      <c r="E1686" s="10" t="s">
        <v>10174</v>
      </c>
      <c r="F1686" s="10" t="s">
        <v>10175</v>
      </c>
      <c r="G1686" s="10" t="s">
        <v>10176</v>
      </c>
      <c r="H1686" s="10" t="s">
        <v>10177</v>
      </c>
    </row>
    <row r="1687" spans="1:8" x14ac:dyDescent="0.2">
      <c r="A1687" s="11" t="s">
        <v>791</v>
      </c>
      <c r="B1687" s="11" t="s">
        <v>17884</v>
      </c>
      <c r="C1687" s="10" t="s">
        <v>10178</v>
      </c>
      <c r="D1687" s="10" t="s">
        <v>10179</v>
      </c>
      <c r="E1687" s="10" t="s">
        <v>10180</v>
      </c>
      <c r="F1687" s="10" t="s">
        <v>10181</v>
      </c>
      <c r="G1687" s="10" t="s">
        <v>10182</v>
      </c>
      <c r="H1687" s="10" t="s">
        <v>10183</v>
      </c>
    </row>
    <row r="1688" spans="1:8" x14ac:dyDescent="0.2">
      <c r="A1688" s="11" t="s">
        <v>791</v>
      </c>
      <c r="B1688" s="11" t="s">
        <v>17885</v>
      </c>
      <c r="C1688" s="10" t="s">
        <v>10184</v>
      </c>
      <c r="D1688" s="10" t="s">
        <v>10185</v>
      </c>
      <c r="E1688" s="10" t="s">
        <v>10186</v>
      </c>
      <c r="F1688" s="10" t="s">
        <v>10187</v>
      </c>
      <c r="G1688" s="10" t="s">
        <v>10188</v>
      </c>
      <c r="H1688" s="10" t="s">
        <v>10189</v>
      </c>
    </row>
    <row r="1689" spans="1:8" x14ac:dyDescent="0.2">
      <c r="A1689" s="11" t="s">
        <v>791</v>
      </c>
      <c r="B1689" s="11" t="s">
        <v>17886</v>
      </c>
      <c r="C1689" s="10" t="s">
        <v>10190</v>
      </c>
      <c r="D1689" s="10" t="s">
        <v>10191</v>
      </c>
      <c r="E1689" s="10" t="s">
        <v>10192</v>
      </c>
      <c r="F1689" s="10" t="s">
        <v>10193</v>
      </c>
      <c r="G1689" s="10" t="s">
        <v>10194</v>
      </c>
      <c r="H1689" s="10" t="s">
        <v>10195</v>
      </c>
    </row>
    <row r="1690" spans="1:8" x14ac:dyDescent="0.2">
      <c r="A1690" s="11" t="s">
        <v>791</v>
      </c>
      <c r="B1690" s="11" t="s">
        <v>17887</v>
      </c>
      <c r="C1690" s="10" t="s">
        <v>10196</v>
      </c>
      <c r="D1690" s="10" t="s">
        <v>10197</v>
      </c>
      <c r="E1690" s="10" t="s">
        <v>10198</v>
      </c>
      <c r="F1690" s="10" t="s">
        <v>10199</v>
      </c>
      <c r="G1690" s="10" t="s">
        <v>10200</v>
      </c>
      <c r="H1690" s="10" t="s">
        <v>10201</v>
      </c>
    </row>
    <row r="1691" spans="1:8" x14ac:dyDescent="0.2">
      <c r="A1691" s="11" t="s">
        <v>791</v>
      </c>
      <c r="B1691" s="11" t="s">
        <v>17888</v>
      </c>
      <c r="C1691" s="10" t="s">
        <v>10202</v>
      </c>
      <c r="D1691" s="10" t="s">
        <v>10203</v>
      </c>
      <c r="E1691" s="10" t="s">
        <v>10204</v>
      </c>
      <c r="F1691" s="10" t="s">
        <v>10205</v>
      </c>
      <c r="G1691" s="10" t="s">
        <v>10206</v>
      </c>
      <c r="H1691" s="10" t="s">
        <v>10207</v>
      </c>
    </row>
    <row r="1692" spans="1:8" x14ac:dyDescent="0.2">
      <c r="A1692" s="11" t="s">
        <v>791</v>
      </c>
      <c r="B1692" s="11" t="s">
        <v>17889</v>
      </c>
      <c r="C1692" s="10" t="s">
        <v>10208</v>
      </c>
      <c r="D1692" s="10" t="s">
        <v>10209</v>
      </c>
      <c r="E1692" s="10" t="s">
        <v>10210</v>
      </c>
      <c r="F1692" s="10" t="s">
        <v>10211</v>
      </c>
      <c r="G1692" s="10" t="s">
        <v>10212</v>
      </c>
      <c r="H1692" s="10" t="s">
        <v>10213</v>
      </c>
    </row>
    <row r="1693" spans="1:8" x14ac:dyDescent="0.2">
      <c r="A1693" s="11" t="s">
        <v>791</v>
      </c>
      <c r="B1693" s="11" t="s">
        <v>17890</v>
      </c>
      <c r="C1693" s="10" t="s">
        <v>10214</v>
      </c>
      <c r="D1693" s="10" t="s">
        <v>10215</v>
      </c>
      <c r="E1693" s="10" t="s">
        <v>10216</v>
      </c>
      <c r="F1693" s="10" t="s">
        <v>10217</v>
      </c>
      <c r="G1693" s="10" t="s">
        <v>10218</v>
      </c>
      <c r="H1693" s="10" t="s">
        <v>10219</v>
      </c>
    </row>
    <row r="1694" spans="1:8" x14ac:dyDescent="0.2">
      <c r="A1694" s="11" t="s">
        <v>791</v>
      </c>
      <c r="B1694" s="11" t="s">
        <v>17891</v>
      </c>
      <c r="C1694" s="10" t="s">
        <v>10220</v>
      </c>
      <c r="D1694" s="10" t="s">
        <v>10221</v>
      </c>
      <c r="E1694" s="10" t="s">
        <v>10222</v>
      </c>
      <c r="F1694" s="10" t="s">
        <v>10223</v>
      </c>
      <c r="G1694" s="10" t="s">
        <v>10224</v>
      </c>
      <c r="H1694" s="10" t="s">
        <v>10225</v>
      </c>
    </row>
    <row r="1695" spans="1:8" x14ac:dyDescent="0.2">
      <c r="A1695" s="11" t="s">
        <v>791</v>
      </c>
      <c r="B1695" s="11" t="s">
        <v>17892</v>
      </c>
      <c r="C1695" s="10" t="s">
        <v>10226</v>
      </c>
      <c r="D1695" s="10" t="s">
        <v>10227</v>
      </c>
      <c r="E1695" s="10" t="s">
        <v>10228</v>
      </c>
      <c r="F1695" s="10" t="s">
        <v>10229</v>
      </c>
      <c r="G1695" s="10" t="s">
        <v>10230</v>
      </c>
      <c r="H1695" s="10" t="s">
        <v>10231</v>
      </c>
    </row>
    <row r="1696" spans="1:8" x14ac:dyDescent="0.2">
      <c r="A1696" s="11" t="s">
        <v>791</v>
      </c>
      <c r="B1696" s="11" t="s">
        <v>17893</v>
      </c>
      <c r="C1696" s="10" t="s">
        <v>10232</v>
      </c>
      <c r="D1696" s="10" t="s">
        <v>10233</v>
      </c>
      <c r="E1696" s="10" t="s">
        <v>10234</v>
      </c>
      <c r="F1696" s="10" t="s">
        <v>10235</v>
      </c>
      <c r="G1696" s="10" t="s">
        <v>10236</v>
      </c>
      <c r="H1696" s="10" t="s">
        <v>10237</v>
      </c>
    </row>
    <row r="1697" spans="1:8" x14ac:dyDescent="0.2">
      <c r="A1697" s="11" t="s">
        <v>791</v>
      </c>
      <c r="B1697" s="11" t="s">
        <v>17894</v>
      </c>
      <c r="C1697" s="10" t="s">
        <v>10238</v>
      </c>
      <c r="D1697" s="10" t="s">
        <v>10239</v>
      </c>
      <c r="E1697" s="10" t="s">
        <v>10240</v>
      </c>
      <c r="F1697" s="10" t="s">
        <v>10241</v>
      </c>
      <c r="G1697" s="10" t="s">
        <v>10242</v>
      </c>
      <c r="H1697" s="10" t="s">
        <v>10243</v>
      </c>
    </row>
    <row r="1698" spans="1:8" x14ac:dyDescent="0.2">
      <c r="A1698" s="11" t="s">
        <v>791</v>
      </c>
      <c r="B1698" s="11" t="s">
        <v>17895</v>
      </c>
      <c r="C1698" s="10" t="s">
        <v>10244</v>
      </c>
      <c r="D1698" s="10" t="s">
        <v>10245</v>
      </c>
      <c r="E1698" s="10" t="s">
        <v>10246</v>
      </c>
      <c r="F1698" s="10" t="s">
        <v>10247</v>
      </c>
      <c r="G1698" s="10" t="s">
        <v>10248</v>
      </c>
      <c r="H1698" s="10" t="s">
        <v>10249</v>
      </c>
    </row>
    <row r="1699" spans="1:8" x14ac:dyDescent="0.2">
      <c r="A1699" s="11" t="s">
        <v>791</v>
      </c>
      <c r="B1699" s="11" t="s">
        <v>17896</v>
      </c>
      <c r="C1699" s="10" t="s">
        <v>8433</v>
      </c>
      <c r="D1699" s="10" t="s">
        <v>10250</v>
      </c>
      <c r="E1699" s="10" t="s">
        <v>10251</v>
      </c>
      <c r="F1699" s="10" t="s">
        <v>10252</v>
      </c>
      <c r="G1699" s="10" t="s">
        <v>10253</v>
      </c>
      <c r="H1699" s="10" t="s">
        <v>10254</v>
      </c>
    </row>
    <row r="1700" spans="1:8" x14ac:dyDescent="0.2">
      <c r="A1700" s="11" t="s">
        <v>791</v>
      </c>
      <c r="B1700" s="11" t="s">
        <v>17897</v>
      </c>
      <c r="C1700" s="10" t="s">
        <v>10255</v>
      </c>
      <c r="D1700" s="10" t="s">
        <v>10256</v>
      </c>
      <c r="E1700" s="10" t="s">
        <v>10257</v>
      </c>
      <c r="F1700" s="10" t="s">
        <v>10258</v>
      </c>
      <c r="G1700" s="10" t="s">
        <v>10259</v>
      </c>
      <c r="H1700" s="10" t="s">
        <v>10260</v>
      </c>
    </row>
    <row r="1701" spans="1:8" x14ac:dyDescent="0.2">
      <c r="A1701" s="11" t="s">
        <v>791</v>
      </c>
      <c r="B1701" s="11" t="s">
        <v>17898</v>
      </c>
      <c r="C1701" s="10" t="s">
        <v>792</v>
      </c>
      <c r="D1701" s="10" t="s">
        <v>793</v>
      </c>
      <c r="E1701" s="10" t="s">
        <v>794</v>
      </c>
      <c r="F1701" s="10" t="s">
        <v>795</v>
      </c>
      <c r="G1701" s="10" t="s">
        <v>796</v>
      </c>
      <c r="H1701" s="10" t="s">
        <v>797</v>
      </c>
    </row>
    <row r="1702" spans="1:8" x14ac:dyDescent="0.2">
      <c r="A1702" s="11" t="s">
        <v>799</v>
      </c>
      <c r="B1702" s="11" t="s">
        <v>17882</v>
      </c>
      <c r="C1702" s="10" t="s">
        <v>10261</v>
      </c>
      <c r="D1702" s="10" t="s">
        <v>10262</v>
      </c>
      <c r="E1702" s="10" t="s">
        <v>10263</v>
      </c>
      <c r="F1702" s="10" t="s">
        <v>10264</v>
      </c>
      <c r="G1702" s="10" t="s">
        <v>10265</v>
      </c>
      <c r="H1702" s="10" t="s">
        <v>10266</v>
      </c>
    </row>
    <row r="1703" spans="1:8" x14ac:dyDescent="0.2">
      <c r="A1703" s="11" t="s">
        <v>799</v>
      </c>
      <c r="B1703" s="11" t="s">
        <v>17883</v>
      </c>
      <c r="C1703" s="10" t="s">
        <v>10267</v>
      </c>
      <c r="D1703" s="10" t="s">
        <v>10268</v>
      </c>
      <c r="E1703" s="10" t="s">
        <v>10269</v>
      </c>
      <c r="F1703" s="10" t="s">
        <v>10270</v>
      </c>
      <c r="G1703" s="10" t="s">
        <v>10271</v>
      </c>
      <c r="H1703" s="10" t="s">
        <v>10272</v>
      </c>
    </row>
    <row r="1704" spans="1:8" x14ac:dyDescent="0.2">
      <c r="A1704" s="11" t="s">
        <v>799</v>
      </c>
      <c r="B1704" s="11" t="s">
        <v>17884</v>
      </c>
      <c r="C1704" s="10" t="s">
        <v>10273</v>
      </c>
      <c r="D1704" s="10" t="s">
        <v>10274</v>
      </c>
      <c r="E1704" s="10" t="s">
        <v>10275</v>
      </c>
      <c r="F1704" s="10" t="s">
        <v>10276</v>
      </c>
      <c r="G1704" s="10" t="s">
        <v>10277</v>
      </c>
      <c r="H1704" s="10" t="s">
        <v>10278</v>
      </c>
    </row>
    <row r="1705" spans="1:8" x14ac:dyDescent="0.2">
      <c r="A1705" s="11" t="s">
        <v>799</v>
      </c>
      <c r="B1705" s="11" t="s">
        <v>17885</v>
      </c>
      <c r="C1705" s="10" t="s">
        <v>10279</v>
      </c>
      <c r="D1705" s="10" t="s">
        <v>10280</v>
      </c>
      <c r="E1705" s="10" t="s">
        <v>10281</v>
      </c>
      <c r="F1705" s="10" t="s">
        <v>10282</v>
      </c>
      <c r="G1705" s="10" t="s">
        <v>10283</v>
      </c>
      <c r="H1705" s="10" t="s">
        <v>10284</v>
      </c>
    </row>
    <row r="1706" spans="1:8" x14ac:dyDescent="0.2">
      <c r="A1706" s="11" t="s">
        <v>799</v>
      </c>
      <c r="B1706" s="11" t="s">
        <v>17886</v>
      </c>
      <c r="C1706" s="10" t="s">
        <v>10285</v>
      </c>
      <c r="D1706" s="10" t="s">
        <v>10286</v>
      </c>
      <c r="E1706" s="10" t="s">
        <v>10287</v>
      </c>
      <c r="F1706" s="10" t="s">
        <v>10288</v>
      </c>
      <c r="G1706" s="10" t="s">
        <v>10289</v>
      </c>
      <c r="H1706" s="10" t="s">
        <v>10290</v>
      </c>
    </row>
    <row r="1707" spans="1:8" x14ac:dyDescent="0.2">
      <c r="A1707" s="11" t="s">
        <v>799</v>
      </c>
      <c r="B1707" s="11" t="s">
        <v>17887</v>
      </c>
      <c r="C1707" s="10" t="s">
        <v>10291</v>
      </c>
      <c r="D1707" s="10" t="s">
        <v>10292</v>
      </c>
      <c r="E1707" s="10" t="s">
        <v>10293</v>
      </c>
      <c r="F1707" s="10" t="s">
        <v>10294</v>
      </c>
      <c r="G1707" s="10" t="s">
        <v>10295</v>
      </c>
      <c r="H1707" s="10" t="s">
        <v>10296</v>
      </c>
    </row>
    <row r="1708" spans="1:8" x14ac:dyDescent="0.2">
      <c r="A1708" s="11" t="s">
        <v>799</v>
      </c>
      <c r="B1708" s="11" t="s">
        <v>17888</v>
      </c>
      <c r="C1708" s="10" t="s">
        <v>10297</v>
      </c>
      <c r="D1708" s="10" t="s">
        <v>10298</v>
      </c>
      <c r="E1708" s="10" t="s">
        <v>10299</v>
      </c>
      <c r="F1708" s="10" t="s">
        <v>10300</v>
      </c>
      <c r="G1708" s="10" t="s">
        <v>10301</v>
      </c>
      <c r="H1708" s="10" t="s">
        <v>10302</v>
      </c>
    </row>
    <row r="1709" spans="1:8" x14ac:dyDescent="0.2">
      <c r="A1709" s="11" t="s">
        <v>799</v>
      </c>
      <c r="B1709" s="11" t="s">
        <v>17889</v>
      </c>
      <c r="C1709" s="10" t="s">
        <v>10303</v>
      </c>
      <c r="D1709" s="10" t="s">
        <v>10304</v>
      </c>
      <c r="E1709" s="10" t="s">
        <v>10305</v>
      </c>
      <c r="F1709" s="10" t="s">
        <v>10306</v>
      </c>
      <c r="G1709" s="10" t="s">
        <v>10307</v>
      </c>
      <c r="H1709" s="10" t="s">
        <v>10308</v>
      </c>
    </row>
    <row r="1710" spans="1:8" x14ac:dyDescent="0.2">
      <c r="A1710" s="11" t="s">
        <v>799</v>
      </c>
      <c r="B1710" s="11" t="s">
        <v>17890</v>
      </c>
      <c r="C1710" s="10" t="s">
        <v>10309</v>
      </c>
      <c r="D1710" s="10" t="s">
        <v>10310</v>
      </c>
      <c r="E1710" s="10" t="s">
        <v>10311</v>
      </c>
      <c r="F1710" s="10" t="s">
        <v>10312</v>
      </c>
      <c r="G1710" s="10" t="s">
        <v>10313</v>
      </c>
      <c r="H1710" s="10" t="s">
        <v>10314</v>
      </c>
    </row>
    <row r="1711" spans="1:8" x14ac:dyDescent="0.2">
      <c r="A1711" s="11" t="s">
        <v>799</v>
      </c>
      <c r="B1711" s="11" t="s">
        <v>17891</v>
      </c>
      <c r="C1711" s="10" t="s">
        <v>10315</v>
      </c>
      <c r="D1711" s="10" t="s">
        <v>10316</v>
      </c>
      <c r="E1711" s="10" t="s">
        <v>10317</v>
      </c>
      <c r="F1711" s="10" t="s">
        <v>10318</v>
      </c>
      <c r="G1711" s="10" t="s">
        <v>10319</v>
      </c>
      <c r="H1711" s="10" t="s">
        <v>10320</v>
      </c>
    </row>
    <row r="1712" spans="1:8" x14ac:dyDescent="0.2">
      <c r="A1712" s="11" t="s">
        <v>799</v>
      </c>
      <c r="B1712" s="11" t="s">
        <v>17892</v>
      </c>
      <c r="C1712" s="10" t="s">
        <v>10321</v>
      </c>
      <c r="D1712" s="10" t="s">
        <v>10322</v>
      </c>
      <c r="E1712" s="10" t="s">
        <v>10323</v>
      </c>
      <c r="F1712" s="10" t="s">
        <v>10324</v>
      </c>
      <c r="G1712" s="10" t="s">
        <v>10325</v>
      </c>
      <c r="H1712" s="10" t="s">
        <v>10326</v>
      </c>
    </row>
    <row r="1713" spans="1:8" x14ac:dyDescent="0.2">
      <c r="A1713" s="11" t="s">
        <v>799</v>
      </c>
      <c r="B1713" s="11" t="s">
        <v>17893</v>
      </c>
      <c r="C1713" s="10" t="s">
        <v>10327</v>
      </c>
      <c r="D1713" s="10" t="s">
        <v>10328</v>
      </c>
      <c r="E1713" s="10" t="s">
        <v>10329</v>
      </c>
      <c r="F1713" s="10" t="s">
        <v>10330</v>
      </c>
      <c r="G1713" s="10" t="s">
        <v>10331</v>
      </c>
      <c r="H1713" s="10" t="s">
        <v>10332</v>
      </c>
    </row>
    <row r="1714" spans="1:8" x14ac:dyDescent="0.2">
      <c r="A1714" s="11" t="s">
        <v>799</v>
      </c>
      <c r="B1714" s="11" t="s">
        <v>17894</v>
      </c>
      <c r="C1714" s="10" t="s">
        <v>10333</v>
      </c>
      <c r="D1714" s="10" t="s">
        <v>10334</v>
      </c>
      <c r="E1714" s="10" t="s">
        <v>10335</v>
      </c>
      <c r="F1714" s="10" t="s">
        <v>10336</v>
      </c>
      <c r="G1714" s="10" t="s">
        <v>10337</v>
      </c>
      <c r="H1714" s="10" t="s">
        <v>10338</v>
      </c>
    </row>
    <row r="1715" spans="1:8" x14ac:dyDescent="0.2">
      <c r="A1715" s="11" t="s">
        <v>799</v>
      </c>
      <c r="B1715" s="11" t="s">
        <v>17895</v>
      </c>
      <c r="C1715" s="10" t="s">
        <v>10339</v>
      </c>
      <c r="D1715" s="10" t="s">
        <v>10340</v>
      </c>
      <c r="E1715" s="10" t="s">
        <v>10341</v>
      </c>
      <c r="F1715" s="10" t="s">
        <v>10342</v>
      </c>
      <c r="G1715" s="10" t="s">
        <v>10343</v>
      </c>
      <c r="H1715" s="10" t="s">
        <v>10344</v>
      </c>
    </row>
    <row r="1716" spans="1:8" x14ac:dyDescent="0.2">
      <c r="A1716" s="11" t="s">
        <v>799</v>
      </c>
      <c r="B1716" s="11" t="s">
        <v>17896</v>
      </c>
      <c r="C1716" s="10" t="s">
        <v>10345</v>
      </c>
      <c r="D1716" s="10" t="s">
        <v>10346</v>
      </c>
      <c r="E1716" s="10" t="s">
        <v>10347</v>
      </c>
      <c r="F1716" s="10" t="s">
        <v>10348</v>
      </c>
      <c r="G1716" s="10" t="s">
        <v>10349</v>
      </c>
      <c r="H1716" s="10" t="s">
        <v>10350</v>
      </c>
    </row>
    <row r="1717" spans="1:8" x14ac:dyDescent="0.2">
      <c r="A1717" s="11" t="s">
        <v>799</v>
      </c>
      <c r="B1717" s="11" t="s">
        <v>17897</v>
      </c>
      <c r="C1717" s="10" t="s">
        <v>3247</v>
      </c>
      <c r="D1717" s="10" t="s">
        <v>10351</v>
      </c>
      <c r="E1717" s="10" t="s">
        <v>10352</v>
      </c>
      <c r="F1717" s="10" t="s">
        <v>10353</v>
      </c>
      <c r="G1717" s="10" t="s">
        <v>10354</v>
      </c>
      <c r="H1717" s="10" t="s">
        <v>10355</v>
      </c>
    </row>
    <row r="1718" spans="1:8" x14ac:dyDescent="0.2">
      <c r="A1718" s="11" t="s">
        <v>799</v>
      </c>
      <c r="B1718" s="11" t="s">
        <v>17898</v>
      </c>
      <c r="C1718" s="10" t="s">
        <v>800</v>
      </c>
      <c r="D1718" s="10" t="s">
        <v>801</v>
      </c>
      <c r="E1718" s="10" t="s">
        <v>802</v>
      </c>
      <c r="F1718" s="10" t="s">
        <v>803</v>
      </c>
      <c r="G1718" s="10" t="s">
        <v>804</v>
      </c>
      <c r="H1718" s="10" t="s">
        <v>805</v>
      </c>
    </row>
    <row r="1719" spans="1:8" x14ac:dyDescent="0.2">
      <c r="A1719" s="11" t="s">
        <v>807</v>
      </c>
      <c r="B1719" s="11" t="s">
        <v>17882</v>
      </c>
      <c r="C1719" s="10" t="s">
        <v>10356</v>
      </c>
      <c r="D1719" s="10" t="s">
        <v>10357</v>
      </c>
      <c r="E1719" s="10" t="s">
        <v>10358</v>
      </c>
      <c r="F1719" s="10" t="s">
        <v>10359</v>
      </c>
      <c r="G1719" s="10" t="s">
        <v>10360</v>
      </c>
      <c r="H1719" s="10" t="s">
        <v>10361</v>
      </c>
    </row>
    <row r="1720" spans="1:8" x14ac:dyDescent="0.2">
      <c r="A1720" s="11" t="s">
        <v>807</v>
      </c>
      <c r="B1720" s="11" t="s">
        <v>17883</v>
      </c>
      <c r="C1720" s="10" t="s">
        <v>10362</v>
      </c>
      <c r="D1720" s="10" t="s">
        <v>2542</v>
      </c>
      <c r="E1720" s="10" t="s">
        <v>10363</v>
      </c>
      <c r="F1720" s="10" t="s">
        <v>10364</v>
      </c>
      <c r="G1720" s="10" t="s">
        <v>10365</v>
      </c>
      <c r="H1720" s="10" t="s">
        <v>10366</v>
      </c>
    </row>
    <row r="1721" spans="1:8" x14ac:dyDescent="0.2">
      <c r="A1721" s="11" t="s">
        <v>807</v>
      </c>
      <c r="B1721" s="11" t="s">
        <v>17884</v>
      </c>
      <c r="C1721" s="10" t="s">
        <v>10367</v>
      </c>
      <c r="D1721" s="10" t="s">
        <v>10368</v>
      </c>
      <c r="E1721" s="10" t="s">
        <v>10369</v>
      </c>
      <c r="F1721" s="10" t="s">
        <v>2850</v>
      </c>
      <c r="G1721" s="10" t="s">
        <v>10370</v>
      </c>
      <c r="H1721" s="10" t="s">
        <v>10371</v>
      </c>
    </row>
    <row r="1722" spans="1:8" x14ac:dyDescent="0.2">
      <c r="A1722" s="11" t="s">
        <v>807</v>
      </c>
      <c r="B1722" s="11" t="s">
        <v>17885</v>
      </c>
      <c r="C1722" s="10" t="s">
        <v>10372</v>
      </c>
      <c r="D1722" s="10" t="s">
        <v>10373</v>
      </c>
      <c r="E1722" s="10" t="s">
        <v>10374</v>
      </c>
      <c r="F1722" s="10" t="s">
        <v>2235</v>
      </c>
      <c r="G1722" s="10" t="s">
        <v>10375</v>
      </c>
      <c r="H1722" s="10" t="s">
        <v>10376</v>
      </c>
    </row>
    <row r="1723" spans="1:8" x14ac:dyDescent="0.2">
      <c r="A1723" s="11" t="s">
        <v>807</v>
      </c>
      <c r="B1723" s="11" t="s">
        <v>17886</v>
      </c>
      <c r="C1723" s="10" t="s">
        <v>10377</v>
      </c>
      <c r="D1723" s="10" t="s">
        <v>10378</v>
      </c>
      <c r="E1723" s="10" t="s">
        <v>10379</v>
      </c>
      <c r="F1723" s="10" t="s">
        <v>10380</v>
      </c>
      <c r="G1723" s="10" t="s">
        <v>10381</v>
      </c>
      <c r="H1723" s="10" t="s">
        <v>10382</v>
      </c>
    </row>
    <row r="1724" spans="1:8" x14ac:dyDescent="0.2">
      <c r="A1724" s="11" t="s">
        <v>807</v>
      </c>
      <c r="B1724" s="11" t="s">
        <v>17887</v>
      </c>
      <c r="C1724" s="10" t="s">
        <v>10383</v>
      </c>
      <c r="D1724" s="10" t="s">
        <v>10384</v>
      </c>
      <c r="E1724" s="10" t="s">
        <v>10385</v>
      </c>
      <c r="F1724" s="10" t="s">
        <v>10386</v>
      </c>
      <c r="G1724" s="10" t="s">
        <v>10387</v>
      </c>
      <c r="H1724" s="10" t="s">
        <v>10388</v>
      </c>
    </row>
    <row r="1725" spans="1:8" x14ac:dyDescent="0.2">
      <c r="A1725" s="11" t="s">
        <v>807</v>
      </c>
      <c r="B1725" s="11" t="s">
        <v>17888</v>
      </c>
      <c r="C1725" s="10" t="s">
        <v>10389</v>
      </c>
      <c r="D1725" s="10" t="s">
        <v>10390</v>
      </c>
      <c r="E1725" s="10" t="s">
        <v>10391</v>
      </c>
      <c r="F1725" s="10" t="s">
        <v>10392</v>
      </c>
      <c r="G1725" s="10" t="s">
        <v>10393</v>
      </c>
      <c r="H1725" s="10" t="s">
        <v>10394</v>
      </c>
    </row>
    <row r="1726" spans="1:8" x14ac:dyDescent="0.2">
      <c r="A1726" s="11" t="s">
        <v>807</v>
      </c>
      <c r="B1726" s="11" t="s">
        <v>17889</v>
      </c>
      <c r="C1726" s="10" t="s">
        <v>10395</v>
      </c>
      <c r="D1726" s="10" t="s">
        <v>10396</v>
      </c>
      <c r="E1726" s="10" t="s">
        <v>10397</v>
      </c>
      <c r="F1726" s="10" t="s">
        <v>10398</v>
      </c>
      <c r="G1726" s="10" t="s">
        <v>10399</v>
      </c>
      <c r="H1726" s="10" t="s">
        <v>10400</v>
      </c>
    </row>
    <row r="1727" spans="1:8" x14ac:dyDescent="0.2">
      <c r="A1727" s="11" t="s">
        <v>807</v>
      </c>
      <c r="B1727" s="11" t="s">
        <v>17890</v>
      </c>
      <c r="C1727" s="10" t="s">
        <v>10401</v>
      </c>
      <c r="D1727" s="10" t="s">
        <v>10402</v>
      </c>
      <c r="E1727" s="10" t="s">
        <v>10403</v>
      </c>
      <c r="F1727" s="10" t="s">
        <v>10404</v>
      </c>
      <c r="G1727" s="10" t="s">
        <v>10405</v>
      </c>
      <c r="H1727" s="10" t="s">
        <v>10406</v>
      </c>
    </row>
    <row r="1728" spans="1:8" x14ac:dyDescent="0.2">
      <c r="A1728" s="11" t="s">
        <v>807</v>
      </c>
      <c r="B1728" s="11" t="s">
        <v>17891</v>
      </c>
      <c r="C1728" s="10" t="s">
        <v>10407</v>
      </c>
      <c r="D1728" s="10" t="s">
        <v>10408</v>
      </c>
      <c r="E1728" s="10" t="s">
        <v>10409</v>
      </c>
      <c r="F1728" s="10" t="s">
        <v>10410</v>
      </c>
      <c r="G1728" s="10" t="s">
        <v>10411</v>
      </c>
      <c r="H1728" s="10" t="s">
        <v>10412</v>
      </c>
    </row>
    <row r="1729" spans="1:8" x14ac:dyDescent="0.2">
      <c r="A1729" s="11" t="s">
        <v>807</v>
      </c>
      <c r="B1729" s="11" t="s">
        <v>17892</v>
      </c>
      <c r="C1729" s="10" t="s">
        <v>10413</v>
      </c>
      <c r="D1729" s="10" t="s">
        <v>10414</v>
      </c>
      <c r="E1729" s="10" t="s">
        <v>10415</v>
      </c>
      <c r="F1729" s="10" t="s">
        <v>10416</v>
      </c>
      <c r="G1729" s="10" t="s">
        <v>10417</v>
      </c>
      <c r="H1729" s="10" t="s">
        <v>10418</v>
      </c>
    </row>
    <row r="1730" spans="1:8" x14ac:dyDescent="0.2">
      <c r="A1730" s="11" t="s">
        <v>807</v>
      </c>
      <c r="B1730" s="11" t="s">
        <v>17893</v>
      </c>
      <c r="C1730" s="10" t="s">
        <v>10419</v>
      </c>
      <c r="D1730" s="10" t="s">
        <v>10420</v>
      </c>
      <c r="E1730" s="10" t="s">
        <v>10421</v>
      </c>
      <c r="F1730" s="10" t="s">
        <v>10422</v>
      </c>
      <c r="G1730" s="10" t="s">
        <v>10423</v>
      </c>
      <c r="H1730" s="10" t="s">
        <v>10424</v>
      </c>
    </row>
    <row r="1731" spans="1:8" x14ac:dyDescent="0.2">
      <c r="A1731" s="11" t="s">
        <v>807</v>
      </c>
      <c r="B1731" s="11" t="s">
        <v>17894</v>
      </c>
      <c r="C1731" s="10" t="s">
        <v>10425</v>
      </c>
      <c r="D1731" s="10" t="s">
        <v>10426</v>
      </c>
      <c r="E1731" s="10" t="s">
        <v>10427</v>
      </c>
      <c r="F1731" s="10" t="s">
        <v>10428</v>
      </c>
      <c r="G1731" s="10" t="s">
        <v>10429</v>
      </c>
      <c r="H1731" s="10" t="s">
        <v>10430</v>
      </c>
    </row>
    <row r="1732" spans="1:8" x14ac:dyDescent="0.2">
      <c r="A1732" s="11" t="s">
        <v>807</v>
      </c>
      <c r="B1732" s="11" t="s">
        <v>17895</v>
      </c>
      <c r="C1732" s="10" t="s">
        <v>10431</v>
      </c>
      <c r="D1732" s="10" t="s">
        <v>10432</v>
      </c>
      <c r="E1732" s="10" t="s">
        <v>10433</v>
      </c>
      <c r="F1732" s="10" t="s">
        <v>10434</v>
      </c>
      <c r="G1732" s="10" t="s">
        <v>10435</v>
      </c>
      <c r="H1732" s="10" t="s">
        <v>10436</v>
      </c>
    </row>
    <row r="1733" spans="1:8" x14ac:dyDescent="0.2">
      <c r="A1733" s="11" t="s">
        <v>807</v>
      </c>
      <c r="B1733" s="11" t="s">
        <v>17896</v>
      </c>
      <c r="C1733" s="10" t="s">
        <v>10437</v>
      </c>
      <c r="D1733" s="10" t="s">
        <v>10438</v>
      </c>
      <c r="E1733" s="10" t="s">
        <v>10439</v>
      </c>
      <c r="F1733" s="10" t="s">
        <v>10440</v>
      </c>
      <c r="G1733" s="10" t="s">
        <v>10441</v>
      </c>
      <c r="H1733" s="10" t="s">
        <v>10442</v>
      </c>
    </row>
    <row r="1734" spans="1:8" x14ac:dyDescent="0.2">
      <c r="A1734" s="11" t="s">
        <v>807</v>
      </c>
      <c r="B1734" s="11" t="s">
        <v>17897</v>
      </c>
      <c r="C1734" s="10" t="s">
        <v>10443</v>
      </c>
      <c r="D1734" s="10" t="s">
        <v>10444</v>
      </c>
      <c r="E1734" s="10" t="s">
        <v>10445</v>
      </c>
      <c r="F1734" s="10" t="s">
        <v>10446</v>
      </c>
      <c r="G1734" s="10" t="s">
        <v>10447</v>
      </c>
      <c r="H1734" s="10" t="s">
        <v>10448</v>
      </c>
    </row>
    <row r="1735" spans="1:8" x14ac:dyDescent="0.2">
      <c r="A1735" s="11" t="s">
        <v>807</v>
      </c>
      <c r="B1735" s="11" t="s">
        <v>17898</v>
      </c>
      <c r="C1735" s="10" t="s">
        <v>808</v>
      </c>
      <c r="D1735" s="10" t="s">
        <v>809</v>
      </c>
      <c r="E1735" s="10" t="s">
        <v>810</v>
      </c>
      <c r="F1735" s="10" t="s">
        <v>811</v>
      </c>
      <c r="G1735" s="10" t="s">
        <v>812</v>
      </c>
      <c r="H1735" s="10" t="s">
        <v>813</v>
      </c>
    </row>
    <row r="1736" spans="1:8" x14ac:dyDescent="0.2">
      <c r="A1736" s="11" t="s">
        <v>815</v>
      </c>
      <c r="B1736" s="11" t="s">
        <v>17882</v>
      </c>
      <c r="C1736" s="10" t="s">
        <v>10449</v>
      </c>
      <c r="D1736" s="10" t="s">
        <v>1995</v>
      </c>
      <c r="E1736" s="10" t="s">
        <v>10450</v>
      </c>
      <c r="F1736" s="10" t="s">
        <v>2005</v>
      </c>
      <c r="G1736" s="10" t="s">
        <v>7387</v>
      </c>
      <c r="H1736" s="10" t="s">
        <v>2002</v>
      </c>
    </row>
    <row r="1737" spans="1:8" x14ac:dyDescent="0.2">
      <c r="A1737" s="11" t="s">
        <v>815</v>
      </c>
      <c r="B1737" s="11" t="s">
        <v>17883</v>
      </c>
      <c r="C1737" s="10" t="s">
        <v>10451</v>
      </c>
      <c r="D1737" s="10" t="s">
        <v>1856</v>
      </c>
      <c r="E1737" s="10" t="s">
        <v>10452</v>
      </c>
      <c r="F1737" s="10" t="s">
        <v>1856</v>
      </c>
      <c r="G1737" s="10" t="s">
        <v>10453</v>
      </c>
      <c r="H1737" s="10" t="s">
        <v>1856</v>
      </c>
    </row>
    <row r="1738" spans="1:8" x14ac:dyDescent="0.2">
      <c r="A1738" s="11" t="s">
        <v>815</v>
      </c>
      <c r="B1738" s="11" t="s">
        <v>17884</v>
      </c>
      <c r="C1738" s="10" t="s">
        <v>10454</v>
      </c>
      <c r="D1738" s="10" t="s">
        <v>10455</v>
      </c>
      <c r="E1738" s="10" t="s">
        <v>10456</v>
      </c>
      <c r="F1738" s="10" t="s">
        <v>1873</v>
      </c>
      <c r="G1738" s="10" t="s">
        <v>10457</v>
      </c>
      <c r="H1738" s="10" t="s">
        <v>3250</v>
      </c>
    </row>
    <row r="1739" spans="1:8" x14ac:dyDescent="0.2">
      <c r="A1739" s="11" t="s">
        <v>815</v>
      </c>
      <c r="B1739" s="11" t="s">
        <v>17885</v>
      </c>
      <c r="C1739" s="10" t="s">
        <v>10458</v>
      </c>
      <c r="D1739" s="10" t="s">
        <v>8407</v>
      </c>
      <c r="E1739" s="10" t="s">
        <v>10459</v>
      </c>
      <c r="F1739" s="10" t="s">
        <v>5019</v>
      </c>
      <c r="G1739" s="10" t="s">
        <v>10460</v>
      </c>
      <c r="H1739" s="10" t="s">
        <v>8407</v>
      </c>
    </row>
    <row r="1740" spans="1:8" x14ac:dyDescent="0.2">
      <c r="A1740" s="11" t="s">
        <v>815</v>
      </c>
      <c r="B1740" s="11" t="s">
        <v>17886</v>
      </c>
      <c r="C1740" s="10" t="s">
        <v>10461</v>
      </c>
      <c r="D1740" s="10" t="s">
        <v>10462</v>
      </c>
      <c r="E1740" s="10" t="s">
        <v>10463</v>
      </c>
      <c r="F1740" s="10" t="s">
        <v>3242</v>
      </c>
      <c r="G1740" s="10" t="s">
        <v>10464</v>
      </c>
      <c r="H1740" s="10" t="s">
        <v>10465</v>
      </c>
    </row>
    <row r="1741" spans="1:8" x14ac:dyDescent="0.2">
      <c r="A1741" s="11" t="s">
        <v>815</v>
      </c>
      <c r="B1741" s="11" t="s">
        <v>17887</v>
      </c>
      <c r="C1741" s="10" t="s">
        <v>10466</v>
      </c>
      <c r="D1741" s="10" t="s">
        <v>1197</v>
      </c>
      <c r="E1741" s="10" t="s">
        <v>10467</v>
      </c>
      <c r="F1741" s="10" t="s">
        <v>10468</v>
      </c>
      <c r="G1741" s="10" t="s">
        <v>10469</v>
      </c>
      <c r="H1741" s="10" t="s">
        <v>10468</v>
      </c>
    </row>
    <row r="1742" spans="1:8" x14ac:dyDescent="0.2">
      <c r="A1742" s="11" t="s">
        <v>815</v>
      </c>
      <c r="B1742" s="11" t="s">
        <v>17888</v>
      </c>
      <c r="C1742" s="10" t="s">
        <v>10470</v>
      </c>
      <c r="D1742" s="10" t="s">
        <v>10471</v>
      </c>
      <c r="E1742" s="10" t="s">
        <v>10472</v>
      </c>
      <c r="F1742" s="10" t="s">
        <v>10473</v>
      </c>
      <c r="G1742" s="10" t="s">
        <v>10474</v>
      </c>
      <c r="H1742" s="10" t="s">
        <v>10475</v>
      </c>
    </row>
    <row r="1743" spans="1:8" x14ac:dyDescent="0.2">
      <c r="A1743" s="11" t="s">
        <v>815</v>
      </c>
      <c r="B1743" s="11" t="s">
        <v>17889</v>
      </c>
      <c r="C1743" s="10" t="s">
        <v>10476</v>
      </c>
      <c r="D1743" s="10" t="s">
        <v>10477</v>
      </c>
      <c r="E1743" s="10" t="s">
        <v>10478</v>
      </c>
      <c r="F1743" s="10" t="s">
        <v>10479</v>
      </c>
      <c r="G1743" s="10" t="s">
        <v>10480</v>
      </c>
      <c r="H1743" s="10" t="s">
        <v>10481</v>
      </c>
    </row>
    <row r="1744" spans="1:8" x14ac:dyDescent="0.2">
      <c r="A1744" s="11" t="s">
        <v>815</v>
      </c>
      <c r="B1744" s="11" t="s">
        <v>17890</v>
      </c>
      <c r="C1744" s="10" t="s">
        <v>10482</v>
      </c>
      <c r="D1744" s="10" t="s">
        <v>10483</v>
      </c>
      <c r="E1744" s="10" t="s">
        <v>10484</v>
      </c>
      <c r="F1744" s="10" t="s">
        <v>10485</v>
      </c>
      <c r="G1744" s="10" t="s">
        <v>10486</v>
      </c>
      <c r="H1744" s="10" t="s">
        <v>10487</v>
      </c>
    </row>
    <row r="1745" spans="1:8" x14ac:dyDescent="0.2">
      <c r="A1745" s="11" t="s">
        <v>815</v>
      </c>
      <c r="B1745" s="11" t="s">
        <v>17891</v>
      </c>
      <c r="C1745" s="10" t="s">
        <v>10488</v>
      </c>
      <c r="D1745" s="10" t="s">
        <v>10489</v>
      </c>
      <c r="E1745" s="10" t="s">
        <v>10490</v>
      </c>
      <c r="F1745" s="10" t="s">
        <v>10491</v>
      </c>
      <c r="G1745" s="10" t="s">
        <v>10492</v>
      </c>
      <c r="H1745" s="10" t="s">
        <v>10493</v>
      </c>
    </row>
    <row r="1746" spans="1:8" x14ac:dyDescent="0.2">
      <c r="A1746" s="11" t="s">
        <v>815</v>
      </c>
      <c r="B1746" s="11" t="s">
        <v>17892</v>
      </c>
      <c r="C1746" s="10" t="s">
        <v>10494</v>
      </c>
      <c r="D1746" s="10" t="s">
        <v>10495</v>
      </c>
      <c r="E1746" s="10" t="s">
        <v>10496</v>
      </c>
      <c r="F1746" s="10" t="s">
        <v>10497</v>
      </c>
      <c r="G1746" s="10" t="s">
        <v>10498</v>
      </c>
      <c r="H1746" s="10" t="s">
        <v>10499</v>
      </c>
    </row>
    <row r="1747" spans="1:8" x14ac:dyDescent="0.2">
      <c r="A1747" s="11" t="s">
        <v>815</v>
      </c>
      <c r="B1747" s="11" t="s">
        <v>17893</v>
      </c>
      <c r="C1747" s="10" t="s">
        <v>10500</v>
      </c>
      <c r="D1747" s="10" t="s">
        <v>10501</v>
      </c>
      <c r="E1747" s="10" t="s">
        <v>2670</v>
      </c>
      <c r="F1747" s="10" t="s">
        <v>10502</v>
      </c>
      <c r="G1747" s="10" t="s">
        <v>10503</v>
      </c>
      <c r="H1747" s="10" t="s">
        <v>10504</v>
      </c>
    </row>
    <row r="1748" spans="1:8" x14ac:dyDescent="0.2">
      <c r="A1748" s="11" t="s">
        <v>815</v>
      </c>
      <c r="B1748" s="11" t="s">
        <v>17894</v>
      </c>
      <c r="C1748" s="10" t="s">
        <v>10505</v>
      </c>
      <c r="D1748" s="10" t="s">
        <v>10506</v>
      </c>
      <c r="E1748" s="10" t="s">
        <v>10507</v>
      </c>
      <c r="F1748" s="10" t="s">
        <v>10508</v>
      </c>
      <c r="G1748" s="10" t="s">
        <v>10509</v>
      </c>
      <c r="H1748" s="10" t="s">
        <v>10504</v>
      </c>
    </row>
    <row r="1749" spans="1:8" x14ac:dyDescent="0.2">
      <c r="A1749" s="11" t="s">
        <v>815</v>
      </c>
      <c r="B1749" s="11" t="s">
        <v>17895</v>
      </c>
      <c r="C1749" s="10" t="s">
        <v>10510</v>
      </c>
      <c r="D1749" s="10" t="s">
        <v>10511</v>
      </c>
      <c r="E1749" s="10" t="s">
        <v>10512</v>
      </c>
      <c r="F1749" s="10" t="s">
        <v>10513</v>
      </c>
      <c r="G1749" s="10" t="s">
        <v>10514</v>
      </c>
      <c r="H1749" s="10" t="s">
        <v>10515</v>
      </c>
    </row>
    <row r="1750" spans="1:8" x14ac:dyDescent="0.2">
      <c r="A1750" s="11" t="s">
        <v>815</v>
      </c>
      <c r="B1750" s="11" t="s">
        <v>17896</v>
      </c>
      <c r="C1750" s="10" t="s">
        <v>3242</v>
      </c>
      <c r="D1750" s="10" t="s">
        <v>8432</v>
      </c>
      <c r="E1750" s="10" t="s">
        <v>3237</v>
      </c>
      <c r="F1750" s="10" t="s">
        <v>10516</v>
      </c>
      <c r="G1750" s="10" t="s">
        <v>10517</v>
      </c>
      <c r="H1750" s="10" t="s">
        <v>10518</v>
      </c>
    </row>
    <row r="1751" spans="1:8" x14ac:dyDescent="0.2">
      <c r="A1751" s="11" t="s">
        <v>815</v>
      </c>
      <c r="B1751" s="11" t="s">
        <v>17897</v>
      </c>
      <c r="C1751" s="10" t="s">
        <v>3236</v>
      </c>
      <c r="D1751" s="10" t="s">
        <v>3309</v>
      </c>
      <c r="E1751" s="10" t="s">
        <v>3608</v>
      </c>
      <c r="F1751" s="10" t="s">
        <v>10519</v>
      </c>
      <c r="G1751" s="10" t="s">
        <v>10520</v>
      </c>
      <c r="H1751" s="10" t="s">
        <v>10521</v>
      </c>
    </row>
    <row r="1752" spans="1:8" x14ac:dyDescent="0.2">
      <c r="A1752" s="11" t="s">
        <v>815</v>
      </c>
      <c r="B1752" s="11" t="s">
        <v>17898</v>
      </c>
      <c r="C1752" s="10" t="s">
        <v>816</v>
      </c>
      <c r="D1752" s="10" t="s">
        <v>817</v>
      </c>
      <c r="E1752" s="10" t="s">
        <v>818</v>
      </c>
      <c r="F1752" s="10" t="s">
        <v>819</v>
      </c>
      <c r="G1752" s="10" t="s">
        <v>820</v>
      </c>
      <c r="H1752" s="10" t="s">
        <v>821</v>
      </c>
    </row>
    <row r="1753" spans="1:8" x14ac:dyDescent="0.2">
      <c r="A1753" s="11" t="s">
        <v>823</v>
      </c>
      <c r="B1753" s="11" t="s">
        <v>17882</v>
      </c>
      <c r="C1753" s="10" t="s">
        <v>10522</v>
      </c>
      <c r="D1753" s="10" t="s">
        <v>10523</v>
      </c>
      <c r="E1753" s="10" t="s">
        <v>10524</v>
      </c>
      <c r="F1753" s="10" t="s">
        <v>10525</v>
      </c>
      <c r="G1753" s="10" t="s">
        <v>10526</v>
      </c>
      <c r="H1753" s="10" t="s">
        <v>10527</v>
      </c>
    </row>
    <row r="1754" spans="1:8" x14ac:dyDescent="0.2">
      <c r="A1754" s="11" t="s">
        <v>823</v>
      </c>
      <c r="B1754" s="11" t="s">
        <v>17883</v>
      </c>
      <c r="C1754" s="10" t="s">
        <v>10528</v>
      </c>
      <c r="D1754" s="10" t="s">
        <v>10529</v>
      </c>
      <c r="E1754" s="10" t="s">
        <v>10530</v>
      </c>
      <c r="F1754" s="10" t="s">
        <v>10531</v>
      </c>
      <c r="G1754" s="10" t="s">
        <v>10532</v>
      </c>
      <c r="H1754" s="10" t="s">
        <v>10533</v>
      </c>
    </row>
    <row r="1755" spans="1:8" x14ac:dyDescent="0.2">
      <c r="A1755" s="11" t="s">
        <v>823</v>
      </c>
      <c r="B1755" s="11" t="s">
        <v>17884</v>
      </c>
      <c r="C1755" s="10" t="s">
        <v>10534</v>
      </c>
      <c r="D1755" s="10" t="s">
        <v>10535</v>
      </c>
      <c r="E1755" s="10" t="s">
        <v>10536</v>
      </c>
      <c r="F1755" s="10" t="s">
        <v>10537</v>
      </c>
      <c r="G1755" s="10" t="s">
        <v>10538</v>
      </c>
      <c r="H1755" s="10" t="s">
        <v>10539</v>
      </c>
    </row>
    <row r="1756" spans="1:8" x14ac:dyDescent="0.2">
      <c r="A1756" s="11" t="s">
        <v>823</v>
      </c>
      <c r="B1756" s="11" t="s">
        <v>17885</v>
      </c>
      <c r="C1756" s="10" t="s">
        <v>10540</v>
      </c>
      <c r="D1756" s="10" t="s">
        <v>10541</v>
      </c>
      <c r="E1756" s="10" t="s">
        <v>10542</v>
      </c>
      <c r="F1756" s="10" t="s">
        <v>10543</v>
      </c>
      <c r="G1756" s="10" t="s">
        <v>10544</v>
      </c>
      <c r="H1756" s="10" t="s">
        <v>10545</v>
      </c>
    </row>
    <row r="1757" spans="1:8" x14ac:dyDescent="0.2">
      <c r="A1757" s="11" t="s">
        <v>823</v>
      </c>
      <c r="B1757" s="11" t="s">
        <v>17886</v>
      </c>
      <c r="C1757" s="10" t="s">
        <v>10546</v>
      </c>
      <c r="D1757" s="10" t="s">
        <v>10547</v>
      </c>
      <c r="E1757" s="10" t="s">
        <v>10548</v>
      </c>
      <c r="F1757" s="10" t="s">
        <v>10549</v>
      </c>
      <c r="G1757" s="10" t="s">
        <v>10550</v>
      </c>
      <c r="H1757" s="10" t="s">
        <v>10551</v>
      </c>
    </row>
    <row r="1758" spans="1:8" x14ac:dyDescent="0.2">
      <c r="A1758" s="11" t="s">
        <v>823</v>
      </c>
      <c r="B1758" s="11" t="s">
        <v>17887</v>
      </c>
      <c r="C1758" s="10" t="s">
        <v>10552</v>
      </c>
      <c r="D1758" s="10" t="s">
        <v>10553</v>
      </c>
      <c r="E1758" s="10" t="s">
        <v>10554</v>
      </c>
      <c r="F1758" s="10" t="s">
        <v>10555</v>
      </c>
      <c r="G1758" s="10" t="s">
        <v>10556</v>
      </c>
      <c r="H1758" s="10" t="s">
        <v>10557</v>
      </c>
    </row>
    <row r="1759" spans="1:8" x14ac:dyDescent="0.2">
      <c r="A1759" s="11" t="s">
        <v>823</v>
      </c>
      <c r="B1759" s="11" t="s">
        <v>17888</v>
      </c>
      <c r="C1759" s="10" t="s">
        <v>10558</v>
      </c>
      <c r="D1759" s="10" t="s">
        <v>10559</v>
      </c>
      <c r="E1759" s="10" t="s">
        <v>10560</v>
      </c>
      <c r="F1759" s="10" t="s">
        <v>10561</v>
      </c>
      <c r="G1759" s="10" t="s">
        <v>10562</v>
      </c>
      <c r="H1759" s="10" t="s">
        <v>10563</v>
      </c>
    </row>
    <row r="1760" spans="1:8" x14ac:dyDescent="0.2">
      <c r="A1760" s="11" t="s">
        <v>823</v>
      </c>
      <c r="B1760" s="11" t="s">
        <v>17889</v>
      </c>
      <c r="C1760" s="10" t="s">
        <v>10564</v>
      </c>
      <c r="D1760" s="10" t="s">
        <v>10565</v>
      </c>
      <c r="E1760" s="10" t="s">
        <v>10566</v>
      </c>
      <c r="F1760" s="10" t="s">
        <v>10567</v>
      </c>
      <c r="G1760" s="10" t="s">
        <v>10568</v>
      </c>
      <c r="H1760" s="10" t="s">
        <v>10569</v>
      </c>
    </row>
    <row r="1761" spans="1:8" x14ac:dyDescent="0.2">
      <c r="A1761" s="11" t="s">
        <v>823</v>
      </c>
      <c r="B1761" s="11" t="s">
        <v>17890</v>
      </c>
      <c r="C1761" s="10" t="s">
        <v>10570</v>
      </c>
      <c r="D1761" s="10" t="s">
        <v>10571</v>
      </c>
      <c r="E1761" s="10" t="s">
        <v>10572</v>
      </c>
      <c r="F1761" s="10" t="s">
        <v>10573</v>
      </c>
      <c r="G1761" s="10" t="s">
        <v>10574</v>
      </c>
      <c r="H1761" s="10" t="s">
        <v>10575</v>
      </c>
    </row>
    <row r="1762" spans="1:8" x14ac:dyDescent="0.2">
      <c r="A1762" s="11" t="s">
        <v>823</v>
      </c>
      <c r="B1762" s="11" t="s">
        <v>17891</v>
      </c>
      <c r="C1762" s="10" t="s">
        <v>10576</v>
      </c>
      <c r="D1762" s="10" t="s">
        <v>10577</v>
      </c>
      <c r="E1762" s="10" t="s">
        <v>10578</v>
      </c>
      <c r="F1762" s="10" t="s">
        <v>10579</v>
      </c>
      <c r="G1762" s="10" t="s">
        <v>10580</v>
      </c>
      <c r="H1762" s="10" t="s">
        <v>10581</v>
      </c>
    </row>
    <row r="1763" spans="1:8" x14ac:dyDescent="0.2">
      <c r="A1763" s="11" t="s">
        <v>823</v>
      </c>
      <c r="B1763" s="11" t="s">
        <v>17892</v>
      </c>
      <c r="C1763" s="10" t="s">
        <v>10582</v>
      </c>
      <c r="D1763" s="10" t="s">
        <v>10583</v>
      </c>
      <c r="E1763" s="10" t="s">
        <v>10584</v>
      </c>
      <c r="F1763" s="10" t="s">
        <v>10585</v>
      </c>
      <c r="G1763" s="10" t="s">
        <v>10586</v>
      </c>
      <c r="H1763" s="10" t="s">
        <v>10587</v>
      </c>
    </row>
    <row r="1764" spans="1:8" x14ac:dyDescent="0.2">
      <c r="A1764" s="11" t="s">
        <v>823</v>
      </c>
      <c r="B1764" s="11" t="s">
        <v>17893</v>
      </c>
      <c r="C1764" s="10" t="s">
        <v>10588</v>
      </c>
      <c r="D1764" s="10" t="s">
        <v>10589</v>
      </c>
      <c r="E1764" s="10" t="s">
        <v>10590</v>
      </c>
      <c r="F1764" s="10" t="s">
        <v>10591</v>
      </c>
      <c r="G1764" s="10" t="s">
        <v>10592</v>
      </c>
      <c r="H1764" s="10" t="s">
        <v>10593</v>
      </c>
    </row>
    <row r="1765" spans="1:8" x14ac:dyDescent="0.2">
      <c r="A1765" s="11" t="s">
        <v>823</v>
      </c>
      <c r="B1765" s="11" t="s">
        <v>17894</v>
      </c>
      <c r="C1765" s="10" t="s">
        <v>10594</v>
      </c>
      <c r="D1765" s="10" t="s">
        <v>10595</v>
      </c>
      <c r="E1765" s="10" t="s">
        <v>10596</v>
      </c>
      <c r="F1765" s="10" t="s">
        <v>10597</v>
      </c>
      <c r="G1765" s="10" t="s">
        <v>10598</v>
      </c>
      <c r="H1765" s="10" t="s">
        <v>10599</v>
      </c>
    </row>
    <row r="1766" spans="1:8" x14ac:dyDescent="0.2">
      <c r="A1766" s="11" t="s">
        <v>823</v>
      </c>
      <c r="B1766" s="11" t="s">
        <v>17895</v>
      </c>
      <c r="C1766" s="10" t="s">
        <v>10600</v>
      </c>
      <c r="D1766" s="10" t="s">
        <v>10601</v>
      </c>
      <c r="E1766" s="10" t="s">
        <v>10602</v>
      </c>
      <c r="F1766" s="10" t="s">
        <v>10603</v>
      </c>
      <c r="G1766" s="10" t="s">
        <v>10604</v>
      </c>
      <c r="H1766" s="10" t="s">
        <v>10605</v>
      </c>
    </row>
    <row r="1767" spans="1:8" x14ac:dyDescent="0.2">
      <c r="A1767" s="11" t="s">
        <v>823</v>
      </c>
      <c r="B1767" s="11" t="s">
        <v>17896</v>
      </c>
      <c r="C1767" s="10" t="s">
        <v>10606</v>
      </c>
      <c r="D1767" s="10" t="s">
        <v>10607</v>
      </c>
      <c r="E1767" s="10" t="s">
        <v>10608</v>
      </c>
      <c r="F1767" s="10" t="s">
        <v>10609</v>
      </c>
      <c r="G1767" s="10" t="s">
        <v>10610</v>
      </c>
      <c r="H1767" s="10" t="s">
        <v>10611</v>
      </c>
    </row>
    <row r="1768" spans="1:8" x14ac:dyDescent="0.2">
      <c r="A1768" s="11" t="s">
        <v>823</v>
      </c>
      <c r="B1768" s="11" t="s">
        <v>17897</v>
      </c>
      <c r="C1768" s="10" t="s">
        <v>10612</v>
      </c>
      <c r="D1768" s="10" t="s">
        <v>10613</v>
      </c>
      <c r="E1768" s="10" t="s">
        <v>10614</v>
      </c>
      <c r="F1768" s="10" t="s">
        <v>10615</v>
      </c>
      <c r="G1768" s="10" t="s">
        <v>10616</v>
      </c>
      <c r="H1768" s="10" t="s">
        <v>10617</v>
      </c>
    </row>
    <row r="1769" spans="1:8" x14ac:dyDescent="0.2">
      <c r="A1769" s="11" t="s">
        <v>823</v>
      </c>
      <c r="B1769" s="11" t="s">
        <v>17898</v>
      </c>
      <c r="C1769" s="10" t="s">
        <v>824</v>
      </c>
      <c r="D1769" s="10" t="s">
        <v>825</v>
      </c>
      <c r="E1769" s="10" t="s">
        <v>826</v>
      </c>
      <c r="F1769" s="10" t="s">
        <v>827</v>
      </c>
      <c r="G1769" s="10" t="s">
        <v>828</v>
      </c>
      <c r="H1769" s="10" t="s">
        <v>829</v>
      </c>
    </row>
    <row r="1770" spans="1:8" x14ac:dyDescent="0.2">
      <c r="A1770" s="11" t="s">
        <v>831</v>
      </c>
      <c r="B1770" s="11" t="s">
        <v>17882</v>
      </c>
      <c r="C1770" s="10" t="s">
        <v>10618</v>
      </c>
      <c r="D1770" s="10" t="s">
        <v>10619</v>
      </c>
      <c r="E1770" s="10" t="s">
        <v>10620</v>
      </c>
      <c r="F1770" s="10" t="s">
        <v>10621</v>
      </c>
      <c r="G1770" s="10" t="s">
        <v>10622</v>
      </c>
      <c r="H1770" s="10" t="s">
        <v>10623</v>
      </c>
    </row>
    <row r="1771" spans="1:8" x14ac:dyDescent="0.2">
      <c r="A1771" s="11" t="s">
        <v>831</v>
      </c>
      <c r="B1771" s="11" t="s">
        <v>17883</v>
      </c>
      <c r="C1771" s="10" t="s">
        <v>10624</v>
      </c>
      <c r="D1771" s="10" t="s">
        <v>10625</v>
      </c>
      <c r="E1771" s="10" t="s">
        <v>10626</v>
      </c>
      <c r="F1771" s="10" t="s">
        <v>10627</v>
      </c>
      <c r="G1771" s="10" t="s">
        <v>10628</v>
      </c>
      <c r="H1771" s="10" t="s">
        <v>10629</v>
      </c>
    </row>
    <row r="1772" spans="1:8" x14ac:dyDescent="0.2">
      <c r="A1772" s="11" t="s">
        <v>831</v>
      </c>
      <c r="B1772" s="11" t="s">
        <v>17884</v>
      </c>
      <c r="C1772" s="10" t="s">
        <v>10630</v>
      </c>
      <c r="D1772" s="10" t="s">
        <v>10631</v>
      </c>
      <c r="E1772" s="10" t="s">
        <v>10632</v>
      </c>
      <c r="F1772" s="10" t="s">
        <v>10633</v>
      </c>
      <c r="G1772" s="10" t="s">
        <v>10634</v>
      </c>
      <c r="H1772" s="10" t="s">
        <v>10635</v>
      </c>
    </row>
    <row r="1773" spans="1:8" x14ac:dyDescent="0.2">
      <c r="A1773" s="11" t="s">
        <v>831</v>
      </c>
      <c r="B1773" s="11" t="s">
        <v>17885</v>
      </c>
      <c r="C1773" s="10" t="s">
        <v>10636</v>
      </c>
      <c r="D1773" s="10" t="s">
        <v>10637</v>
      </c>
      <c r="E1773" s="10" t="s">
        <v>10638</v>
      </c>
      <c r="F1773" s="10" t="s">
        <v>10639</v>
      </c>
      <c r="G1773" s="10" t="s">
        <v>10640</v>
      </c>
      <c r="H1773" s="10" t="s">
        <v>10641</v>
      </c>
    </row>
    <row r="1774" spans="1:8" x14ac:dyDescent="0.2">
      <c r="A1774" s="11" t="s">
        <v>831</v>
      </c>
      <c r="B1774" s="11" t="s">
        <v>17886</v>
      </c>
      <c r="C1774" s="10" t="s">
        <v>10642</v>
      </c>
      <c r="D1774" s="10" t="s">
        <v>10643</v>
      </c>
      <c r="E1774" s="10" t="s">
        <v>10644</v>
      </c>
      <c r="F1774" s="10" t="s">
        <v>10645</v>
      </c>
      <c r="G1774" s="10" t="s">
        <v>10646</v>
      </c>
      <c r="H1774" s="10" t="s">
        <v>10647</v>
      </c>
    </row>
    <row r="1775" spans="1:8" x14ac:dyDescent="0.2">
      <c r="A1775" s="11" t="s">
        <v>831</v>
      </c>
      <c r="B1775" s="11" t="s">
        <v>17887</v>
      </c>
      <c r="C1775" s="10" t="s">
        <v>10648</v>
      </c>
      <c r="D1775" s="10" t="s">
        <v>10649</v>
      </c>
      <c r="E1775" s="10" t="s">
        <v>10650</v>
      </c>
      <c r="F1775" s="10" t="s">
        <v>10651</v>
      </c>
      <c r="G1775" s="10" t="s">
        <v>10652</v>
      </c>
      <c r="H1775" s="10" t="s">
        <v>10653</v>
      </c>
    </row>
    <row r="1776" spans="1:8" x14ac:dyDescent="0.2">
      <c r="A1776" s="11" t="s">
        <v>831</v>
      </c>
      <c r="B1776" s="11" t="s">
        <v>17888</v>
      </c>
      <c r="C1776" s="10" t="s">
        <v>10654</v>
      </c>
      <c r="D1776" s="10" t="s">
        <v>10655</v>
      </c>
      <c r="E1776" s="10" t="s">
        <v>10656</v>
      </c>
      <c r="F1776" s="10" t="s">
        <v>10657</v>
      </c>
      <c r="G1776" s="10" t="s">
        <v>10658</v>
      </c>
      <c r="H1776" s="10" t="s">
        <v>10659</v>
      </c>
    </row>
    <row r="1777" spans="1:8" x14ac:dyDescent="0.2">
      <c r="A1777" s="11" t="s">
        <v>831</v>
      </c>
      <c r="B1777" s="11" t="s">
        <v>17889</v>
      </c>
      <c r="C1777" s="10" t="s">
        <v>10660</v>
      </c>
      <c r="D1777" s="10" t="s">
        <v>10661</v>
      </c>
      <c r="E1777" s="10" t="s">
        <v>10662</v>
      </c>
      <c r="F1777" s="10" t="s">
        <v>10663</v>
      </c>
      <c r="G1777" s="10" t="s">
        <v>10664</v>
      </c>
      <c r="H1777" s="10" t="s">
        <v>10665</v>
      </c>
    </row>
    <row r="1778" spans="1:8" x14ac:dyDescent="0.2">
      <c r="A1778" s="11" t="s">
        <v>831</v>
      </c>
      <c r="B1778" s="11" t="s">
        <v>17890</v>
      </c>
      <c r="C1778" s="10" t="s">
        <v>10666</v>
      </c>
      <c r="D1778" s="10" t="s">
        <v>10667</v>
      </c>
      <c r="E1778" s="10" t="s">
        <v>10668</v>
      </c>
      <c r="F1778" s="10" t="s">
        <v>10669</v>
      </c>
      <c r="G1778" s="10" t="s">
        <v>10670</v>
      </c>
      <c r="H1778" s="10" t="s">
        <v>10671</v>
      </c>
    </row>
    <row r="1779" spans="1:8" x14ac:dyDescent="0.2">
      <c r="A1779" s="11" t="s">
        <v>831</v>
      </c>
      <c r="B1779" s="11" t="s">
        <v>17891</v>
      </c>
      <c r="C1779" s="10" t="s">
        <v>10672</v>
      </c>
      <c r="D1779" s="10" t="s">
        <v>10673</v>
      </c>
      <c r="E1779" s="10" t="s">
        <v>10674</v>
      </c>
      <c r="F1779" s="10" t="s">
        <v>10675</v>
      </c>
      <c r="G1779" s="10" t="s">
        <v>10676</v>
      </c>
      <c r="H1779" s="10" t="s">
        <v>10677</v>
      </c>
    </row>
    <row r="1780" spans="1:8" x14ac:dyDescent="0.2">
      <c r="A1780" s="11" t="s">
        <v>831</v>
      </c>
      <c r="B1780" s="11" t="s">
        <v>17892</v>
      </c>
      <c r="C1780" s="10" t="s">
        <v>10678</v>
      </c>
      <c r="D1780" s="10" t="s">
        <v>10679</v>
      </c>
      <c r="E1780" s="10" t="s">
        <v>10680</v>
      </c>
      <c r="F1780" s="10" t="s">
        <v>10681</v>
      </c>
      <c r="G1780" s="10" t="s">
        <v>10682</v>
      </c>
      <c r="H1780" s="10" t="s">
        <v>10683</v>
      </c>
    </row>
    <row r="1781" spans="1:8" x14ac:dyDescent="0.2">
      <c r="A1781" s="11" t="s">
        <v>831</v>
      </c>
      <c r="B1781" s="11" t="s">
        <v>17893</v>
      </c>
      <c r="C1781" s="10" t="s">
        <v>10684</v>
      </c>
      <c r="D1781" s="10" t="s">
        <v>10685</v>
      </c>
      <c r="E1781" s="10" t="s">
        <v>10686</v>
      </c>
      <c r="F1781" s="10" t="s">
        <v>10687</v>
      </c>
      <c r="G1781" s="10" t="s">
        <v>10688</v>
      </c>
      <c r="H1781" s="10" t="s">
        <v>10689</v>
      </c>
    </row>
    <row r="1782" spans="1:8" x14ac:dyDescent="0.2">
      <c r="A1782" s="11" t="s">
        <v>831</v>
      </c>
      <c r="B1782" s="11" t="s">
        <v>17894</v>
      </c>
      <c r="C1782" s="10" t="s">
        <v>10690</v>
      </c>
      <c r="D1782" s="10" t="s">
        <v>10691</v>
      </c>
      <c r="E1782" s="10" t="s">
        <v>10692</v>
      </c>
      <c r="F1782" s="10" t="s">
        <v>10693</v>
      </c>
      <c r="G1782" s="10" t="s">
        <v>10694</v>
      </c>
      <c r="H1782" s="10" t="s">
        <v>10695</v>
      </c>
    </row>
    <row r="1783" spans="1:8" x14ac:dyDescent="0.2">
      <c r="A1783" s="11" t="s">
        <v>831</v>
      </c>
      <c r="B1783" s="11" t="s">
        <v>17895</v>
      </c>
      <c r="C1783" s="10" t="s">
        <v>10696</v>
      </c>
      <c r="D1783" s="10" t="s">
        <v>10697</v>
      </c>
      <c r="E1783" s="10" t="s">
        <v>10698</v>
      </c>
      <c r="F1783" s="10" t="s">
        <v>10699</v>
      </c>
      <c r="G1783" s="10" t="s">
        <v>10700</v>
      </c>
      <c r="H1783" s="10" t="s">
        <v>10701</v>
      </c>
    </row>
    <row r="1784" spans="1:8" x14ac:dyDescent="0.2">
      <c r="A1784" s="11" t="s">
        <v>831</v>
      </c>
      <c r="B1784" s="11" t="s">
        <v>17896</v>
      </c>
      <c r="C1784" s="10" t="s">
        <v>10702</v>
      </c>
      <c r="D1784" s="10" t="s">
        <v>10703</v>
      </c>
      <c r="E1784" s="10" t="s">
        <v>10704</v>
      </c>
      <c r="F1784" s="10" t="s">
        <v>10705</v>
      </c>
      <c r="G1784" s="10" t="s">
        <v>10706</v>
      </c>
      <c r="H1784" s="10" t="s">
        <v>10707</v>
      </c>
    </row>
    <row r="1785" spans="1:8" x14ac:dyDescent="0.2">
      <c r="A1785" s="11" t="s">
        <v>831</v>
      </c>
      <c r="B1785" s="11" t="s">
        <v>17897</v>
      </c>
      <c r="C1785" s="10" t="s">
        <v>10708</v>
      </c>
      <c r="D1785" s="10" t="s">
        <v>10709</v>
      </c>
      <c r="E1785" s="10" t="s">
        <v>10710</v>
      </c>
      <c r="F1785" s="10" t="s">
        <v>10711</v>
      </c>
      <c r="G1785" s="10" t="s">
        <v>10712</v>
      </c>
      <c r="H1785" s="10" t="s">
        <v>10713</v>
      </c>
    </row>
    <row r="1786" spans="1:8" x14ac:dyDescent="0.2">
      <c r="A1786" s="11" t="s">
        <v>831</v>
      </c>
      <c r="B1786" s="11" t="s">
        <v>17898</v>
      </c>
      <c r="C1786" s="10" t="s">
        <v>832</v>
      </c>
      <c r="D1786" s="10" t="s">
        <v>833</v>
      </c>
      <c r="E1786" s="10" t="s">
        <v>834</v>
      </c>
      <c r="F1786" s="10" t="s">
        <v>835</v>
      </c>
      <c r="G1786" s="10" t="s">
        <v>836</v>
      </c>
      <c r="H1786" s="10" t="s">
        <v>837</v>
      </c>
    </row>
    <row r="1787" spans="1:8" x14ac:dyDescent="0.2">
      <c r="A1787" s="11" t="s">
        <v>839</v>
      </c>
      <c r="B1787" s="11" t="s">
        <v>17882</v>
      </c>
      <c r="C1787" s="10" t="s">
        <v>10714</v>
      </c>
      <c r="D1787" s="10" t="s">
        <v>10715</v>
      </c>
      <c r="E1787" s="10" t="s">
        <v>10716</v>
      </c>
      <c r="F1787" s="10" t="s">
        <v>10717</v>
      </c>
      <c r="G1787" s="10" t="s">
        <v>10718</v>
      </c>
      <c r="H1787" s="10" t="s">
        <v>10719</v>
      </c>
    </row>
    <row r="1788" spans="1:8" x14ac:dyDescent="0.2">
      <c r="A1788" s="11" t="s">
        <v>839</v>
      </c>
      <c r="B1788" s="11" t="s">
        <v>17883</v>
      </c>
      <c r="C1788" s="10" t="s">
        <v>10720</v>
      </c>
      <c r="D1788" s="10" t="s">
        <v>10721</v>
      </c>
      <c r="E1788" s="10" t="s">
        <v>10722</v>
      </c>
      <c r="F1788" s="10" t="s">
        <v>10723</v>
      </c>
      <c r="G1788" s="10" t="s">
        <v>10724</v>
      </c>
      <c r="H1788" s="10" t="s">
        <v>10725</v>
      </c>
    </row>
    <row r="1789" spans="1:8" x14ac:dyDescent="0.2">
      <c r="A1789" s="11" t="s">
        <v>839</v>
      </c>
      <c r="B1789" s="11" t="s">
        <v>17884</v>
      </c>
      <c r="C1789" s="10" t="s">
        <v>10726</v>
      </c>
      <c r="D1789" s="10" t="s">
        <v>10727</v>
      </c>
      <c r="E1789" s="10" t="s">
        <v>10728</v>
      </c>
      <c r="F1789" s="10" t="s">
        <v>10729</v>
      </c>
      <c r="G1789" s="10" t="s">
        <v>10730</v>
      </c>
      <c r="H1789" s="10" t="s">
        <v>10731</v>
      </c>
    </row>
    <row r="1790" spans="1:8" x14ac:dyDescent="0.2">
      <c r="A1790" s="11" t="s">
        <v>839</v>
      </c>
      <c r="B1790" s="11" t="s">
        <v>17885</v>
      </c>
      <c r="C1790" s="10" t="s">
        <v>10732</v>
      </c>
      <c r="D1790" s="10" t="s">
        <v>10733</v>
      </c>
      <c r="E1790" s="10" t="s">
        <v>10734</v>
      </c>
      <c r="F1790" s="10" t="s">
        <v>10735</v>
      </c>
      <c r="G1790" s="10" t="s">
        <v>10736</v>
      </c>
      <c r="H1790" s="10" t="s">
        <v>10737</v>
      </c>
    </row>
    <row r="1791" spans="1:8" x14ac:dyDescent="0.2">
      <c r="A1791" s="11" t="s">
        <v>839</v>
      </c>
      <c r="B1791" s="11" t="s">
        <v>17886</v>
      </c>
      <c r="C1791" s="10" t="s">
        <v>10738</v>
      </c>
      <c r="D1791" s="10" t="s">
        <v>10739</v>
      </c>
      <c r="E1791" s="10" t="s">
        <v>10740</v>
      </c>
      <c r="F1791" s="10" t="s">
        <v>10741</v>
      </c>
      <c r="G1791" s="10" t="s">
        <v>10742</v>
      </c>
      <c r="H1791" s="10" t="s">
        <v>10743</v>
      </c>
    </row>
    <row r="1792" spans="1:8" x14ac:dyDescent="0.2">
      <c r="A1792" s="11" t="s">
        <v>839</v>
      </c>
      <c r="B1792" s="11" t="s">
        <v>17887</v>
      </c>
      <c r="C1792" s="10" t="s">
        <v>10744</v>
      </c>
      <c r="D1792" s="10" t="s">
        <v>10745</v>
      </c>
      <c r="E1792" s="10" t="s">
        <v>10746</v>
      </c>
      <c r="F1792" s="10" t="s">
        <v>10747</v>
      </c>
      <c r="G1792" s="10" t="s">
        <v>10748</v>
      </c>
      <c r="H1792" s="10" t="s">
        <v>10749</v>
      </c>
    </row>
    <row r="1793" spans="1:8" x14ac:dyDescent="0.2">
      <c r="A1793" s="11" t="s">
        <v>839</v>
      </c>
      <c r="B1793" s="11" t="s">
        <v>17888</v>
      </c>
      <c r="C1793" s="10" t="s">
        <v>10750</v>
      </c>
      <c r="D1793" s="10" t="s">
        <v>10751</v>
      </c>
      <c r="E1793" s="10" t="s">
        <v>10752</v>
      </c>
      <c r="F1793" s="10" t="s">
        <v>10753</v>
      </c>
      <c r="G1793" s="10" t="s">
        <v>10754</v>
      </c>
      <c r="H1793" s="10" t="s">
        <v>10755</v>
      </c>
    </row>
    <row r="1794" spans="1:8" x14ac:dyDescent="0.2">
      <c r="A1794" s="11" t="s">
        <v>839</v>
      </c>
      <c r="B1794" s="11" t="s">
        <v>17889</v>
      </c>
      <c r="C1794" s="10" t="s">
        <v>10756</v>
      </c>
      <c r="D1794" s="10" t="s">
        <v>10757</v>
      </c>
      <c r="E1794" s="10" t="s">
        <v>10758</v>
      </c>
      <c r="F1794" s="10" t="s">
        <v>10759</v>
      </c>
      <c r="G1794" s="10" t="s">
        <v>10760</v>
      </c>
      <c r="H1794" s="10" t="s">
        <v>10761</v>
      </c>
    </row>
    <row r="1795" spans="1:8" x14ac:dyDescent="0.2">
      <c r="A1795" s="11" t="s">
        <v>839</v>
      </c>
      <c r="B1795" s="11" t="s">
        <v>17890</v>
      </c>
      <c r="C1795" s="10" t="s">
        <v>10762</v>
      </c>
      <c r="D1795" s="10" t="s">
        <v>10763</v>
      </c>
      <c r="E1795" s="10" t="s">
        <v>10764</v>
      </c>
      <c r="F1795" s="10" t="s">
        <v>10765</v>
      </c>
      <c r="G1795" s="10" t="s">
        <v>10766</v>
      </c>
      <c r="H1795" s="10" t="s">
        <v>10767</v>
      </c>
    </row>
    <row r="1796" spans="1:8" x14ac:dyDescent="0.2">
      <c r="A1796" s="11" t="s">
        <v>839</v>
      </c>
      <c r="B1796" s="11" t="s">
        <v>17891</v>
      </c>
      <c r="C1796" s="10" t="s">
        <v>10768</v>
      </c>
      <c r="D1796" s="10" t="s">
        <v>10769</v>
      </c>
      <c r="E1796" s="10" t="s">
        <v>10770</v>
      </c>
      <c r="F1796" s="10" t="s">
        <v>10771</v>
      </c>
      <c r="G1796" s="10" t="s">
        <v>10772</v>
      </c>
      <c r="H1796" s="10" t="s">
        <v>10773</v>
      </c>
    </row>
    <row r="1797" spans="1:8" x14ac:dyDescent="0.2">
      <c r="A1797" s="11" t="s">
        <v>839</v>
      </c>
      <c r="B1797" s="11" t="s">
        <v>17892</v>
      </c>
      <c r="C1797" s="10" t="s">
        <v>10774</v>
      </c>
      <c r="D1797" s="10" t="s">
        <v>10775</v>
      </c>
      <c r="E1797" s="10" t="s">
        <v>10776</v>
      </c>
      <c r="F1797" s="10" t="s">
        <v>10777</v>
      </c>
      <c r="G1797" s="10" t="s">
        <v>10778</v>
      </c>
      <c r="H1797" s="10" t="s">
        <v>10779</v>
      </c>
    </row>
    <row r="1798" spans="1:8" x14ac:dyDescent="0.2">
      <c r="A1798" s="11" t="s">
        <v>839</v>
      </c>
      <c r="B1798" s="11" t="s">
        <v>17893</v>
      </c>
      <c r="C1798" s="10" t="s">
        <v>10780</v>
      </c>
      <c r="D1798" s="10" t="s">
        <v>10781</v>
      </c>
      <c r="E1798" s="10" t="s">
        <v>10782</v>
      </c>
      <c r="F1798" s="10" t="s">
        <v>10783</v>
      </c>
      <c r="G1798" s="10" t="s">
        <v>10784</v>
      </c>
      <c r="H1798" s="10" t="s">
        <v>10785</v>
      </c>
    </row>
    <row r="1799" spans="1:8" x14ac:dyDescent="0.2">
      <c r="A1799" s="11" t="s">
        <v>839</v>
      </c>
      <c r="B1799" s="11" t="s">
        <v>17894</v>
      </c>
      <c r="C1799" s="10" t="s">
        <v>10786</v>
      </c>
      <c r="D1799" s="10" t="s">
        <v>10787</v>
      </c>
      <c r="E1799" s="10" t="s">
        <v>10788</v>
      </c>
      <c r="F1799" s="10" t="s">
        <v>10789</v>
      </c>
      <c r="G1799" s="10" t="s">
        <v>10790</v>
      </c>
      <c r="H1799" s="10" t="s">
        <v>10791</v>
      </c>
    </row>
    <row r="1800" spans="1:8" x14ac:dyDescent="0.2">
      <c r="A1800" s="11" t="s">
        <v>839</v>
      </c>
      <c r="B1800" s="11" t="s">
        <v>17895</v>
      </c>
      <c r="C1800" s="10" t="s">
        <v>10792</v>
      </c>
      <c r="D1800" s="10" t="s">
        <v>10793</v>
      </c>
      <c r="E1800" s="10" t="s">
        <v>10794</v>
      </c>
      <c r="F1800" s="10" t="s">
        <v>10795</v>
      </c>
      <c r="G1800" s="10" t="s">
        <v>10796</v>
      </c>
      <c r="H1800" s="10" t="s">
        <v>10797</v>
      </c>
    </row>
    <row r="1801" spans="1:8" x14ac:dyDescent="0.2">
      <c r="A1801" s="11" t="s">
        <v>839</v>
      </c>
      <c r="B1801" s="11" t="s">
        <v>17896</v>
      </c>
      <c r="C1801" s="10" t="s">
        <v>10798</v>
      </c>
      <c r="D1801" s="10" t="s">
        <v>10799</v>
      </c>
      <c r="E1801" s="10" t="s">
        <v>10800</v>
      </c>
      <c r="F1801" s="10" t="s">
        <v>10801</v>
      </c>
      <c r="G1801" s="10" t="s">
        <v>10802</v>
      </c>
      <c r="H1801" s="10" t="s">
        <v>10803</v>
      </c>
    </row>
    <row r="1802" spans="1:8" x14ac:dyDescent="0.2">
      <c r="A1802" s="11" t="s">
        <v>839</v>
      </c>
      <c r="B1802" s="11" t="s">
        <v>17897</v>
      </c>
      <c r="C1802" s="10" t="s">
        <v>10804</v>
      </c>
      <c r="D1802" s="10" t="s">
        <v>10805</v>
      </c>
      <c r="E1802" s="10" t="s">
        <v>10806</v>
      </c>
      <c r="F1802" s="10" t="s">
        <v>10807</v>
      </c>
      <c r="G1802" s="10" t="s">
        <v>10808</v>
      </c>
      <c r="H1802" s="10" t="s">
        <v>10809</v>
      </c>
    </row>
    <row r="1803" spans="1:8" x14ac:dyDescent="0.2">
      <c r="A1803" s="11" t="s">
        <v>839</v>
      </c>
      <c r="B1803" s="11" t="s">
        <v>17898</v>
      </c>
      <c r="C1803" s="10" t="s">
        <v>840</v>
      </c>
      <c r="D1803" s="10" t="s">
        <v>841</v>
      </c>
      <c r="E1803" s="10" t="s">
        <v>842</v>
      </c>
      <c r="F1803" s="10" t="s">
        <v>843</v>
      </c>
      <c r="G1803" s="10" t="s">
        <v>844</v>
      </c>
      <c r="H1803" s="10" t="s">
        <v>845</v>
      </c>
    </row>
    <row r="1804" spans="1:8" x14ac:dyDescent="0.2">
      <c r="A1804" s="11" t="s">
        <v>847</v>
      </c>
      <c r="B1804" s="11" t="s">
        <v>17882</v>
      </c>
      <c r="C1804" s="10" t="s">
        <v>10810</v>
      </c>
      <c r="D1804" s="10" t="s">
        <v>2039</v>
      </c>
      <c r="E1804" s="10" t="s">
        <v>2838</v>
      </c>
      <c r="F1804" s="10" t="s">
        <v>2039</v>
      </c>
      <c r="G1804" s="10" t="s">
        <v>4162</v>
      </c>
      <c r="H1804" s="10" t="s">
        <v>3135</v>
      </c>
    </row>
    <row r="1805" spans="1:8" x14ac:dyDescent="0.2">
      <c r="A1805" s="11" t="s">
        <v>847</v>
      </c>
      <c r="B1805" s="11" t="s">
        <v>17883</v>
      </c>
      <c r="C1805" s="10" t="s">
        <v>10811</v>
      </c>
      <c r="D1805" s="10" t="s">
        <v>2009</v>
      </c>
      <c r="E1805" s="10" t="s">
        <v>10812</v>
      </c>
      <c r="F1805" s="10" t="s">
        <v>2005</v>
      </c>
      <c r="G1805" s="10" t="s">
        <v>10813</v>
      </c>
      <c r="H1805" s="10" t="s">
        <v>2003</v>
      </c>
    </row>
    <row r="1806" spans="1:8" x14ac:dyDescent="0.2">
      <c r="A1806" s="11" t="s">
        <v>847</v>
      </c>
      <c r="B1806" s="11" t="s">
        <v>17884</v>
      </c>
      <c r="C1806" s="10" t="s">
        <v>10814</v>
      </c>
      <c r="D1806" s="10" t="s">
        <v>5983</v>
      </c>
      <c r="E1806" s="10" t="s">
        <v>10815</v>
      </c>
      <c r="F1806" s="10" t="s">
        <v>2009</v>
      </c>
      <c r="G1806" s="10" t="s">
        <v>10816</v>
      </c>
      <c r="H1806" s="10" t="s">
        <v>2009</v>
      </c>
    </row>
    <row r="1807" spans="1:8" x14ac:dyDescent="0.2">
      <c r="A1807" s="11" t="s">
        <v>847</v>
      </c>
      <c r="B1807" s="11" t="s">
        <v>17885</v>
      </c>
      <c r="C1807" s="10" t="s">
        <v>10817</v>
      </c>
      <c r="D1807" s="10" t="s">
        <v>10818</v>
      </c>
      <c r="E1807" s="10" t="s">
        <v>10819</v>
      </c>
      <c r="F1807" s="10" t="s">
        <v>2013</v>
      </c>
      <c r="G1807" s="10" t="s">
        <v>10820</v>
      </c>
      <c r="H1807" s="10" t="s">
        <v>5983</v>
      </c>
    </row>
    <row r="1808" spans="1:8" x14ac:dyDescent="0.2">
      <c r="A1808" s="11" t="s">
        <v>847</v>
      </c>
      <c r="B1808" s="11" t="s">
        <v>17886</v>
      </c>
      <c r="C1808" s="10" t="s">
        <v>10821</v>
      </c>
      <c r="D1808" s="10" t="s">
        <v>10822</v>
      </c>
      <c r="E1808" s="10" t="s">
        <v>10821</v>
      </c>
      <c r="F1808" s="10" t="s">
        <v>2034</v>
      </c>
      <c r="G1808" s="10" t="s">
        <v>10823</v>
      </c>
      <c r="H1808" s="10" t="s">
        <v>2043</v>
      </c>
    </row>
    <row r="1809" spans="1:8" x14ac:dyDescent="0.2">
      <c r="A1809" s="11" t="s">
        <v>847</v>
      </c>
      <c r="B1809" s="11" t="s">
        <v>17887</v>
      </c>
      <c r="C1809" s="10" t="s">
        <v>10824</v>
      </c>
      <c r="D1809" s="10" t="s">
        <v>2032</v>
      </c>
      <c r="E1809" s="10" t="s">
        <v>10825</v>
      </c>
      <c r="F1809" s="10" t="s">
        <v>10826</v>
      </c>
      <c r="G1809" s="10" t="s">
        <v>10827</v>
      </c>
      <c r="H1809" s="10" t="s">
        <v>10828</v>
      </c>
    </row>
    <row r="1810" spans="1:8" x14ac:dyDescent="0.2">
      <c r="A1810" s="11" t="s">
        <v>847</v>
      </c>
      <c r="B1810" s="11" t="s">
        <v>17888</v>
      </c>
      <c r="C1810" s="10" t="s">
        <v>10829</v>
      </c>
      <c r="D1810" s="10" t="s">
        <v>10830</v>
      </c>
      <c r="E1810" s="10" t="s">
        <v>10831</v>
      </c>
      <c r="F1810" s="10" t="s">
        <v>10832</v>
      </c>
      <c r="G1810" s="10" t="s">
        <v>10833</v>
      </c>
      <c r="H1810" s="10" t="s">
        <v>10834</v>
      </c>
    </row>
    <row r="1811" spans="1:8" x14ac:dyDescent="0.2">
      <c r="A1811" s="11" t="s">
        <v>847</v>
      </c>
      <c r="B1811" s="11" t="s">
        <v>17889</v>
      </c>
      <c r="C1811" s="10" t="s">
        <v>10835</v>
      </c>
      <c r="D1811" s="10" t="s">
        <v>10836</v>
      </c>
      <c r="E1811" s="10" t="s">
        <v>10837</v>
      </c>
      <c r="F1811" s="10" t="s">
        <v>10838</v>
      </c>
      <c r="G1811" s="10" t="s">
        <v>10839</v>
      </c>
      <c r="H1811" s="10" t="s">
        <v>10840</v>
      </c>
    </row>
    <row r="1812" spans="1:8" x14ac:dyDescent="0.2">
      <c r="A1812" s="11" t="s">
        <v>847</v>
      </c>
      <c r="B1812" s="11" t="s">
        <v>17890</v>
      </c>
      <c r="C1812" s="10" t="s">
        <v>10841</v>
      </c>
      <c r="D1812" s="10" t="s">
        <v>10842</v>
      </c>
      <c r="E1812" s="10" t="s">
        <v>10843</v>
      </c>
      <c r="F1812" s="10" t="s">
        <v>6899</v>
      </c>
      <c r="G1812" s="10" t="s">
        <v>10844</v>
      </c>
      <c r="H1812" s="10" t="s">
        <v>10845</v>
      </c>
    </row>
    <row r="1813" spans="1:8" x14ac:dyDescent="0.2">
      <c r="A1813" s="11" t="s">
        <v>847</v>
      </c>
      <c r="B1813" s="11" t="s">
        <v>17891</v>
      </c>
      <c r="C1813" s="10" t="s">
        <v>10846</v>
      </c>
      <c r="D1813" s="10" t="s">
        <v>10847</v>
      </c>
      <c r="E1813" s="10" t="s">
        <v>10848</v>
      </c>
      <c r="F1813" s="10" t="s">
        <v>2794</v>
      </c>
      <c r="G1813" s="10" t="s">
        <v>10849</v>
      </c>
      <c r="H1813" s="10" t="s">
        <v>8455</v>
      </c>
    </row>
    <row r="1814" spans="1:8" x14ac:dyDescent="0.2">
      <c r="A1814" s="11" t="s">
        <v>847</v>
      </c>
      <c r="B1814" s="11" t="s">
        <v>17892</v>
      </c>
      <c r="C1814" s="10" t="s">
        <v>10850</v>
      </c>
      <c r="D1814" s="10" t="s">
        <v>3426</v>
      </c>
      <c r="E1814" s="10" t="s">
        <v>10851</v>
      </c>
      <c r="F1814" s="10" t="s">
        <v>10852</v>
      </c>
      <c r="G1814" s="10" t="s">
        <v>10853</v>
      </c>
      <c r="H1814" s="10" t="s">
        <v>10854</v>
      </c>
    </row>
    <row r="1815" spans="1:8" x14ac:dyDescent="0.2">
      <c r="A1815" s="11" t="s">
        <v>847</v>
      </c>
      <c r="B1815" s="11" t="s">
        <v>17893</v>
      </c>
      <c r="C1815" s="10" t="s">
        <v>10855</v>
      </c>
      <c r="D1815" s="10" t="s">
        <v>10855</v>
      </c>
      <c r="E1815" s="10" t="s">
        <v>10856</v>
      </c>
      <c r="F1815" s="10" t="s">
        <v>10857</v>
      </c>
      <c r="G1815" s="10" t="s">
        <v>7271</v>
      </c>
      <c r="H1815" s="10" t="s">
        <v>10858</v>
      </c>
    </row>
    <row r="1816" spans="1:8" x14ac:dyDescent="0.2">
      <c r="A1816" s="11" t="s">
        <v>847</v>
      </c>
      <c r="B1816" s="11" t="s">
        <v>17894</v>
      </c>
      <c r="C1816" s="10" t="s">
        <v>7713</v>
      </c>
      <c r="D1816" s="10" t="s">
        <v>10859</v>
      </c>
      <c r="E1816" s="10" t="s">
        <v>10860</v>
      </c>
      <c r="F1816" s="10" t="s">
        <v>10861</v>
      </c>
      <c r="G1816" s="10" t="s">
        <v>10862</v>
      </c>
      <c r="H1816" s="10" t="s">
        <v>10863</v>
      </c>
    </row>
    <row r="1817" spans="1:8" x14ac:dyDescent="0.2">
      <c r="A1817" s="11" t="s">
        <v>847</v>
      </c>
      <c r="B1817" s="11" t="s">
        <v>17895</v>
      </c>
      <c r="C1817" s="10" t="s">
        <v>2689</v>
      </c>
      <c r="D1817" s="10" t="s">
        <v>10864</v>
      </c>
      <c r="E1817" s="10" t="s">
        <v>10865</v>
      </c>
      <c r="F1817" s="10" t="s">
        <v>2857</v>
      </c>
      <c r="G1817" s="10" t="s">
        <v>2016</v>
      </c>
      <c r="H1817" s="10" t="s">
        <v>7679</v>
      </c>
    </row>
    <row r="1818" spans="1:8" x14ac:dyDescent="0.2">
      <c r="A1818" s="11" t="s">
        <v>847</v>
      </c>
      <c r="B1818" s="11" t="s">
        <v>17896</v>
      </c>
      <c r="C1818" s="10" t="s">
        <v>1888</v>
      </c>
      <c r="D1818" s="10" t="s">
        <v>1869</v>
      </c>
      <c r="E1818" s="10" t="s">
        <v>2042</v>
      </c>
      <c r="F1818" s="10" t="s">
        <v>10866</v>
      </c>
      <c r="G1818" s="10" t="s">
        <v>10867</v>
      </c>
      <c r="H1818" s="10" t="s">
        <v>10868</v>
      </c>
    </row>
    <row r="1819" spans="1:8" x14ac:dyDescent="0.2">
      <c r="A1819" s="11" t="s">
        <v>847</v>
      </c>
      <c r="B1819" s="11" t="s">
        <v>17897</v>
      </c>
      <c r="C1819" s="10" t="s">
        <v>1865</v>
      </c>
      <c r="D1819" s="10" t="s">
        <v>5981</v>
      </c>
      <c r="E1819" s="10" t="s">
        <v>1888</v>
      </c>
      <c r="F1819" s="10" t="s">
        <v>10818</v>
      </c>
      <c r="G1819" s="10" t="s">
        <v>2042</v>
      </c>
      <c r="H1819" s="10" t="s">
        <v>10869</v>
      </c>
    </row>
    <row r="1820" spans="1:8" x14ac:dyDescent="0.2">
      <c r="A1820" s="11" t="s">
        <v>847</v>
      </c>
      <c r="B1820" s="11" t="s">
        <v>17898</v>
      </c>
      <c r="C1820" s="10" t="s">
        <v>848</v>
      </c>
      <c r="D1820" s="10" t="s">
        <v>849</v>
      </c>
      <c r="E1820" s="10" t="s">
        <v>850</v>
      </c>
      <c r="F1820" s="10" t="s">
        <v>851</v>
      </c>
      <c r="G1820" s="10" t="s">
        <v>852</v>
      </c>
      <c r="H1820" s="10" t="s">
        <v>853</v>
      </c>
    </row>
    <row r="1821" spans="1:8" x14ac:dyDescent="0.2">
      <c r="A1821" s="11" t="s">
        <v>855</v>
      </c>
      <c r="B1821" s="11" t="s">
        <v>17882</v>
      </c>
      <c r="C1821" s="10" t="s">
        <v>10870</v>
      </c>
      <c r="D1821" s="10" t="s">
        <v>10871</v>
      </c>
      <c r="E1821" s="10" t="s">
        <v>10872</v>
      </c>
      <c r="F1821" s="10" t="s">
        <v>10873</v>
      </c>
      <c r="G1821" s="10" t="s">
        <v>10874</v>
      </c>
      <c r="H1821" s="10" t="s">
        <v>10875</v>
      </c>
    </row>
    <row r="1822" spans="1:8" x14ac:dyDescent="0.2">
      <c r="A1822" s="11" t="s">
        <v>855</v>
      </c>
      <c r="B1822" s="11" t="s">
        <v>17883</v>
      </c>
      <c r="C1822" s="10" t="s">
        <v>10876</v>
      </c>
      <c r="D1822" s="10" t="s">
        <v>10877</v>
      </c>
      <c r="E1822" s="10" t="s">
        <v>10878</v>
      </c>
      <c r="F1822" s="10" t="s">
        <v>10879</v>
      </c>
      <c r="G1822" s="10" t="s">
        <v>10880</v>
      </c>
      <c r="H1822" s="10" t="s">
        <v>10881</v>
      </c>
    </row>
    <row r="1823" spans="1:8" x14ac:dyDescent="0.2">
      <c r="A1823" s="11" t="s">
        <v>855</v>
      </c>
      <c r="B1823" s="11" t="s">
        <v>17884</v>
      </c>
      <c r="C1823" s="10" t="s">
        <v>10882</v>
      </c>
      <c r="D1823" s="10" t="s">
        <v>10883</v>
      </c>
      <c r="E1823" s="10" t="s">
        <v>10884</v>
      </c>
      <c r="F1823" s="10" t="s">
        <v>10885</v>
      </c>
      <c r="G1823" s="10" t="s">
        <v>10886</v>
      </c>
      <c r="H1823" s="10" t="s">
        <v>10887</v>
      </c>
    </row>
    <row r="1824" spans="1:8" x14ac:dyDescent="0.2">
      <c r="A1824" s="11" t="s">
        <v>855</v>
      </c>
      <c r="B1824" s="11" t="s">
        <v>17885</v>
      </c>
      <c r="C1824" s="10" t="s">
        <v>10888</v>
      </c>
      <c r="D1824" s="10" t="s">
        <v>10889</v>
      </c>
      <c r="E1824" s="10" t="s">
        <v>10890</v>
      </c>
      <c r="F1824" s="10" t="s">
        <v>10891</v>
      </c>
      <c r="G1824" s="10" t="s">
        <v>10892</v>
      </c>
      <c r="H1824" s="10" t="s">
        <v>10893</v>
      </c>
    </row>
    <row r="1825" spans="1:8" x14ac:dyDescent="0.2">
      <c r="A1825" s="11" t="s">
        <v>855</v>
      </c>
      <c r="B1825" s="11" t="s">
        <v>17886</v>
      </c>
      <c r="C1825" s="10" t="s">
        <v>10894</v>
      </c>
      <c r="D1825" s="10" t="s">
        <v>10895</v>
      </c>
      <c r="E1825" s="10" t="s">
        <v>10896</v>
      </c>
      <c r="F1825" s="10" t="s">
        <v>10897</v>
      </c>
      <c r="G1825" s="10" t="s">
        <v>10898</v>
      </c>
      <c r="H1825" s="10" t="s">
        <v>10899</v>
      </c>
    </row>
    <row r="1826" spans="1:8" x14ac:dyDescent="0.2">
      <c r="A1826" s="11" t="s">
        <v>855</v>
      </c>
      <c r="B1826" s="11" t="s">
        <v>17887</v>
      </c>
      <c r="C1826" s="10" t="s">
        <v>10900</v>
      </c>
      <c r="D1826" s="10" t="s">
        <v>10901</v>
      </c>
      <c r="E1826" s="10" t="s">
        <v>10902</v>
      </c>
      <c r="F1826" s="10" t="s">
        <v>10903</v>
      </c>
      <c r="G1826" s="10" t="s">
        <v>10904</v>
      </c>
      <c r="H1826" s="10" t="s">
        <v>10905</v>
      </c>
    </row>
    <row r="1827" spans="1:8" x14ac:dyDescent="0.2">
      <c r="A1827" s="11" t="s">
        <v>855</v>
      </c>
      <c r="B1827" s="11" t="s">
        <v>17888</v>
      </c>
      <c r="C1827" s="10" t="s">
        <v>10906</v>
      </c>
      <c r="D1827" s="10" t="s">
        <v>10907</v>
      </c>
      <c r="E1827" s="10" t="s">
        <v>10908</v>
      </c>
      <c r="F1827" s="10" t="s">
        <v>10909</v>
      </c>
      <c r="G1827" s="10" t="s">
        <v>10910</v>
      </c>
      <c r="H1827" s="10" t="s">
        <v>10911</v>
      </c>
    </row>
    <row r="1828" spans="1:8" x14ac:dyDescent="0.2">
      <c r="A1828" s="11" t="s">
        <v>855</v>
      </c>
      <c r="B1828" s="11" t="s">
        <v>17889</v>
      </c>
      <c r="C1828" s="10" t="s">
        <v>10912</v>
      </c>
      <c r="D1828" s="10" t="s">
        <v>10913</v>
      </c>
      <c r="E1828" s="10" t="s">
        <v>10914</v>
      </c>
      <c r="F1828" s="10" t="s">
        <v>10915</v>
      </c>
      <c r="G1828" s="10" t="s">
        <v>10916</v>
      </c>
      <c r="H1828" s="10" t="s">
        <v>10917</v>
      </c>
    </row>
    <row r="1829" spans="1:8" x14ac:dyDescent="0.2">
      <c r="A1829" s="11" t="s">
        <v>855</v>
      </c>
      <c r="B1829" s="11" t="s">
        <v>17890</v>
      </c>
      <c r="C1829" s="10" t="s">
        <v>10918</v>
      </c>
      <c r="D1829" s="10" t="s">
        <v>10919</v>
      </c>
      <c r="E1829" s="10" t="s">
        <v>10920</v>
      </c>
      <c r="F1829" s="10" t="s">
        <v>10921</v>
      </c>
      <c r="G1829" s="10" t="s">
        <v>10922</v>
      </c>
      <c r="H1829" s="10" t="s">
        <v>10923</v>
      </c>
    </row>
    <row r="1830" spans="1:8" x14ac:dyDescent="0.2">
      <c r="A1830" s="11" t="s">
        <v>855</v>
      </c>
      <c r="B1830" s="11" t="s">
        <v>17891</v>
      </c>
      <c r="C1830" s="10" t="s">
        <v>10924</v>
      </c>
      <c r="D1830" s="10" t="s">
        <v>10925</v>
      </c>
      <c r="E1830" s="10" t="s">
        <v>10926</v>
      </c>
      <c r="F1830" s="10" t="s">
        <v>10927</v>
      </c>
      <c r="G1830" s="10" t="s">
        <v>10928</v>
      </c>
      <c r="H1830" s="10" t="s">
        <v>10929</v>
      </c>
    </row>
    <row r="1831" spans="1:8" x14ac:dyDescent="0.2">
      <c r="A1831" s="11" t="s">
        <v>855</v>
      </c>
      <c r="B1831" s="11" t="s">
        <v>17892</v>
      </c>
      <c r="C1831" s="10" t="s">
        <v>10930</v>
      </c>
      <c r="D1831" s="10" t="s">
        <v>10931</v>
      </c>
      <c r="E1831" s="10" t="s">
        <v>10932</v>
      </c>
      <c r="F1831" s="10" t="s">
        <v>10933</v>
      </c>
      <c r="G1831" s="10" t="s">
        <v>10934</v>
      </c>
      <c r="H1831" s="10" t="s">
        <v>10935</v>
      </c>
    </row>
    <row r="1832" spans="1:8" x14ac:dyDescent="0.2">
      <c r="A1832" s="11" t="s">
        <v>855</v>
      </c>
      <c r="B1832" s="11" t="s">
        <v>17893</v>
      </c>
      <c r="C1832" s="10" t="s">
        <v>10936</v>
      </c>
      <c r="D1832" s="10" t="s">
        <v>10937</v>
      </c>
      <c r="E1832" s="10" t="s">
        <v>10938</v>
      </c>
      <c r="F1832" s="10" t="s">
        <v>10939</v>
      </c>
      <c r="G1832" s="10" t="s">
        <v>10940</v>
      </c>
      <c r="H1832" s="10" t="s">
        <v>10941</v>
      </c>
    </row>
    <row r="1833" spans="1:8" x14ac:dyDescent="0.2">
      <c r="A1833" s="11" t="s">
        <v>855</v>
      </c>
      <c r="B1833" s="11" t="s">
        <v>17894</v>
      </c>
      <c r="C1833" s="10" t="s">
        <v>10942</v>
      </c>
      <c r="D1833" s="10" t="s">
        <v>10943</v>
      </c>
      <c r="E1833" s="10" t="s">
        <v>10944</v>
      </c>
      <c r="F1833" s="10" t="s">
        <v>10945</v>
      </c>
      <c r="G1833" s="10" t="s">
        <v>10946</v>
      </c>
      <c r="H1833" s="10" t="s">
        <v>10947</v>
      </c>
    </row>
    <row r="1834" spans="1:8" x14ac:dyDescent="0.2">
      <c r="A1834" s="11" t="s">
        <v>855</v>
      </c>
      <c r="B1834" s="11" t="s">
        <v>17895</v>
      </c>
      <c r="C1834" s="10" t="s">
        <v>10948</v>
      </c>
      <c r="D1834" s="10" t="s">
        <v>10949</v>
      </c>
      <c r="E1834" s="10" t="s">
        <v>10950</v>
      </c>
      <c r="F1834" s="10" t="s">
        <v>10951</v>
      </c>
      <c r="G1834" s="10" t="s">
        <v>10952</v>
      </c>
      <c r="H1834" s="10" t="s">
        <v>10953</v>
      </c>
    </row>
    <row r="1835" spans="1:8" x14ac:dyDescent="0.2">
      <c r="A1835" s="11" t="s">
        <v>855</v>
      </c>
      <c r="B1835" s="11" t="s">
        <v>17896</v>
      </c>
      <c r="C1835" s="10" t="s">
        <v>10954</v>
      </c>
      <c r="D1835" s="10" t="s">
        <v>10955</v>
      </c>
      <c r="E1835" s="10" t="s">
        <v>10956</v>
      </c>
      <c r="F1835" s="10" t="s">
        <v>10957</v>
      </c>
      <c r="G1835" s="10" t="s">
        <v>10958</v>
      </c>
      <c r="H1835" s="10" t="s">
        <v>10959</v>
      </c>
    </row>
    <row r="1836" spans="1:8" x14ac:dyDescent="0.2">
      <c r="A1836" s="11" t="s">
        <v>855</v>
      </c>
      <c r="B1836" s="11" t="s">
        <v>17897</v>
      </c>
      <c r="C1836" s="10" t="s">
        <v>10960</v>
      </c>
      <c r="D1836" s="10" t="s">
        <v>10961</v>
      </c>
      <c r="E1836" s="10" t="s">
        <v>10962</v>
      </c>
      <c r="F1836" s="10" t="s">
        <v>10963</v>
      </c>
      <c r="G1836" s="10" t="s">
        <v>10964</v>
      </c>
      <c r="H1836" s="10" t="s">
        <v>10965</v>
      </c>
    </row>
    <row r="1837" spans="1:8" x14ac:dyDescent="0.2">
      <c r="A1837" s="11" t="s">
        <v>855</v>
      </c>
      <c r="B1837" s="11" t="s">
        <v>17898</v>
      </c>
      <c r="C1837" s="10" t="s">
        <v>856</v>
      </c>
      <c r="D1837" s="10" t="s">
        <v>857</v>
      </c>
      <c r="E1837" s="10" t="s">
        <v>858</v>
      </c>
      <c r="F1837" s="10" t="s">
        <v>859</v>
      </c>
      <c r="G1837" s="10" t="s">
        <v>860</v>
      </c>
      <c r="H1837" s="10" t="s">
        <v>861</v>
      </c>
    </row>
    <row r="1838" spans="1:8" x14ac:dyDescent="0.2">
      <c r="A1838" s="11" t="s">
        <v>863</v>
      </c>
      <c r="B1838" s="11" t="s">
        <v>17882</v>
      </c>
      <c r="C1838" s="10" t="s">
        <v>10966</v>
      </c>
      <c r="D1838" s="10" t="s">
        <v>2048</v>
      </c>
      <c r="E1838" s="10" t="s">
        <v>10967</v>
      </c>
      <c r="F1838" s="10" t="s">
        <v>1997</v>
      </c>
      <c r="G1838" s="10" t="s">
        <v>10967</v>
      </c>
      <c r="H1838" s="10" t="s">
        <v>1997</v>
      </c>
    </row>
    <row r="1839" spans="1:8" x14ac:dyDescent="0.2">
      <c r="A1839" s="11" t="s">
        <v>863</v>
      </c>
      <c r="B1839" s="11" t="s">
        <v>17883</v>
      </c>
      <c r="C1839" s="10" t="s">
        <v>10968</v>
      </c>
      <c r="D1839" s="10" t="s">
        <v>1856</v>
      </c>
      <c r="E1839" s="10" t="s">
        <v>10969</v>
      </c>
      <c r="F1839" s="10" t="s">
        <v>1884</v>
      </c>
      <c r="G1839" s="10" t="s">
        <v>10970</v>
      </c>
      <c r="H1839" s="10" t="s">
        <v>1888</v>
      </c>
    </row>
    <row r="1840" spans="1:8" x14ac:dyDescent="0.2">
      <c r="A1840" s="11" t="s">
        <v>863</v>
      </c>
      <c r="B1840" s="11" t="s">
        <v>17884</v>
      </c>
      <c r="C1840" s="10" t="s">
        <v>10971</v>
      </c>
      <c r="D1840" s="10" t="s">
        <v>7717</v>
      </c>
      <c r="E1840" s="10" t="s">
        <v>10972</v>
      </c>
      <c r="F1840" s="10" t="s">
        <v>1891</v>
      </c>
      <c r="G1840" s="10" t="s">
        <v>3288</v>
      </c>
      <c r="H1840" s="10" t="s">
        <v>1856</v>
      </c>
    </row>
    <row r="1841" spans="1:8" x14ac:dyDescent="0.2">
      <c r="A1841" s="11" t="s">
        <v>863</v>
      </c>
      <c r="B1841" s="11" t="s">
        <v>17885</v>
      </c>
      <c r="C1841" s="10" t="s">
        <v>10973</v>
      </c>
      <c r="D1841" s="10" t="s">
        <v>8407</v>
      </c>
      <c r="E1841" s="10" t="s">
        <v>10974</v>
      </c>
      <c r="F1841" s="10" t="s">
        <v>1886</v>
      </c>
      <c r="G1841" s="10" t="s">
        <v>10975</v>
      </c>
      <c r="H1841" s="10" t="s">
        <v>1873</v>
      </c>
    </row>
    <row r="1842" spans="1:8" x14ac:dyDescent="0.2">
      <c r="A1842" s="11" t="s">
        <v>863</v>
      </c>
      <c r="B1842" s="11" t="s">
        <v>17886</v>
      </c>
      <c r="C1842" s="10" t="s">
        <v>10976</v>
      </c>
      <c r="D1842" s="10" t="s">
        <v>8411</v>
      </c>
      <c r="E1842" s="10" t="s">
        <v>10977</v>
      </c>
      <c r="F1842" s="10" t="s">
        <v>8409</v>
      </c>
      <c r="G1842" s="10" t="s">
        <v>10978</v>
      </c>
      <c r="H1842" s="10" t="s">
        <v>10979</v>
      </c>
    </row>
    <row r="1843" spans="1:8" x14ac:dyDescent="0.2">
      <c r="A1843" s="11" t="s">
        <v>863</v>
      </c>
      <c r="B1843" s="11" t="s">
        <v>17887</v>
      </c>
      <c r="C1843" s="10" t="s">
        <v>10980</v>
      </c>
      <c r="D1843" s="10" t="s">
        <v>3238</v>
      </c>
      <c r="E1843" s="10" t="s">
        <v>10981</v>
      </c>
      <c r="F1843" s="10" t="s">
        <v>7720</v>
      </c>
      <c r="G1843" s="10" t="s">
        <v>10982</v>
      </c>
      <c r="H1843" s="10" t="s">
        <v>10983</v>
      </c>
    </row>
    <row r="1844" spans="1:8" x14ac:dyDescent="0.2">
      <c r="A1844" s="11" t="s">
        <v>863</v>
      </c>
      <c r="B1844" s="11" t="s">
        <v>17888</v>
      </c>
      <c r="C1844" s="10" t="s">
        <v>10984</v>
      </c>
      <c r="D1844" s="10" t="s">
        <v>10985</v>
      </c>
      <c r="E1844" s="10" t="s">
        <v>10986</v>
      </c>
      <c r="F1844" s="10" t="s">
        <v>10473</v>
      </c>
      <c r="G1844" s="10" t="s">
        <v>10987</v>
      </c>
      <c r="H1844" s="10" t="s">
        <v>10988</v>
      </c>
    </row>
    <row r="1845" spans="1:8" x14ac:dyDescent="0.2">
      <c r="A1845" s="11" t="s">
        <v>863</v>
      </c>
      <c r="B1845" s="11" t="s">
        <v>17889</v>
      </c>
      <c r="C1845" s="10" t="s">
        <v>10989</v>
      </c>
      <c r="D1845" s="10" t="s">
        <v>10990</v>
      </c>
      <c r="E1845" s="10" t="s">
        <v>10991</v>
      </c>
      <c r="F1845" s="10" t="s">
        <v>10992</v>
      </c>
      <c r="G1845" s="10" t="s">
        <v>10993</v>
      </c>
      <c r="H1845" s="10" t="s">
        <v>10994</v>
      </c>
    </row>
    <row r="1846" spans="1:8" x14ac:dyDescent="0.2">
      <c r="A1846" s="11" t="s">
        <v>863</v>
      </c>
      <c r="B1846" s="11" t="s">
        <v>17890</v>
      </c>
      <c r="C1846" s="10" t="s">
        <v>10995</v>
      </c>
      <c r="D1846" s="10" t="s">
        <v>10996</v>
      </c>
      <c r="E1846" s="10" t="s">
        <v>10997</v>
      </c>
      <c r="F1846" s="10" t="s">
        <v>10501</v>
      </c>
      <c r="G1846" s="10" t="s">
        <v>10998</v>
      </c>
      <c r="H1846" s="10" t="s">
        <v>10999</v>
      </c>
    </row>
    <row r="1847" spans="1:8" x14ac:dyDescent="0.2">
      <c r="A1847" s="11" t="s">
        <v>863</v>
      </c>
      <c r="B1847" s="11" t="s">
        <v>17891</v>
      </c>
      <c r="C1847" s="10" t="s">
        <v>11000</v>
      </c>
      <c r="D1847" s="10" t="s">
        <v>11001</v>
      </c>
      <c r="E1847" s="10" t="s">
        <v>11002</v>
      </c>
      <c r="F1847" s="10" t="s">
        <v>11003</v>
      </c>
      <c r="G1847" s="10" t="s">
        <v>11004</v>
      </c>
      <c r="H1847" s="10" t="s">
        <v>10999</v>
      </c>
    </row>
    <row r="1848" spans="1:8" x14ac:dyDescent="0.2">
      <c r="A1848" s="11" t="s">
        <v>863</v>
      </c>
      <c r="B1848" s="11" t="s">
        <v>17892</v>
      </c>
      <c r="C1848" s="10" t="s">
        <v>11005</v>
      </c>
      <c r="D1848" s="10" t="s">
        <v>11006</v>
      </c>
      <c r="E1848" s="10" t="s">
        <v>11007</v>
      </c>
      <c r="F1848" s="10" t="s">
        <v>11008</v>
      </c>
      <c r="G1848" s="10" t="s">
        <v>11009</v>
      </c>
      <c r="H1848" s="10" t="s">
        <v>11010</v>
      </c>
    </row>
    <row r="1849" spans="1:8" x14ac:dyDescent="0.2">
      <c r="A1849" s="11" t="s">
        <v>863</v>
      </c>
      <c r="B1849" s="11" t="s">
        <v>17893</v>
      </c>
      <c r="C1849" s="10" t="s">
        <v>11011</v>
      </c>
      <c r="D1849" s="10" t="s">
        <v>11012</v>
      </c>
      <c r="E1849" s="10" t="s">
        <v>11013</v>
      </c>
      <c r="F1849" s="10" t="s">
        <v>9689</v>
      </c>
      <c r="G1849" s="10" t="s">
        <v>11014</v>
      </c>
      <c r="H1849" s="10" t="s">
        <v>11015</v>
      </c>
    </row>
    <row r="1850" spans="1:8" x14ac:dyDescent="0.2">
      <c r="A1850" s="11" t="s">
        <v>863</v>
      </c>
      <c r="B1850" s="11" t="s">
        <v>17894</v>
      </c>
      <c r="C1850" s="10" t="s">
        <v>11016</v>
      </c>
      <c r="D1850" s="10" t="s">
        <v>11017</v>
      </c>
      <c r="E1850" s="10" t="s">
        <v>11018</v>
      </c>
      <c r="F1850" s="10" t="s">
        <v>11019</v>
      </c>
      <c r="G1850" s="10" t="s">
        <v>3288</v>
      </c>
      <c r="H1850" s="10" t="s">
        <v>11020</v>
      </c>
    </row>
    <row r="1851" spans="1:8" x14ac:dyDescent="0.2">
      <c r="A1851" s="11" t="s">
        <v>863</v>
      </c>
      <c r="B1851" s="11" t="s">
        <v>17895</v>
      </c>
      <c r="C1851" s="10" t="s">
        <v>11021</v>
      </c>
      <c r="D1851" s="10" t="s">
        <v>10501</v>
      </c>
      <c r="E1851" s="10" t="s">
        <v>10514</v>
      </c>
      <c r="F1851" s="10" t="s">
        <v>11022</v>
      </c>
      <c r="G1851" s="10" t="s">
        <v>10509</v>
      </c>
      <c r="H1851" s="10" t="s">
        <v>11023</v>
      </c>
    </row>
    <row r="1852" spans="1:8" x14ac:dyDescent="0.2">
      <c r="A1852" s="11" t="s">
        <v>863</v>
      </c>
      <c r="B1852" s="11" t="s">
        <v>17896</v>
      </c>
      <c r="C1852" s="10" t="s">
        <v>5022</v>
      </c>
      <c r="D1852" s="10" t="s">
        <v>11024</v>
      </c>
      <c r="E1852" s="10" t="s">
        <v>6731</v>
      </c>
      <c r="F1852" s="10" t="s">
        <v>10511</v>
      </c>
      <c r="G1852" s="10" t="s">
        <v>10154</v>
      </c>
      <c r="H1852" s="10" t="s">
        <v>11025</v>
      </c>
    </row>
    <row r="1853" spans="1:8" x14ac:dyDescent="0.2">
      <c r="A1853" s="11" t="s">
        <v>863</v>
      </c>
      <c r="B1853" s="11" t="s">
        <v>17897</v>
      </c>
      <c r="C1853" s="10" t="s">
        <v>7713</v>
      </c>
      <c r="D1853" s="10" t="s">
        <v>11026</v>
      </c>
      <c r="E1853" s="10" t="s">
        <v>877</v>
      </c>
      <c r="F1853" s="10" t="s">
        <v>10511</v>
      </c>
      <c r="G1853" s="10" t="s">
        <v>11027</v>
      </c>
      <c r="H1853" s="10" t="s">
        <v>11024</v>
      </c>
    </row>
    <row r="1854" spans="1:8" x14ac:dyDescent="0.2">
      <c r="A1854" s="11" t="s">
        <v>863</v>
      </c>
      <c r="B1854" s="11" t="s">
        <v>17898</v>
      </c>
      <c r="C1854" s="10" t="s">
        <v>864</v>
      </c>
      <c r="D1854" s="10" t="s">
        <v>865</v>
      </c>
      <c r="E1854" s="10" t="s">
        <v>866</v>
      </c>
      <c r="F1854" s="10" t="s">
        <v>867</v>
      </c>
      <c r="G1854" s="10" t="s">
        <v>868</v>
      </c>
      <c r="H1854" s="10" t="s">
        <v>869</v>
      </c>
    </row>
    <row r="1855" spans="1:8" x14ac:dyDescent="0.2">
      <c r="A1855" s="11" t="s">
        <v>871</v>
      </c>
      <c r="B1855" s="11" t="s">
        <v>17882</v>
      </c>
      <c r="C1855" s="10" t="s">
        <v>1857</v>
      </c>
      <c r="D1855" s="10" t="s">
        <v>1865</v>
      </c>
      <c r="E1855" s="10" t="s">
        <v>1857</v>
      </c>
      <c r="F1855" s="10" t="s">
        <v>1865</v>
      </c>
      <c r="G1855" s="10" t="s">
        <v>1857</v>
      </c>
      <c r="H1855" s="10" t="s">
        <v>1850</v>
      </c>
    </row>
    <row r="1856" spans="1:8" x14ac:dyDescent="0.2">
      <c r="A1856" s="11" t="s">
        <v>871</v>
      </c>
      <c r="B1856" s="11" t="s">
        <v>17883</v>
      </c>
      <c r="C1856" s="10" t="s">
        <v>1855</v>
      </c>
      <c r="D1856" s="10" t="s">
        <v>1850</v>
      </c>
      <c r="E1856" s="10" t="s">
        <v>1865</v>
      </c>
      <c r="F1856" s="10" t="s">
        <v>1850</v>
      </c>
      <c r="G1856" s="10" t="s">
        <v>1865</v>
      </c>
      <c r="H1856" s="10" t="s">
        <v>1850</v>
      </c>
    </row>
    <row r="1857" spans="1:8" x14ac:dyDescent="0.2">
      <c r="A1857" s="11" t="s">
        <v>871</v>
      </c>
      <c r="B1857" s="11" t="s">
        <v>17884</v>
      </c>
      <c r="C1857" s="10" t="s">
        <v>1864</v>
      </c>
      <c r="D1857" s="10" t="s">
        <v>1850</v>
      </c>
      <c r="E1857" s="10" t="s">
        <v>1853</v>
      </c>
      <c r="F1857" s="10" t="s">
        <v>1851</v>
      </c>
      <c r="G1857" s="10" t="s">
        <v>1855</v>
      </c>
      <c r="H1857" s="10" t="s">
        <v>1851</v>
      </c>
    </row>
    <row r="1858" spans="1:8" x14ac:dyDescent="0.2">
      <c r="A1858" s="11" t="s">
        <v>871</v>
      </c>
      <c r="B1858" s="11" t="s">
        <v>17885</v>
      </c>
      <c r="C1858" s="10" t="s">
        <v>1863</v>
      </c>
      <c r="D1858" s="10" t="s">
        <v>1865</v>
      </c>
      <c r="E1858" s="10" t="s">
        <v>3252</v>
      </c>
      <c r="F1858" s="10" t="s">
        <v>1850</v>
      </c>
      <c r="G1858" s="10" t="s">
        <v>1853</v>
      </c>
      <c r="H1858" s="10" t="s">
        <v>1850</v>
      </c>
    </row>
    <row r="1859" spans="1:8" x14ac:dyDescent="0.2">
      <c r="A1859" s="11" t="s">
        <v>871</v>
      </c>
      <c r="B1859" s="11" t="s">
        <v>17886</v>
      </c>
      <c r="C1859" s="10" t="s">
        <v>1864</v>
      </c>
      <c r="D1859" s="10" t="s">
        <v>1855</v>
      </c>
      <c r="E1859" s="10" t="s">
        <v>1852</v>
      </c>
      <c r="F1859" s="10" t="s">
        <v>1865</v>
      </c>
      <c r="G1859" s="10" t="s">
        <v>1865</v>
      </c>
      <c r="H1859" s="10" t="s">
        <v>1850</v>
      </c>
    </row>
    <row r="1860" spans="1:8" x14ac:dyDescent="0.2">
      <c r="A1860" s="11" t="s">
        <v>871</v>
      </c>
      <c r="B1860" s="11" t="s">
        <v>17887</v>
      </c>
      <c r="C1860" s="10" t="s">
        <v>1865</v>
      </c>
      <c r="D1860" s="10" t="s">
        <v>1865</v>
      </c>
      <c r="E1860" s="10" t="s">
        <v>1853</v>
      </c>
      <c r="F1860" s="10" t="s">
        <v>1855</v>
      </c>
      <c r="G1860" s="10" t="s">
        <v>1865</v>
      </c>
      <c r="H1860" s="10" t="s">
        <v>1865</v>
      </c>
    </row>
    <row r="1861" spans="1:8" x14ac:dyDescent="0.2">
      <c r="A1861" s="11" t="s">
        <v>871</v>
      </c>
      <c r="B1861" s="11" t="s">
        <v>17888</v>
      </c>
      <c r="C1861" s="10" t="s">
        <v>1851</v>
      </c>
      <c r="D1861" s="10" t="s">
        <v>1851</v>
      </c>
      <c r="E1861" s="10" t="s">
        <v>1865</v>
      </c>
      <c r="F1861" s="10" t="s">
        <v>1862</v>
      </c>
      <c r="G1861" s="10" t="s">
        <v>1865</v>
      </c>
      <c r="H1861" s="10" t="s">
        <v>1862</v>
      </c>
    </row>
    <row r="1862" spans="1:8" x14ac:dyDescent="0.2">
      <c r="A1862" s="11" t="s">
        <v>871</v>
      </c>
      <c r="B1862" s="11" t="s">
        <v>17889</v>
      </c>
      <c r="C1862" s="10" t="s">
        <v>1854</v>
      </c>
      <c r="D1862" s="10" t="s">
        <v>1854</v>
      </c>
      <c r="E1862" s="10" t="s">
        <v>1851</v>
      </c>
      <c r="F1862" s="10" t="s">
        <v>1857</v>
      </c>
      <c r="G1862" s="10" t="s">
        <v>1850</v>
      </c>
      <c r="H1862" s="10" t="s">
        <v>1859</v>
      </c>
    </row>
    <row r="1863" spans="1:8" x14ac:dyDescent="0.2">
      <c r="A1863" s="11" t="s">
        <v>871</v>
      </c>
      <c r="B1863" s="11" t="s">
        <v>17890</v>
      </c>
      <c r="C1863" s="10" t="s">
        <v>1851</v>
      </c>
      <c r="D1863" s="10" t="s">
        <v>1850</v>
      </c>
      <c r="E1863" s="10" t="s">
        <v>1867</v>
      </c>
      <c r="F1863" s="10" t="s">
        <v>1867</v>
      </c>
      <c r="G1863" s="10" t="s">
        <v>1857</v>
      </c>
      <c r="H1863" s="10" t="s">
        <v>1859</v>
      </c>
    </row>
    <row r="1864" spans="1:8" x14ac:dyDescent="0.2">
      <c r="A1864" s="11" t="s">
        <v>871</v>
      </c>
      <c r="B1864" s="11" t="s">
        <v>17891</v>
      </c>
      <c r="C1864" s="10" t="s">
        <v>1851</v>
      </c>
      <c r="D1864" s="10" t="s">
        <v>1850</v>
      </c>
      <c r="E1864" s="10" t="s">
        <v>1867</v>
      </c>
      <c r="F1864" s="10" t="s">
        <v>1867</v>
      </c>
      <c r="G1864" s="10" t="s">
        <v>1867</v>
      </c>
      <c r="H1864" s="10" t="s">
        <v>1854</v>
      </c>
    </row>
    <row r="1865" spans="1:8" x14ac:dyDescent="0.2">
      <c r="A1865" s="11" t="s">
        <v>871</v>
      </c>
      <c r="B1865" s="11" t="s">
        <v>17892</v>
      </c>
      <c r="C1865" s="10" t="s">
        <v>1851</v>
      </c>
      <c r="D1865" s="10" t="s">
        <v>1850</v>
      </c>
      <c r="E1865" s="10" t="s">
        <v>1854</v>
      </c>
      <c r="F1865" s="10" t="s">
        <v>1857</v>
      </c>
      <c r="G1865" s="10" t="s">
        <v>1867</v>
      </c>
      <c r="H1865" s="10" t="s">
        <v>1867</v>
      </c>
    </row>
    <row r="1866" spans="1:8" x14ac:dyDescent="0.2">
      <c r="A1866" s="11" t="s">
        <v>871</v>
      </c>
      <c r="B1866" s="11" t="s">
        <v>17893</v>
      </c>
      <c r="C1866" s="10" t="s">
        <v>1854</v>
      </c>
      <c r="D1866" s="10" t="s">
        <v>1850</v>
      </c>
      <c r="E1866" s="10" t="s">
        <v>1854</v>
      </c>
      <c r="F1866" s="10" t="s">
        <v>1850</v>
      </c>
      <c r="G1866" s="10" t="s">
        <v>1867</v>
      </c>
      <c r="H1866" s="10" t="s">
        <v>1867</v>
      </c>
    </row>
    <row r="1867" spans="1:8" x14ac:dyDescent="0.2">
      <c r="A1867" s="11" t="s">
        <v>871</v>
      </c>
      <c r="B1867" s="11" t="s">
        <v>17894</v>
      </c>
      <c r="C1867" s="10" t="s">
        <v>1867</v>
      </c>
      <c r="D1867" s="10" t="s">
        <v>1850</v>
      </c>
      <c r="E1867" s="10" t="s">
        <v>1867</v>
      </c>
      <c r="F1867" s="10" t="s">
        <v>1850</v>
      </c>
      <c r="G1867" s="10" t="s">
        <v>1867</v>
      </c>
      <c r="H1867" s="10" t="s">
        <v>1851</v>
      </c>
    </row>
    <row r="1868" spans="1:8" x14ac:dyDescent="0.2">
      <c r="A1868" s="11" t="s">
        <v>871</v>
      </c>
      <c r="B1868" s="11" t="s">
        <v>17895</v>
      </c>
      <c r="C1868" s="10" t="s">
        <v>1867</v>
      </c>
      <c r="D1868" s="10" t="s">
        <v>1851</v>
      </c>
      <c r="E1868" s="10" t="s">
        <v>1867</v>
      </c>
      <c r="F1868" s="10" t="s">
        <v>1851</v>
      </c>
      <c r="G1868" s="10" t="s">
        <v>1867</v>
      </c>
      <c r="H1868" s="10" t="s">
        <v>1857</v>
      </c>
    </row>
    <row r="1869" spans="1:8" x14ac:dyDescent="0.2">
      <c r="A1869" s="11" t="s">
        <v>871</v>
      </c>
      <c r="B1869" s="11" t="s">
        <v>17896</v>
      </c>
      <c r="C1869" s="10" t="s">
        <v>1867</v>
      </c>
      <c r="D1869" s="10" t="s">
        <v>1867</v>
      </c>
      <c r="E1869" s="10" t="s">
        <v>1867</v>
      </c>
      <c r="F1869" s="10" t="s">
        <v>1867</v>
      </c>
      <c r="G1869" s="10" t="s">
        <v>1867</v>
      </c>
      <c r="H1869" s="10" t="s">
        <v>1854</v>
      </c>
    </row>
    <row r="1870" spans="1:8" x14ac:dyDescent="0.2">
      <c r="A1870" s="11" t="s">
        <v>871</v>
      </c>
      <c r="B1870" s="11" t="s">
        <v>17897</v>
      </c>
      <c r="C1870" s="10" t="s">
        <v>1867</v>
      </c>
      <c r="D1870" s="10" t="s">
        <v>1867</v>
      </c>
      <c r="E1870" s="10" t="s">
        <v>1867</v>
      </c>
      <c r="F1870" s="10" t="s">
        <v>1867</v>
      </c>
      <c r="G1870" s="10" t="s">
        <v>1867</v>
      </c>
      <c r="H1870" s="10" t="s">
        <v>1867</v>
      </c>
    </row>
    <row r="1871" spans="1:8" x14ac:dyDescent="0.2">
      <c r="A1871" s="11" t="s">
        <v>871</v>
      </c>
      <c r="B1871" s="11" t="s">
        <v>17898</v>
      </c>
      <c r="C1871" s="10" t="s">
        <v>872</v>
      </c>
      <c r="D1871" s="10" t="s">
        <v>873</v>
      </c>
      <c r="E1871" s="10" t="s">
        <v>874</v>
      </c>
      <c r="F1871" s="10" t="s">
        <v>875</v>
      </c>
      <c r="G1871" s="10" t="s">
        <v>876</v>
      </c>
      <c r="H1871" s="10" t="s">
        <v>877</v>
      </c>
    </row>
    <row r="1872" spans="1:8" x14ac:dyDescent="0.2">
      <c r="A1872" s="11" t="s">
        <v>879</v>
      </c>
      <c r="B1872" s="11" t="s">
        <v>17882</v>
      </c>
      <c r="C1872" s="10" t="s">
        <v>11028</v>
      </c>
      <c r="D1872" s="10" t="s">
        <v>11029</v>
      </c>
      <c r="E1872" s="10" t="s">
        <v>11030</v>
      </c>
      <c r="F1872" s="10" t="s">
        <v>11031</v>
      </c>
      <c r="G1872" s="10" t="s">
        <v>11032</v>
      </c>
      <c r="H1872" s="10" t="s">
        <v>11033</v>
      </c>
    </row>
    <row r="1873" spans="1:8" x14ac:dyDescent="0.2">
      <c r="A1873" s="11" t="s">
        <v>879</v>
      </c>
      <c r="B1873" s="11" t="s">
        <v>17883</v>
      </c>
      <c r="C1873" s="10" t="s">
        <v>11034</v>
      </c>
      <c r="D1873" s="10" t="s">
        <v>11035</v>
      </c>
      <c r="E1873" s="10" t="s">
        <v>11036</v>
      </c>
      <c r="F1873" s="10" t="s">
        <v>11037</v>
      </c>
      <c r="G1873" s="10" t="s">
        <v>11038</v>
      </c>
      <c r="H1873" s="10" t="s">
        <v>11039</v>
      </c>
    </row>
    <row r="1874" spans="1:8" x14ac:dyDescent="0.2">
      <c r="A1874" s="11" t="s">
        <v>879</v>
      </c>
      <c r="B1874" s="11" t="s">
        <v>17884</v>
      </c>
      <c r="C1874" s="10" t="s">
        <v>11040</v>
      </c>
      <c r="D1874" s="10" t="s">
        <v>11041</v>
      </c>
      <c r="E1874" s="10" t="s">
        <v>11042</v>
      </c>
      <c r="F1874" s="10" t="s">
        <v>11043</v>
      </c>
      <c r="G1874" s="10" t="s">
        <v>11044</v>
      </c>
      <c r="H1874" s="10" t="s">
        <v>11045</v>
      </c>
    </row>
    <row r="1875" spans="1:8" x14ac:dyDescent="0.2">
      <c r="A1875" s="11" t="s">
        <v>879</v>
      </c>
      <c r="B1875" s="11" t="s">
        <v>17885</v>
      </c>
      <c r="C1875" s="10" t="s">
        <v>11046</v>
      </c>
      <c r="D1875" s="10" t="s">
        <v>11047</v>
      </c>
      <c r="E1875" s="10" t="s">
        <v>11048</v>
      </c>
      <c r="F1875" s="10" t="s">
        <v>11049</v>
      </c>
      <c r="G1875" s="10" t="s">
        <v>11050</v>
      </c>
      <c r="H1875" s="10" t="s">
        <v>11051</v>
      </c>
    </row>
    <row r="1876" spans="1:8" x14ac:dyDescent="0.2">
      <c r="A1876" s="11" t="s">
        <v>879</v>
      </c>
      <c r="B1876" s="11" t="s">
        <v>17886</v>
      </c>
      <c r="C1876" s="10" t="s">
        <v>11052</v>
      </c>
      <c r="D1876" s="10" t="s">
        <v>11053</v>
      </c>
      <c r="E1876" s="10" t="s">
        <v>11054</v>
      </c>
      <c r="F1876" s="10" t="s">
        <v>11055</v>
      </c>
      <c r="G1876" s="10" t="s">
        <v>11056</v>
      </c>
      <c r="H1876" s="10" t="s">
        <v>11057</v>
      </c>
    </row>
    <row r="1877" spans="1:8" x14ac:dyDescent="0.2">
      <c r="A1877" s="11" t="s">
        <v>879</v>
      </c>
      <c r="B1877" s="11" t="s">
        <v>17887</v>
      </c>
      <c r="C1877" s="10" t="s">
        <v>11058</v>
      </c>
      <c r="D1877" s="10" t="s">
        <v>11059</v>
      </c>
      <c r="E1877" s="10" t="s">
        <v>11060</v>
      </c>
      <c r="F1877" s="10" t="s">
        <v>11061</v>
      </c>
      <c r="G1877" s="10" t="s">
        <v>11062</v>
      </c>
      <c r="H1877" s="10" t="s">
        <v>11063</v>
      </c>
    </row>
    <row r="1878" spans="1:8" x14ac:dyDescent="0.2">
      <c r="A1878" s="11" t="s">
        <v>879</v>
      </c>
      <c r="B1878" s="11" t="s">
        <v>17888</v>
      </c>
      <c r="C1878" s="10" t="s">
        <v>11064</v>
      </c>
      <c r="D1878" s="10" t="s">
        <v>11065</v>
      </c>
      <c r="E1878" s="10" t="s">
        <v>11066</v>
      </c>
      <c r="F1878" s="10" t="s">
        <v>11067</v>
      </c>
      <c r="G1878" s="10" t="s">
        <v>11068</v>
      </c>
      <c r="H1878" s="10" t="s">
        <v>11069</v>
      </c>
    </row>
    <row r="1879" spans="1:8" x14ac:dyDescent="0.2">
      <c r="A1879" s="11" t="s">
        <v>879</v>
      </c>
      <c r="B1879" s="11" t="s">
        <v>17889</v>
      </c>
      <c r="C1879" s="10" t="s">
        <v>11070</v>
      </c>
      <c r="D1879" s="10" t="s">
        <v>11071</v>
      </c>
      <c r="E1879" s="10" t="s">
        <v>11072</v>
      </c>
      <c r="F1879" s="10" t="s">
        <v>11073</v>
      </c>
      <c r="G1879" s="10" t="s">
        <v>11074</v>
      </c>
      <c r="H1879" s="10" t="s">
        <v>11075</v>
      </c>
    </row>
    <row r="1880" spans="1:8" x14ac:dyDescent="0.2">
      <c r="A1880" s="11" t="s">
        <v>879</v>
      </c>
      <c r="B1880" s="11" t="s">
        <v>17890</v>
      </c>
      <c r="C1880" s="10" t="s">
        <v>11076</v>
      </c>
      <c r="D1880" s="10" t="s">
        <v>11077</v>
      </c>
      <c r="E1880" s="10" t="s">
        <v>11078</v>
      </c>
      <c r="F1880" s="10" t="s">
        <v>11079</v>
      </c>
      <c r="G1880" s="10" t="s">
        <v>11080</v>
      </c>
      <c r="H1880" s="10" t="s">
        <v>11081</v>
      </c>
    </row>
    <row r="1881" spans="1:8" x14ac:dyDescent="0.2">
      <c r="A1881" s="11" t="s">
        <v>879</v>
      </c>
      <c r="B1881" s="11" t="s">
        <v>17891</v>
      </c>
      <c r="C1881" s="10" t="s">
        <v>11082</v>
      </c>
      <c r="D1881" s="10" t="s">
        <v>11083</v>
      </c>
      <c r="E1881" s="10" t="s">
        <v>11084</v>
      </c>
      <c r="F1881" s="10" t="s">
        <v>11085</v>
      </c>
      <c r="G1881" s="10" t="s">
        <v>11086</v>
      </c>
      <c r="H1881" s="10" t="s">
        <v>11087</v>
      </c>
    </row>
    <row r="1882" spans="1:8" x14ac:dyDescent="0.2">
      <c r="A1882" s="11" t="s">
        <v>879</v>
      </c>
      <c r="B1882" s="11" t="s">
        <v>17892</v>
      </c>
      <c r="C1882" s="10" t="s">
        <v>11088</v>
      </c>
      <c r="D1882" s="10" t="s">
        <v>11089</v>
      </c>
      <c r="E1882" s="10" t="s">
        <v>11090</v>
      </c>
      <c r="F1882" s="10" t="s">
        <v>11091</v>
      </c>
      <c r="G1882" s="10" t="s">
        <v>11092</v>
      </c>
      <c r="H1882" s="10" t="s">
        <v>11093</v>
      </c>
    </row>
    <row r="1883" spans="1:8" x14ac:dyDescent="0.2">
      <c r="A1883" s="11" t="s">
        <v>879</v>
      </c>
      <c r="B1883" s="11" t="s">
        <v>17893</v>
      </c>
      <c r="C1883" s="10" t="s">
        <v>11094</v>
      </c>
      <c r="D1883" s="10" t="s">
        <v>11095</v>
      </c>
      <c r="E1883" s="10" t="s">
        <v>11096</v>
      </c>
      <c r="F1883" s="10" t="s">
        <v>11097</v>
      </c>
      <c r="G1883" s="10" t="s">
        <v>11098</v>
      </c>
      <c r="H1883" s="10" t="s">
        <v>11099</v>
      </c>
    </row>
    <row r="1884" spans="1:8" x14ac:dyDescent="0.2">
      <c r="A1884" s="11" t="s">
        <v>879</v>
      </c>
      <c r="B1884" s="11" t="s">
        <v>17894</v>
      </c>
      <c r="C1884" s="10" t="s">
        <v>11100</v>
      </c>
      <c r="D1884" s="10" t="s">
        <v>11101</v>
      </c>
      <c r="E1884" s="10" t="s">
        <v>11102</v>
      </c>
      <c r="F1884" s="10" t="s">
        <v>11103</v>
      </c>
      <c r="G1884" s="10" t="s">
        <v>11104</v>
      </c>
      <c r="H1884" s="10" t="s">
        <v>11105</v>
      </c>
    </row>
    <row r="1885" spans="1:8" x14ac:dyDescent="0.2">
      <c r="A1885" s="11" t="s">
        <v>879</v>
      </c>
      <c r="B1885" s="11" t="s">
        <v>17895</v>
      </c>
      <c r="C1885" s="10" t="s">
        <v>11106</v>
      </c>
      <c r="D1885" s="10" t="s">
        <v>11107</v>
      </c>
      <c r="E1885" s="10" t="s">
        <v>11108</v>
      </c>
      <c r="F1885" s="10" t="s">
        <v>11109</v>
      </c>
      <c r="G1885" s="10" t="s">
        <v>11110</v>
      </c>
      <c r="H1885" s="10" t="s">
        <v>11111</v>
      </c>
    </row>
    <row r="1886" spans="1:8" x14ac:dyDescent="0.2">
      <c r="A1886" s="11" t="s">
        <v>879</v>
      </c>
      <c r="B1886" s="11" t="s">
        <v>17896</v>
      </c>
      <c r="C1886" s="10" t="s">
        <v>11112</v>
      </c>
      <c r="D1886" s="10" t="s">
        <v>11113</v>
      </c>
      <c r="E1886" s="10" t="s">
        <v>2824</v>
      </c>
      <c r="F1886" s="10" t="s">
        <v>11114</v>
      </c>
      <c r="G1886" s="10" t="s">
        <v>11115</v>
      </c>
      <c r="H1886" s="10" t="s">
        <v>11116</v>
      </c>
    </row>
    <row r="1887" spans="1:8" x14ac:dyDescent="0.2">
      <c r="A1887" s="11" t="s">
        <v>879</v>
      </c>
      <c r="B1887" s="11" t="s">
        <v>17897</v>
      </c>
      <c r="C1887" s="10" t="s">
        <v>11117</v>
      </c>
      <c r="D1887" s="10" t="s">
        <v>11118</v>
      </c>
      <c r="E1887" s="10" t="s">
        <v>11119</v>
      </c>
      <c r="F1887" s="10" t="s">
        <v>11120</v>
      </c>
      <c r="G1887" s="10" t="s">
        <v>7690</v>
      </c>
      <c r="H1887" s="10" t="s">
        <v>11121</v>
      </c>
    </row>
    <row r="1888" spans="1:8" x14ac:dyDescent="0.2">
      <c r="A1888" s="11" t="s">
        <v>879</v>
      </c>
      <c r="B1888" s="11" t="s">
        <v>17898</v>
      </c>
      <c r="C1888" s="10" t="s">
        <v>880</v>
      </c>
      <c r="D1888" s="10" t="s">
        <v>881</v>
      </c>
      <c r="E1888" s="10" t="s">
        <v>882</v>
      </c>
      <c r="F1888" s="10" t="s">
        <v>883</v>
      </c>
      <c r="G1888" s="10" t="s">
        <v>884</v>
      </c>
      <c r="H1888" s="10" t="s">
        <v>885</v>
      </c>
    </row>
    <row r="1889" spans="1:8" x14ac:dyDescent="0.2">
      <c r="A1889" s="11" t="s">
        <v>887</v>
      </c>
      <c r="B1889" s="11" t="s">
        <v>17882</v>
      </c>
      <c r="C1889" s="10" t="s">
        <v>3296</v>
      </c>
      <c r="D1889" s="10" t="s">
        <v>11122</v>
      </c>
      <c r="E1889" s="10" t="s">
        <v>11123</v>
      </c>
      <c r="F1889" s="10" t="s">
        <v>11124</v>
      </c>
      <c r="G1889" s="10" t="s">
        <v>11125</v>
      </c>
      <c r="H1889" s="10" t="s">
        <v>3062</v>
      </c>
    </row>
    <row r="1890" spans="1:8" x14ac:dyDescent="0.2">
      <c r="A1890" s="11" t="s">
        <v>887</v>
      </c>
      <c r="B1890" s="11" t="s">
        <v>17883</v>
      </c>
      <c r="C1890" s="10" t="s">
        <v>11126</v>
      </c>
      <c r="D1890" s="10" t="s">
        <v>11127</v>
      </c>
      <c r="E1890" s="10" t="s">
        <v>11128</v>
      </c>
      <c r="F1890" s="10" t="s">
        <v>11129</v>
      </c>
      <c r="G1890" s="10" t="s">
        <v>11130</v>
      </c>
      <c r="H1890" s="10" t="s">
        <v>11131</v>
      </c>
    </row>
    <row r="1891" spans="1:8" x14ac:dyDescent="0.2">
      <c r="A1891" s="11" t="s">
        <v>887</v>
      </c>
      <c r="B1891" s="11" t="s">
        <v>17884</v>
      </c>
      <c r="C1891" s="10" t="s">
        <v>11132</v>
      </c>
      <c r="D1891" s="10" t="s">
        <v>11133</v>
      </c>
      <c r="E1891" s="10" t="s">
        <v>11134</v>
      </c>
      <c r="F1891" s="10" t="s">
        <v>9899</v>
      </c>
      <c r="G1891" s="10" t="s">
        <v>11135</v>
      </c>
      <c r="H1891" s="10" t="s">
        <v>11136</v>
      </c>
    </row>
    <row r="1892" spans="1:8" x14ac:dyDescent="0.2">
      <c r="A1892" s="11" t="s">
        <v>887</v>
      </c>
      <c r="B1892" s="11" t="s">
        <v>17885</v>
      </c>
      <c r="C1892" s="10" t="s">
        <v>11137</v>
      </c>
      <c r="D1892" s="10" t="s">
        <v>11138</v>
      </c>
      <c r="E1892" s="10" t="s">
        <v>11139</v>
      </c>
      <c r="F1892" s="10" t="s">
        <v>11140</v>
      </c>
      <c r="G1892" s="10" t="s">
        <v>11141</v>
      </c>
      <c r="H1892" s="10" t="s">
        <v>11142</v>
      </c>
    </row>
    <row r="1893" spans="1:8" x14ac:dyDescent="0.2">
      <c r="A1893" s="11" t="s">
        <v>887</v>
      </c>
      <c r="B1893" s="11" t="s">
        <v>17886</v>
      </c>
      <c r="C1893" s="10" t="s">
        <v>11143</v>
      </c>
      <c r="D1893" s="10" t="s">
        <v>11144</v>
      </c>
      <c r="E1893" s="10" t="s">
        <v>11145</v>
      </c>
      <c r="F1893" s="10" t="s">
        <v>11146</v>
      </c>
      <c r="G1893" s="10" t="s">
        <v>11147</v>
      </c>
      <c r="H1893" s="10" t="s">
        <v>11148</v>
      </c>
    </row>
    <row r="1894" spans="1:8" x14ac:dyDescent="0.2">
      <c r="A1894" s="11" t="s">
        <v>887</v>
      </c>
      <c r="B1894" s="11" t="s">
        <v>17887</v>
      </c>
      <c r="C1894" s="10" t="s">
        <v>11149</v>
      </c>
      <c r="D1894" s="10" t="s">
        <v>11150</v>
      </c>
      <c r="E1894" s="10" t="s">
        <v>11151</v>
      </c>
      <c r="F1894" s="10" t="s">
        <v>11152</v>
      </c>
      <c r="G1894" s="10" t="s">
        <v>11153</v>
      </c>
      <c r="H1894" s="10" t="s">
        <v>11154</v>
      </c>
    </row>
    <row r="1895" spans="1:8" x14ac:dyDescent="0.2">
      <c r="A1895" s="11" t="s">
        <v>887</v>
      </c>
      <c r="B1895" s="11" t="s">
        <v>17888</v>
      </c>
      <c r="C1895" s="10" t="s">
        <v>11155</v>
      </c>
      <c r="D1895" s="10" t="s">
        <v>11156</v>
      </c>
      <c r="E1895" s="10" t="s">
        <v>11157</v>
      </c>
      <c r="F1895" s="10" t="s">
        <v>11158</v>
      </c>
      <c r="G1895" s="10" t="s">
        <v>11159</v>
      </c>
      <c r="H1895" s="10" t="s">
        <v>11160</v>
      </c>
    </row>
    <row r="1896" spans="1:8" x14ac:dyDescent="0.2">
      <c r="A1896" s="11" t="s">
        <v>887</v>
      </c>
      <c r="B1896" s="11" t="s">
        <v>17889</v>
      </c>
      <c r="C1896" s="10" t="s">
        <v>11161</v>
      </c>
      <c r="D1896" s="10" t="s">
        <v>11162</v>
      </c>
      <c r="E1896" s="10" t="s">
        <v>11163</v>
      </c>
      <c r="F1896" s="10" t="s">
        <v>11164</v>
      </c>
      <c r="G1896" s="10" t="s">
        <v>11165</v>
      </c>
      <c r="H1896" s="10" t="s">
        <v>11166</v>
      </c>
    </row>
    <row r="1897" spans="1:8" x14ac:dyDescent="0.2">
      <c r="A1897" s="11" t="s">
        <v>887</v>
      </c>
      <c r="B1897" s="11" t="s">
        <v>17890</v>
      </c>
      <c r="C1897" s="10" t="s">
        <v>11167</v>
      </c>
      <c r="D1897" s="10" t="s">
        <v>11168</v>
      </c>
      <c r="E1897" s="10" t="s">
        <v>11169</v>
      </c>
      <c r="F1897" s="10" t="s">
        <v>11170</v>
      </c>
      <c r="G1897" s="10" t="s">
        <v>11171</v>
      </c>
      <c r="H1897" s="10" t="s">
        <v>11172</v>
      </c>
    </row>
    <row r="1898" spans="1:8" x14ac:dyDescent="0.2">
      <c r="A1898" s="11" t="s">
        <v>887</v>
      </c>
      <c r="B1898" s="11" t="s">
        <v>17891</v>
      </c>
      <c r="C1898" s="10" t="s">
        <v>11173</v>
      </c>
      <c r="D1898" s="10" t="s">
        <v>11174</v>
      </c>
      <c r="E1898" s="10" t="s">
        <v>11175</v>
      </c>
      <c r="F1898" s="10" t="s">
        <v>11176</v>
      </c>
      <c r="G1898" s="10" t="s">
        <v>11177</v>
      </c>
      <c r="H1898" s="10" t="s">
        <v>11178</v>
      </c>
    </row>
    <row r="1899" spans="1:8" x14ac:dyDescent="0.2">
      <c r="A1899" s="11" t="s">
        <v>887</v>
      </c>
      <c r="B1899" s="11" t="s">
        <v>17892</v>
      </c>
      <c r="C1899" s="10" t="s">
        <v>11179</v>
      </c>
      <c r="D1899" s="10" t="s">
        <v>11180</v>
      </c>
      <c r="E1899" s="10" t="s">
        <v>11181</v>
      </c>
      <c r="F1899" s="10" t="s">
        <v>2584</v>
      </c>
      <c r="G1899" s="10" t="s">
        <v>11182</v>
      </c>
      <c r="H1899" s="10" t="s">
        <v>11183</v>
      </c>
    </row>
    <row r="1900" spans="1:8" x14ac:dyDescent="0.2">
      <c r="A1900" s="11" t="s">
        <v>887</v>
      </c>
      <c r="B1900" s="11" t="s">
        <v>17893</v>
      </c>
      <c r="C1900" s="10" t="s">
        <v>11184</v>
      </c>
      <c r="D1900" s="10" t="s">
        <v>11185</v>
      </c>
      <c r="E1900" s="10" t="s">
        <v>11186</v>
      </c>
      <c r="F1900" s="10" t="s">
        <v>11187</v>
      </c>
      <c r="G1900" s="10" t="s">
        <v>11188</v>
      </c>
      <c r="H1900" s="10" t="s">
        <v>11189</v>
      </c>
    </row>
    <row r="1901" spans="1:8" x14ac:dyDescent="0.2">
      <c r="A1901" s="11" t="s">
        <v>887</v>
      </c>
      <c r="B1901" s="11" t="s">
        <v>17894</v>
      </c>
      <c r="C1901" s="10" t="s">
        <v>11190</v>
      </c>
      <c r="D1901" s="10" t="s">
        <v>11191</v>
      </c>
      <c r="E1901" s="10" t="s">
        <v>11192</v>
      </c>
      <c r="F1901" s="10" t="s">
        <v>11193</v>
      </c>
      <c r="G1901" s="10" t="s">
        <v>11194</v>
      </c>
      <c r="H1901" s="10" t="s">
        <v>11195</v>
      </c>
    </row>
    <row r="1902" spans="1:8" x14ac:dyDescent="0.2">
      <c r="A1902" s="11" t="s">
        <v>887</v>
      </c>
      <c r="B1902" s="11" t="s">
        <v>17895</v>
      </c>
      <c r="C1902" s="10" t="s">
        <v>11196</v>
      </c>
      <c r="D1902" s="10" t="s">
        <v>11197</v>
      </c>
      <c r="E1902" s="10" t="s">
        <v>11198</v>
      </c>
      <c r="F1902" s="10" t="s">
        <v>11199</v>
      </c>
      <c r="G1902" s="10" t="s">
        <v>6563</v>
      </c>
      <c r="H1902" s="10" t="s">
        <v>11200</v>
      </c>
    </row>
    <row r="1903" spans="1:8" x14ac:dyDescent="0.2">
      <c r="A1903" s="11" t="s">
        <v>887</v>
      </c>
      <c r="B1903" s="11" t="s">
        <v>17896</v>
      </c>
      <c r="C1903" s="10" t="s">
        <v>3726</v>
      </c>
      <c r="D1903" s="10" t="s">
        <v>11201</v>
      </c>
      <c r="E1903" s="10" t="s">
        <v>5491</v>
      </c>
      <c r="F1903" s="10" t="s">
        <v>11202</v>
      </c>
      <c r="G1903" s="10" t="s">
        <v>11203</v>
      </c>
      <c r="H1903" s="10" t="s">
        <v>11204</v>
      </c>
    </row>
    <row r="1904" spans="1:8" x14ac:dyDescent="0.2">
      <c r="A1904" s="11" t="s">
        <v>887</v>
      </c>
      <c r="B1904" s="11" t="s">
        <v>17897</v>
      </c>
      <c r="C1904" s="10" t="s">
        <v>3137</v>
      </c>
      <c r="D1904" s="10" t="s">
        <v>11205</v>
      </c>
      <c r="E1904" s="10" t="s">
        <v>1994</v>
      </c>
      <c r="F1904" s="10" t="s">
        <v>11206</v>
      </c>
      <c r="G1904" s="10" t="s">
        <v>2692</v>
      </c>
      <c r="H1904" s="10" t="s">
        <v>11207</v>
      </c>
    </row>
    <row r="1905" spans="1:8" x14ac:dyDescent="0.2">
      <c r="A1905" s="11" t="s">
        <v>887</v>
      </c>
      <c r="B1905" s="11" t="s">
        <v>17898</v>
      </c>
      <c r="C1905" s="10" t="s">
        <v>888</v>
      </c>
      <c r="D1905" s="10" t="s">
        <v>889</v>
      </c>
      <c r="E1905" s="10" t="s">
        <v>890</v>
      </c>
      <c r="F1905" s="10" t="s">
        <v>891</v>
      </c>
      <c r="G1905" s="10" t="s">
        <v>892</v>
      </c>
      <c r="H1905" s="10" t="s">
        <v>893</v>
      </c>
    </row>
    <row r="1906" spans="1:8" x14ac:dyDescent="0.2">
      <c r="A1906" s="11" t="s">
        <v>895</v>
      </c>
      <c r="B1906" s="11" t="s">
        <v>17882</v>
      </c>
      <c r="C1906" s="10" t="s">
        <v>11208</v>
      </c>
      <c r="D1906" s="10" t="s">
        <v>11209</v>
      </c>
      <c r="E1906" s="10" t="s">
        <v>11210</v>
      </c>
      <c r="F1906" s="10" t="s">
        <v>11211</v>
      </c>
      <c r="G1906" s="10" t="s">
        <v>11212</v>
      </c>
      <c r="H1906" s="10" t="s">
        <v>11213</v>
      </c>
    </row>
    <row r="1907" spans="1:8" x14ac:dyDescent="0.2">
      <c r="A1907" s="11" t="s">
        <v>895</v>
      </c>
      <c r="B1907" s="11" t="s">
        <v>17883</v>
      </c>
      <c r="C1907" s="10" t="s">
        <v>11214</v>
      </c>
      <c r="D1907" s="10" t="s">
        <v>11215</v>
      </c>
      <c r="E1907" s="10" t="s">
        <v>11216</v>
      </c>
      <c r="F1907" s="10" t="s">
        <v>11217</v>
      </c>
      <c r="G1907" s="10" t="s">
        <v>11218</v>
      </c>
      <c r="H1907" s="10" t="s">
        <v>11219</v>
      </c>
    </row>
    <row r="1908" spans="1:8" x14ac:dyDescent="0.2">
      <c r="A1908" s="11" t="s">
        <v>895</v>
      </c>
      <c r="B1908" s="11" t="s">
        <v>17884</v>
      </c>
      <c r="C1908" s="10" t="s">
        <v>11220</v>
      </c>
      <c r="D1908" s="10" t="s">
        <v>11221</v>
      </c>
      <c r="E1908" s="10" t="s">
        <v>11222</v>
      </c>
      <c r="F1908" s="10" t="s">
        <v>11223</v>
      </c>
      <c r="G1908" s="10" t="s">
        <v>11224</v>
      </c>
      <c r="H1908" s="10" t="s">
        <v>11225</v>
      </c>
    </row>
    <row r="1909" spans="1:8" x14ac:dyDescent="0.2">
      <c r="A1909" s="11" t="s">
        <v>895</v>
      </c>
      <c r="B1909" s="11" t="s">
        <v>17885</v>
      </c>
      <c r="C1909" s="10" t="s">
        <v>11226</v>
      </c>
      <c r="D1909" s="10" t="s">
        <v>11227</v>
      </c>
      <c r="E1909" s="10" t="s">
        <v>11228</v>
      </c>
      <c r="F1909" s="10" t="s">
        <v>11229</v>
      </c>
      <c r="G1909" s="10" t="s">
        <v>11230</v>
      </c>
      <c r="H1909" s="10" t="s">
        <v>11231</v>
      </c>
    </row>
    <row r="1910" spans="1:8" x14ac:dyDescent="0.2">
      <c r="A1910" s="11" t="s">
        <v>895</v>
      </c>
      <c r="B1910" s="11" t="s">
        <v>17886</v>
      </c>
      <c r="C1910" s="10" t="s">
        <v>11232</v>
      </c>
      <c r="D1910" s="10" t="s">
        <v>11233</v>
      </c>
      <c r="E1910" s="10" t="s">
        <v>11234</v>
      </c>
      <c r="F1910" s="10" t="s">
        <v>11235</v>
      </c>
      <c r="G1910" s="10" t="s">
        <v>11236</v>
      </c>
      <c r="H1910" s="10" t="s">
        <v>11237</v>
      </c>
    </row>
    <row r="1911" spans="1:8" x14ac:dyDescent="0.2">
      <c r="A1911" s="11" t="s">
        <v>895</v>
      </c>
      <c r="B1911" s="11" t="s">
        <v>17887</v>
      </c>
      <c r="C1911" s="10" t="s">
        <v>11238</v>
      </c>
      <c r="D1911" s="10" t="s">
        <v>11239</v>
      </c>
      <c r="E1911" s="10" t="s">
        <v>11240</v>
      </c>
      <c r="F1911" s="10" t="s">
        <v>11241</v>
      </c>
      <c r="G1911" s="10" t="s">
        <v>11242</v>
      </c>
      <c r="H1911" s="10" t="s">
        <v>11243</v>
      </c>
    </row>
    <row r="1912" spans="1:8" x14ac:dyDescent="0.2">
      <c r="A1912" s="11" t="s">
        <v>895</v>
      </c>
      <c r="B1912" s="11" t="s">
        <v>17888</v>
      </c>
      <c r="C1912" s="10" t="s">
        <v>11244</v>
      </c>
      <c r="D1912" s="10" t="s">
        <v>11245</v>
      </c>
      <c r="E1912" s="10" t="s">
        <v>11246</v>
      </c>
      <c r="F1912" s="10" t="s">
        <v>11247</v>
      </c>
      <c r="G1912" s="10" t="s">
        <v>11248</v>
      </c>
      <c r="H1912" s="10" t="s">
        <v>11249</v>
      </c>
    </row>
    <row r="1913" spans="1:8" x14ac:dyDescent="0.2">
      <c r="A1913" s="11" t="s">
        <v>895</v>
      </c>
      <c r="B1913" s="11" t="s">
        <v>17889</v>
      </c>
      <c r="C1913" s="10" t="s">
        <v>11250</v>
      </c>
      <c r="D1913" s="10" t="s">
        <v>11251</v>
      </c>
      <c r="E1913" s="10" t="s">
        <v>11252</v>
      </c>
      <c r="F1913" s="10" t="s">
        <v>11253</v>
      </c>
      <c r="G1913" s="10" t="s">
        <v>11254</v>
      </c>
      <c r="H1913" s="10" t="s">
        <v>11255</v>
      </c>
    </row>
    <row r="1914" spans="1:8" x14ac:dyDescent="0.2">
      <c r="A1914" s="11" t="s">
        <v>895</v>
      </c>
      <c r="B1914" s="11" t="s">
        <v>17890</v>
      </c>
      <c r="C1914" s="10" t="s">
        <v>11256</v>
      </c>
      <c r="D1914" s="10" t="s">
        <v>11257</v>
      </c>
      <c r="E1914" s="10" t="s">
        <v>11258</v>
      </c>
      <c r="F1914" s="10" t="s">
        <v>11259</v>
      </c>
      <c r="G1914" s="10" t="s">
        <v>11260</v>
      </c>
      <c r="H1914" s="10" t="s">
        <v>11261</v>
      </c>
    </row>
    <row r="1915" spans="1:8" x14ac:dyDescent="0.2">
      <c r="A1915" s="11" t="s">
        <v>895</v>
      </c>
      <c r="B1915" s="11" t="s">
        <v>17891</v>
      </c>
      <c r="C1915" s="10" t="s">
        <v>11262</v>
      </c>
      <c r="D1915" s="10" t="s">
        <v>11263</v>
      </c>
      <c r="E1915" s="10" t="s">
        <v>11264</v>
      </c>
      <c r="F1915" s="10" t="s">
        <v>11265</v>
      </c>
      <c r="G1915" s="10" t="s">
        <v>11266</v>
      </c>
      <c r="H1915" s="10" t="s">
        <v>11267</v>
      </c>
    </row>
    <row r="1916" spans="1:8" x14ac:dyDescent="0.2">
      <c r="A1916" s="11" t="s">
        <v>895</v>
      </c>
      <c r="B1916" s="11" t="s">
        <v>17892</v>
      </c>
      <c r="C1916" s="10" t="s">
        <v>11268</v>
      </c>
      <c r="D1916" s="10" t="s">
        <v>11269</v>
      </c>
      <c r="E1916" s="10" t="s">
        <v>11270</v>
      </c>
      <c r="F1916" s="10" t="s">
        <v>11271</v>
      </c>
      <c r="G1916" s="10" t="s">
        <v>11272</v>
      </c>
      <c r="H1916" s="10" t="s">
        <v>11273</v>
      </c>
    </row>
    <row r="1917" spans="1:8" x14ac:dyDescent="0.2">
      <c r="A1917" s="11" t="s">
        <v>895</v>
      </c>
      <c r="B1917" s="11" t="s">
        <v>17893</v>
      </c>
      <c r="C1917" s="10" t="s">
        <v>11274</v>
      </c>
      <c r="D1917" s="10" t="s">
        <v>11275</v>
      </c>
      <c r="E1917" s="10" t="s">
        <v>11276</v>
      </c>
      <c r="F1917" s="10" t="s">
        <v>11277</v>
      </c>
      <c r="G1917" s="10" t="s">
        <v>11278</v>
      </c>
      <c r="H1917" s="10" t="s">
        <v>11279</v>
      </c>
    </row>
    <row r="1918" spans="1:8" x14ac:dyDescent="0.2">
      <c r="A1918" s="11" t="s">
        <v>895</v>
      </c>
      <c r="B1918" s="11" t="s">
        <v>17894</v>
      </c>
      <c r="C1918" s="10" t="s">
        <v>11280</v>
      </c>
      <c r="D1918" s="10" t="s">
        <v>11281</v>
      </c>
      <c r="E1918" s="10" t="s">
        <v>11282</v>
      </c>
      <c r="F1918" s="10" t="s">
        <v>11283</v>
      </c>
      <c r="G1918" s="10" t="s">
        <v>11284</v>
      </c>
      <c r="H1918" s="10" t="s">
        <v>11285</v>
      </c>
    </row>
    <row r="1919" spans="1:8" x14ac:dyDescent="0.2">
      <c r="A1919" s="11" t="s">
        <v>895</v>
      </c>
      <c r="B1919" s="11" t="s">
        <v>17895</v>
      </c>
      <c r="C1919" s="10" t="s">
        <v>11286</v>
      </c>
      <c r="D1919" s="10" t="s">
        <v>11287</v>
      </c>
      <c r="E1919" s="10" t="s">
        <v>11288</v>
      </c>
      <c r="F1919" s="10" t="s">
        <v>11289</v>
      </c>
      <c r="G1919" s="10" t="s">
        <v>11290</v>
      </c>
      <c r="H1919" s="10" t="s">
        <v>11291</v>
      </c>
    </row>
    <row r="1920" spans="1:8" x14ac:dyDescent="0.2">
      <c r="A1920" s="11" t="s">
        <v>895</v>
      </c>
      <c r="B1920" s="11" t="s">
        <v>17896</v>
      </c>
      <c r="C1920" s="10" t="s">
        <v>11292</v>
      </c>
      <c r="D1920" s="10" t="s">
        <v>11293</v>
      </c>
      <c r="E1920" s="10" t="s">
        <v>11294</v>
      </c>
      <c r="F1920" s="10" t="s">
        <v>11295</v>
      </c>
      <c r="G1920" s="10" t="s">
        <v>11296</v>
      </c>
      <c r="H1920" s="10" t="s">
        <v>11297</v>
      </c>
    </row>
    <row r="1921" spans="1:8" x14ac:dyDescent="0.2">
      <c r="A1921" s="11" t="s">
        <v>895</v>
      </c>
      <c r="B1921" s="11" t="s">
        <v>17897</v>
      </c>
      <c r="C1921" s="10" t="s">
        <v>11298</v>
      </c>
      <c r="D1921" s="10" t="s">
        <v>11299</v>
      </c>
      <c r="E1921" s="10" t="s">
        <v>11300</v>
      </c>
      <c r="F1921" s="10" t="s">
        <v>11301</v>
      </c>
      <c r="G1921" s="10" t="s">
        <v>11302</v>
      </c>
      <c r="H1921" s="10" t="s">
        <v>11303</v>
      </c>
    </row>
    <row r="1922" spans="1:8" x14ac:dyDescent="0.2">
      <c r="A1922" s="11" t="s">
        <v>895</v>
      </c>
      <c r="B1922" s="11" t="s">
        <v>17898</v>
      </c>
      <c r="C1922" s="10" t="s">
        <v>896</v>
      </c>
      <c r="D1922" s="10" t="s">
        <v>897</v>
      </c>
      <c r="E1922" s="10" t="s">
        <v>898</v>
      </c>
      <c r="F1922" s="10" t="s">
        <v>899</v>
      </c>
      <c r="G1922" s="10" t="s">
        <v>900</v>
      </c>
      <c r="H1922" s="10" t="s">
        <v>901</v>
      </c>
    </row>
    <row r="1923" spans="1:8" x14ac:dyDescent="0.2">
      <c r="A1923" s="11" t="s">
        <v>903</v>
      </c>
      <c r="B1923" s="11" t="s">
        <v>17882</v>
      </c>
      <c r="C1923" s="10" t="s">
        <v>1885</v>
      </c>
      <c r="D1923" s="10" t="s">
        <v>979</v>
      </c>
      <c r="E1923" s="10" t="s">
        <v>1888</v>
      </c>
      <c r="F1923" s="10" t="s">
        <v>5019</v>
      </c>
      <c r="G1923" s="10" t="s">
        <v>1888</v>
      </c>
      <c r="H1923" s="10" t="s">
        <v>8407</v>
      </c>
    </row>
    <row r="1924" spans="1:8" x14ac:dyDescent="0.2">
      <c r="A1924" s="11" t="s">
        <v>903</v>
      </c>
      <c r="B1924" s="11" t="s">
        <v>17883</v>
      </c>
      <c r="C1924" s="10" t="s">
        <v>979</v>
      </c>
      <c r="D1924" s="10" t="s">
        <v>3325</v>
      </c>
      <c r="E1924" s="10" t="s">
        <v>4163</v>
      </c>
      <c r="F1924" s="10" t="s">
        <v>3325</v>
      </c>
      <c r="G1924" s="10" t="s">
        <v>977</v>
      </c>
      <c r="H1924" s="10" t="s">
        <v>9700</v>
      </c>
    </row>
    <row r="1925" spans="1:8" x14ac:dyDescent="0.2">
      <c r="A1925" s="11" t="s">
        <v>903</v>
      </c>
      <c r="B1925" s="11" t="s">
        <v>17884</v>
      </c>
      <c r="C1925" s="10" t="s">
        <v>3313</v>
      </c>
      <c r="D1925" s="10" t="s">
        <v>1888</v>
      </c>
      <c r="E1925" s="10" t="s">
        <v>3313</v>
      </c>
      <c r="F1925" s="10" t="s">
        <v>1997</v>
      </c>
      <c r="G1925" s="10" t="s">
        <v>1883</v>
      </c>
      <c r="H1925" s="10" t="s">
        <v>1997</v>
      </c>
    </row>
    <row r="1926" spans="1:8" x14ac:dyDescent="0.2">
      <c r="A1926" s="11" t="s">
        <v>903</v>
      </c>
      <c r="B1926" s="11" t="s">
        <v>17885</v>
      </c>
      <c r="C1926" s="10" t="s">
        <v>11304</v>
      </c>
      <c r="D1926" s="10" t="s">
        <v>2046</v>
      </c>
      <c r="E1926" s="10" t="s">
        <v>8450</v>
      </c>
      <c r="F1926" s="10" t="s">
        <v>2042</v>
      </c>
      <c r="G1926" s="10" t="s">
        <v>8450</v>
      </c>
      <c r="H1926" s="10" t="s">
        <v>2042</v>
      </c>
    </row>
    <row r="1927" spans="1:8" x14ac:dyDescent="0.2">
      <c r="A1927" s="11" t="s">
        <v>903</v>
      </c>
      <c r="B1927" s="11" t="s">
        <v>17886</v>
      </c>
      <c r="C1927" s="10" t="s">
        <v>8411</v>
      </c>
      <c r="D1927" s="10" t="s">
        <v>5983</v>
      </c>
      <c r="E1927" s="10" t="s">
        <v>11305</v>
      </c>
      <c r="F1927" s="10" t="s">
        <v>8453</v>
      </c>
      <c r="G1927" s="10" t="s">
        <v>11305</v>
      </c>
      <c r="H1927" s="10" t="s">
        <v>8453</v>
      </c>
    </row>
    <row r="1928" spans="1:8" x14ac:dyDescent="0.2">
      <c r="A1928" s="11" t="s">
        <v>903</v>
      </c>
      <c r="B1928" s="11" t="s">
        <v>17887</v>
      </c>
      <c r="C1928" s="10" t="s">
        <v>2682</v>
      </c>
      <c r="D1928" s="10" t="s">
        <v>1450</v>
      </c>
      <c r="E1928" s="10" t="s">
        <v>1883</v>
      </c>
      <c r="F1928" s="10" t="s">
        <v>2013</v>
      </c>
      <c r="G1928" s="10" t="s">
        <v>2682</v>
      </c>
      <c r="H1928" s="10" t="s">
        <v>2804</v>
      </c>
    </row>
    <row r="1929" spans="1:8" x14ac:dyDescent="0.2">
      <c r="A1929" s="11" t="s">
        <v>903</v>
      </c>
      <c r="B1929" s="11" t="s">
        <v>17888</v>
      </c>
      <c r="C1929" s="10" t="s">
        <v>3235</v>
      </c>
      <c r="D1929" s="10" t="s">
        <v>3786</v>
      </c>
      <c r="E1929" s="10" t="s">
        <v>3235</v>
      </c>
      <c r="F1929" s="10" t="s">
        <v>3786</v>
      </c>
      <c r="G1929" s="10" t="s">
        <v>3235</v>
      </c>
      <c r="H1929" s="10" t="s">
        <v>11306</v>
      </c>
    </row>
    <row r="1930" spans="1:8" x14ac:dyDescent="0.2">
      <c r="A1930" s="11" t="s">
        <v>903</v>
      </c>
      <c r="B1930" s="11" t="s">
        <v>17889</v>
      </c>
      <c r="C1930" s="10" t="s">
        <v>1447</v>
      </c>
      <c r="D1930" s="10" t="s">
        <v>7689</v>
      </c>
      <c r="E1930" s="10" t="s">
        <v>1447</v>
      </c>
      <c r="F1930" s="10" t="s">
        <v>5983</v>
      </c>
      <c r="G1930" s="10" t="s">
        <v>1443</v>
      </c>
      <c r="H1930" s="10" t="s">
        <v>2040</v>
      </c>
    </row>
    <row r="1931" spans="1:8" x14ac:dyDescent="0.2">
      <c r="A1931" s="11" t="s">
        <v>903</v>
      </c>
      <c r="B1931" s="11" t="s">
        <v>17890</v>
      </c>
      <c r="C1931" s="10" t="s">
        <v>1852</v>
      </c>
      <c r="D1931" s="10" t="s">
        <v>5981</v>
      </c>
      <c r="E1931" s="10" t="s">
        <v>1885</v>
      </c>
      <c r="F1931" s="10" t="s">
        <v>5983</v>
      </c>
      <c r="G1931" s="10" t="s">
        <v>1885</v>
      </c>
      <c r="H1931" s="10" t="s">
        <v>5983</v>
      </c>
    </row>
    <row r="1932" spans="1:8" x14ac:dyDescent="0.2">
      <c r="A1932" s="11" t="s">
        <v>903</v>
      </c>
      <c r="B1932" s="11" t="s">
        <v>17891</v>
      </c>
      <c r="C1932" s="10" t="s">
        <v>1865</v>
      </c>
      <c r="D1932" s="10" t="s">
        <v>1888</v>
      </c>
      <c r="E1932" s="10" t="s">
        <v>1852</v>
      </c>
      <c r="F1932" s="10" t="s">
        <v>5981</v>
      </c>
      <c r="G1932" s="10" t="s">
        <v>1852</v>
      </c>
      <c r="H1932" s="10" t="s">
        <v>2009</v>
      </c>
    </row>
    <row r="1933" spans="1:8" x14ac:dyDescent="0.2">
      <c r="A1933" s="11" t="s">
        <v>903</v>
      </c>
      <c r="B1933" s="11" t="s">
        <v>17892</v>
      </c>
      <c r="C1933" s="10" t="s">
        <v>1859</v>
      </c>
      <c r="D1933" s="10" t="s">
        <v>1997</v>
      </c>
      <c r="E1933" s="10" t="s">
        <v>1865</v>
      </c>
      <c r="F1933" s="10" t="s">
        <v>1888</v>
      </c>
      <c r="G1933" s="10" t="s">
        <v>1855</v>
      </c>
      <c r="H1933" s="10" t="s">
        <v>5981</v>
      </c>
    </row>
    <row r="1934" spans="1:8" x14ac:dyDescent="0.2">
      <c r="A1934" s="11" t="s">
        <v>903</v>
      </c>
      <c r="B1934" s="11" t="s">
        <v>17893</v>
      </c>
      <c r="C1934" s="10" t="s">
        <v>1850</v>
      </c>
      <c r="D1934" s="10" t="s">
        <v>7722</v>
      </c>
      <c r="E1934" s="10" t="s">
        <v>1850</v>
      </c>
      <c r="F1934" s="10" t="s">
        <v>1997</v>
      </c>
      <c r="G1934" s="10" t="s">
        <v>1865</v>
      </c>
      <c r="H1934" s="10" t="s">
        <v>2005</v>
      </c>
    </row>
    <row r="1935" spans="1:8" x14ac:dyDescent="0.2">
      <c r="A1935" s="11" t="s">
        <v>903</v>
      </c>
      <c r="B1935" s="11" t="s">
        <v>17894</v>
      </c>
      <c r="C1935" s="10" t="s">
        <v>1850</v>
      </c>
      <c r="D1935" s="10" t="s">
        <v>1997</v>
      </c>
      <c r="E1935" s="10" t="s">
        <v>1850</v>
      </c>
      <c r="F1935" s="10" t="s">
        <v>1997</v>
      </c>
      <c r="G1935" s="10" t="s">
        <v>1850</v>
      </c>
      <c r="H1935" s="10" t="s">
        <v>7730</v>
      </c>
    </row>
    <row r="1936" spans="1:8" x14ac:dyDescent="0.2">
      <c r="A1936" s="11" t="s">
        <v>903</v>
      </c>
      <c r="B1936" s="11" t="s">
        <v>17895</v>
      </c>
      <c r="C1936" s="10" t="s">
        <v>1851</v>
      </c>
      <c r="D1936" s="10" t="s">
        <v>1852</v>
      </c>
      <c r="E1936" s="10" t="s">
        <v>1851</v>
      </c>
      <c r="F1936" s="10" t="s">
        <v>1852</v>
      </c>
      <c r="G1936" s="10" t="s">
        <v>1851</v>
      </c>
      <c r="H1936" s="10" t="s">
        <v>1997</v>
      </c>
    </row>
    <row r="1937" spans="1:8" x14ac:dyDescent="0.2">
      <c r="A1937" s="11" t="s">
        <v>903</v>
      </c>
      <c r="B1937" s="11" t="s">
        <v>17896</v>
      </c>
      <c r="C1937" s="10" t="s">
        <v>1867</v>
      </c>
      <c r="D1937" s="10" t="s">
        <v>1850</v>
      </c>
      <c r="E1937" s="10" t="s">
        <v>1867</v>
      </c>
      <c r="F1937" s="10" t="s">
        <v>1850</v>
      </c>
      <c r="G1937" s="10" t="s">
        <v>1867</v>
      </c>
      <c r="H1937" s="10" t="s">
        <v>1850</v>
      </c>
    </row>
    <row r="1938" spans="1:8" x14ac:dyDescent="0.2">
      <c r="A1938" s="11" t="s">
        <v>903</v>
      </c>
      <c r="B1938" s="11" t="s">
        <v>17897</v>
      </c>
      <c r="C1938" s="10" t="s">
        <v>1867</v>
      </c>
      <c r="D1938" s="10" t="s">
        <v>1857</v>
      </c>
      <c r="E1938" s="10" t="s">
        <v>1867</v>
      </c>
      <c r="F1938" s="10" t="s">
        <v>1850</v>
      </c>
      <c r="G1938" s="10" t="s">
        <v>1867</v>
      </c>
      <c r="H1938" s="10" t="s">
        <v>1850</v>
      </c>
    </row>
    <row r="1939" spans="1:8" x14ac:dyDescent="0.2">
      <c r="A1939" s="11" t="s">
        <v>903</v>
      </c>
      <c r="B1939" s="11" t="s">
        <v>17898</v>
      </c>
      <c r="C1939" s="10" t="s">
        <v>904</v>
      </c>
      <c r="D1939" s="10" t="s">
        <v>905</v>
      </c>
      <c r="E1939" s="10" t="s">
        <v>906</v>
      </c>
      <c r="F1939" s="10" t="s">
        <v>907</v>
      </c>
      <c r="G1939" s="10" t="s">
        <v>908</v>
      </c>
      <c r="H1939" s="10" t="s">
        <v>909</v>
      </c>
    </row>
    <row r="1940" spans="1:8" x14ac:dyDescent="0.2">
      <c r="A1940" s="11" t="s">
        <v>919</v>
      </c>
      <c r="B1940" s="11" t="s">
        <v>17882</v>
      </c>
      <c r="C1940" s="10" t="s">
        <v>2011</v>
      </c>
      <c r="D1940" s="10" t="s">
        <v>1851</v>
      </c>
      <c r="E1940" s="10" t="s">
        <v>2009</v>
      </c>
      <c r="F1940" s="10" t="s">
        <v>1851</v>
      </c>
      <c r="G1940" s="10" t="s">
        <v>2042</v>
      </c>
      <c r="H1940" s="10" t="s">
        <v>1851</v>
      </c>
    </row>
    <row r="1941" spans="1:8" x14ac:dyDescent="0.2">
      <c r="A1941" s="11" t="s">
        <v>919</v>
      </c>
      <c r="B1941" s="11" t="s">
        <v>17883</v>
      </c>
      <c r="C1941" s="10" t="s">
        <v>1863</v>
      </c>
      <c r="D1941" s="10" t="s">
        <v>1854</v>
      </c>
      <c r="E1941" s="10" t="s">
        <v>9616</v>
      </c>
      <c r="F1941" s="10" t="s">
        <v>1854</v>
      </c>
      <c r="G1941" s="10" t="s">
        <v>9616</v>
      </c>
      <c r="H1941" s="10" t="s">
        <v>1854</v>
      </c>
    </row>
    <row r="1942" spans="1:8" x14ac:dyDescent="0.2">
      <c r="A1942" s="11" t="s">
        <v>919</v>
      </c>
      <c r="B1942" s="11" t="s">
        <v>17884</v>
      </c>
      <c r="C1942" s="10" t="s">
        <v>1860</v>
      </c>
      <c r="D1942" s="10" t="s">
        <v>1854</v>
      </c>
      <c r="E1942" s="10" t="s">
        <v>1864</v>
      </c>
      <c r="F1942" s="10" t="s">
        <v>1854</v>
      </c>
      <c r="G1942" s="10" t="s">
        <v>1864</v>
      </c>
      <c r="H1942" s="10" t="s">
        <v>1854</v>
      </c>
    </row>
    <row r="1943" spans="1:8" x14ac:dyDescent="0.2">
      <c r="A1943" s="11" t="s">
        <v>919</v>
      </c>
      <c r="B1943" s="11" t="s">
        <v>17885</v>
      </c>
      <c r="C1943" s="10" t="s">
        <v>1864</v>
      </c>
      <c r="D1943" s="10" t="s">
        <v>1851</v>
      </c>
      <c r="E1943" s="10" t="s">
        <v>1863</v>
      </c>
      <c r="F1943" s="10" t="s">
        <v>1851</v>
      </c>
      <c r="G1943" s="10" t="s">
        <v>3251</v>
      </c>
      <c r="H1943" s="10" t="s">
        <v>1851</v>
      </c>
    </row>
    <row r="1944" spans="1:8" x14ac:dyDescent="0.2">
      <c r="A1944" s="11" t="s">
        <v>919</v>
      </c>
      <c r="B1944" s="11" t="s">
        <v>17886</v>
      </c>
      <c r="C1944" s="10" t="s">
        <v>1856</v>
      </c>
      <c r="D1944" s="10" t="s">
        <v>1857</v>
      </c>
      <c r="E1944" s="10" t="s">
        <v>1874</v>
      </c>
      <c r="F1944" s="10" t="s">
        <v>1857</v>
      </c>
      <c r="G1944" s="10" t="s">
        <v>1874</v>
      </c>
      <c r="H1944" s="10" t="s">
        <v>1850</v>
      </c>
    </row>
    <row r="1945" spans="1:8" x14ac:dyDescent="0.2">
      <c r="A1945" s="11" t="s">
        <v>919</v>
      </c>
      <c r="B1945" s="11" t="s">
        <v>17887</v>
      </c>
      <c r="C1945" s="10" t="s">
        <v>1856</v>
      </c>
      <c r="D1945" s="10" t="s">
        <v>1850</v>
      </c>
      <c r="E1945" s="10" t="s">
        <v>1856</v>
      </c>
      <c r="F1945" s="10" t="s">
        <v>1850</v>
      </c>
      <c r="G1945" s="10" t="s">
        <v>1889</v>
      </c>
      <c r="H1945" s="10" t="s">
        <v>1850</v>
      </c>
    </row>
    <row r="1946" spans="1:8" x14ac:dyDescent="0.2">
      <c r="A1946" s="11" t="s">
        <v>919</v>
      </c>
      <c r="B1946" s="11" t="s">
        <v>17888</v>
      </c>
      <c r="C1946" s="10" t="s">
        <v>1864</v>
      </c>
      <c r="D1946" s="10" t="s">
        <v>1850</v>
      </c>
      <c r="E1946" s="10" t="s">
        <v>1864</v>
      </c>
      <c r="F1946" s="10" t="s">
        <v>1850</v>
      </c>
      <c r="G1946" s="10" t="s">
        <v>1885</v>
      </c>
      <c r="H1946" s="10" t="s">
        <v>1865</v>
      </c>
    </row>
    <row r="1947" spans="1:8" x14ac:dyDescent="0.2">
      <c r="A1947" s="11" t="s">
        <v>919</v>
      </c>
      <c r="B1947" s="11" t="s">
        <v>17889</v>
      </c>
      <c r="C1947" s="10" t="s">
        <v>1852</v>
      </c>
      <c r="D1947" s="10" t="s">
        <v>1850</v>
      </c>
      <c r="E1947" s="10" t="s">
        <v>1860</v>
      </c>
      <c r="F1947" s="10" t="s">
        <v>1850</v>
      </c>
      <c r="G1947" s="10" t="s">
        <v>1860</v>
      </c>
      <c r="H1947" s="10" t="s">
        <v>1850</v>
      </c>
    </row>
    <row r="1948" spans="1:8" x14ac:dyDescent="0.2">
      <c r="A1948" s="11" t="s">
        <v>919</v>
      </c>
      <c r="B1948" s="11" t="s">
        <v>17890</v>
      </c>
      <c r="C1948" s="10" t="s">
        <v>1853</v>
      </c>
      <c r="D1948" s="10" t="s">
        <v>1850</v>
      </c>
      <c r="E1948" s="10" t="s">
        <v>3252</v>
      </c>
      <c r="F1948" s="10" t="s">
        <v>1850</v>
      </c>
      <c r="G1948" s="10" t="s">
        <v>3252</v>
      </c>
      <c r="H1948" s="10" t="s">
        <v>1850</v>
      </c>
    </row>
    <row r="1949" spans="1:8" x14ac:dyDescent="0.2">
      <c r="A1949" s="11" t="s">
        <v>919</v>
      </c>
      <c r="B1949" s="11" t="s">
        <v>17891</v>
      </c>
      <c r="C1949" s="10" t="s">
        <v>1865</v>
      </c>
      <c r="D1949" s="10" t="s">
        <v>1850</v>
      </c>
      <c r="E1949" s="10" t="s">
        <v>1865</v>
      </c>
      <c r="F1949" s="10" t="s">
        <v>1850</v>
      </c>
      <c r="G1949" s="10" t="s">
        <v>1865</v>
      </c>
      <c r="H1949" s="10" t="s">
        <v>1859</v>
      </c>
    </row>
    <row r="1950" spans="1:8" x14ac:dyDescent="0.2">
      <c r="A1950" s="11" t="s">
        <v>919</v>
      </c>
      <c r="B1950" s="11" t="s">
        <v>17892</v>
      </c>
      <c r="C1950" s="10" t="s">
        <v>1865</v>
      </c>
      <c r="D1950" s="10" t="s">
        <v>1850</v>
      </c>
      <c r="E1950" s="10" t="s">
        <v>1865</v>
      </c>
      <c r="F1950" s="10" t="s">
        <v>1859</v>
      </c>
      <c r="G1950" s="10" t="s">
        <v>1865</v>
      </c>
      <c r="H1950" s="10" t="s">
        <v>1865</v>
      </c>
    </row>
    <row r="1951" spans="1:8" x14ac:dyDescent="0.2">
      <c r="A1951" s="11" t="s">
        <v>919</v>
      </c>
      <c r="B1951" s="11" t="s">
        <v>17893</v>
      </c>
      <c r="C1951" s="10" t="s">
        <v>1859</v>
      </c>
      <c r="D1951" s="10" t="s">
        <v>1865</v>
      </c>
      <c r="E1951" s="10" t="s">
        <v>1850</v>
      </c>
      <c r="F1951" s="10" t="s">
        <v>1859</v>
      </c>
      <c r="G1951" s="10" t="s">
        <v>1850</v>
      </c>
      <c r="H1951" s="10" t="s">
        <v>1865</v>
      </c>
    </row>
    <row r="1952" spans="1:8" x14ac:dyDescent="0.2">
      <c r="A1952" s="11" t="s">
        <v>919</v>
      </c>
      <c r="B1952" s="11" t="s">
        <v>17894</v>
      </c>
      <c r="C1952" s="10" t="s">
        <v>1865</v>
      </c>
      <c r="D1952" s="10" t="s">
        <v>1853</v>
      </c>
      <c r="E1952" s="10" t="s">
        <v>1850</v>
      </c>
      <c r="F1952" s="10" t="s">
        <v>1850</v>
      </c>
      <c r="G1952" s="10" t="s">
        <v>1850</v>
      </c>
      <c r="H1952" s="10" t="s">
        <v>1865</v>
      </c>
    </row>
    <row r="1953" spans="1:8" x14ac:dyDescent="0.2">
      <c r="A1953" s="11" t="s">
        <v>919</v>
      </c>
      <c r="B1953" s="11" t="s">
        <v>17895</v>
      </c>
      <c r="C1953" s="10" t="s">
        <v>1865</v>
      </c>
      <c r="D1953" s="10" t="s">
        <v>1853</v>
      </c>
      <c r="E1953" s="10" t="s">
        <v>1850</v>
      </c>
      <c r="F1953" s="10" t="s">
        <v>1865</v>
      </c>
      <c r="G1953" s="10" t="s">
        <v>1850</v>
      </c>
      <c r="H1953" s="10" t="s">
        <v>1859</v>
      </c>
    </row>
    <row r="1954" spans="1:8" x14ac:dyDescent="0.2">
      <c r="A1954" s="11" t="s">
        <v>919</v>
      </c>
      <c r="B1954" s="11" t="s">
        <v>17896</v>
      </c>
      <c r="C1954" s="10" t="s">
        <v>1850</v>
      </c>
      <c r="D1954" s="10" t="s">
        <v>1855</v>
      </c>
      <c r="E1954" s="10" t="s">
        <v>1850</v>
      </c>
      <c r="F1954" s="10" t="s">
        <v>1865</v>
      </c>
      <c r="G1954" s="10" t="s">
        <v>1857</v>
      </c>
      <c r="H1954" s="10" t="s">
        <v>1850</v>
      </c>
    </row>
    <row r="1955" spans="1:8" x14ac:dyDescent="0.2">
      <c r="A1955" s="11" t="s">
        <v>919</v>
      </c>
      <c r="B1955" s="11" t="s">
        <v>17897</v>
      </c>
      <c r="C1955" s="10" t="s">
        <v>1857</v>
      </c>
      <c r="D1955" s="10" t="s">
        <v>1853</v>
      </c>
      <c r="E1955" s="10" t="s">
        <v>1850</v>
      </c>
      <c r="F1955" s="10" t="s">
        <v>11307</v>
      </c>
      <c r="G1955" s="10" t="s">
        <v>1857</v>
      </c>
      <c r="H1955" s="10" t="s">
        <v>1865</v>
      </c>
    </row>
    <row r="1956" spans="1:8" x14ac:dyDescent="0.2">
      <c r="A1956" s="11" t="s">
        <v>919</v>
      </c>
      <c r="B1956" s="11" t="s">
        <v>17898</v>
      </c>
      <c r="C1956" s="10" t="s">
        <v>920</v>
      </c>
      <c r="D1956" s="10" t="s">
        <v>921</v>
      </c>
      <c r="E1956" s="10" t="s">
        <v>922</v>
      </c>
      <c r="F1956" s="10" t="s">
        <v>923</v>
      </c>
      <c r="G1956" s="10" t="s">
        <v>922</v>
      </c>
      <c r="H1956" s="10" t="s">
        <v>923</v>
      </c>
    </row>
    <row r="1957" spans="1:8" x14ac:dyDescent="0.2">
      <c r="A1957" s="11" t="s">
        <v>927</v>
      </c>
      <c r="B1957" s="11" t="s">
        <v>17882</v>
      </c>
      <c r="C1957" s="10" t="s">
        <v>11308</v>
      </c>
      <c r="D1957" s="10" t="s">
        <v>11309</v>
      </c>
      <c r="E1957" s="10" t="s">
        <v>11310</v>
      </c>
      <c r="F1957" s="10" t="s">
        <v>11311</v>
      </c>
      <c r="G1957" s="10" t="s">
        <v>11312</v>
      </c>
      <c r="H1957" s="10" t="s">
        <v>11313</v>
      </c>
    </row>
    <row r="1958" spans="1:8" x14ac:dyDescent="0.2">
      <c r="A1958" s="11" t="s">
        <v>927</v>
      </c>
      <c r="B1958" s="11" t="s">
        <v>17883</v>
      </c>
      <c r="C1958" s="10" t="s">
        <v>11314</v>
      </c>
      <c r="D1958" s="10" t="s">
        <v>11315</v>
      </c>
      <c r="E1958" s="10" t="s">
        <v>11316</v>
      </c>
      <c r="F1958" s="10" t="s">
        <v>11317</v>
      </c>
      <c r="G1958" s="10" t="s">
        <v>11318</v>
      </c>
      <c r="H1958" s="10" t="s">
        <v>11319</v>
      </c>
    </row>
    <row r="1959" spans="1:8" x14ac:dyDescent="0.2">
      <c r="A1959" s="11" t="s">
        <v>927</v>
      </c>
      <c r="B1959" s="11" t="s">
        <v>17884</v>
      </c>
      <c r="C1959" s="10" t="s">
        <v>11320</v>
      </c>
      <c r="D1959" s="10" t="s">
        <v>11321</v>
      </c>
      <c r="E1959" s="10" t="s">
        <v>11322</v>
      </c>
      <c r="F1959" s="10" t="s">
        <v>11323</v>
      </c>
      <c r="G1959" s="10" t="s">
        <v>11324</v>
      </c>
      <c r="H1959" s="10" t="s">
        <v>11325</v>
      </c>
    </row>
    <row r="1960" spans="1:8" x14ac:dyDescent="0.2">
      <c r="A1960" s="11" t="s">
        <v>927</v>
      </c>
      <c r="B1960" s="11" t="s">
        <v>17885</v>
      </c>
      <c r="C1960" s="10" t="s">
        <v>11326</v>
      </c>
      <c r="D1960" s="10" t="s">
        <v>11327</v>
      </c>
      <c r="E1960" s="10" t="s">
        <v>11328</v>
      </c>
      <c r="F1960" s="10" t="s">
        <v>11329</v>
      </c>
      <c r="G1960" s="10" t="s">
        <v>11330</v>
      </c>
      <c r="H1960" s="10" t="s">
        <v>11331</v>
      </c>
    </row>
    <row r="1961" spans="1:8" x14ac:dyDescent="0.2">
      <c r="A1961" s="11" t="s">
        <v>927</v>
      </c>
      <c r="B1961" s="11" t="s">
        <v>17886</v>
      </c>
      <c r="C1961" s="10" t="s">
        <v>11332</v>
      </c>
      <c r="D1961" s="10" t="s">
        <v>11333</v>
      </c>
      <c r="E1961" s="10" t="s">
        <v>11334</v>
      </c>
      <c r="F1961" s="10" t="s">
        <v>11335</v>
      </c>
      <c r="G1961" s="10" t="s">
        <v>11336</v>
      </c>
      <c r="H1961" s="10" t="s">
        <v>11337</v>
      </c>
    </row>
    <row r="1962" spans="1:8" x14ac:dyDescent="0.2">
      <c r="A1962" s="11" t="s">
        <v>927</v>
      </c>
      <c r="B1962" s="11" t="s">
        <v>17887</v>
      </c>
      <c r="C1962" s="10" t="s">
        <v>11338</v>
      </c>
      <c r="D1962" s="10" t="s">
        <v>11339</v>
      </c>
      <c r="E1962" s="10" t="s">
        <v>11340</v>
      </c>
      <c r="F1962" s="10" t="s">
        <v>11341</v>
      </c>
      <c r="G1962" s="10" t="s">
        <v>11342</v>
      </c>
      <c r="H1962" s="10" t="s">
        <v>11343</v>
      </c>
    </row>
    <row r="1963" spans="1:8" x14ac:dyDescent="0.2">
      <c r="A1963" s="11" t="s">
        <v>927</v>
      </c>
      <c r="B1963" s="11" t="s">
        <v>17888</v>
      </c>
      <c r="C1963" s="10" t="s">
        <v>11344</v>
      </c>
      <c r="D1963" s="10" t="s">
        <v>11345</v>
      </c>
      <c r="E1963" s="10" t="s">
        <v>11346</v>
      </c>
      <c r="F1963" s="10" t="s">
        <v>11347</v>
      </c>
      <c r="G1963" s="10" t="s">
        <v>11348</v>
      </c>
      <c r="H1963" s="10" t="s">
        <v>11349</v>
      </c>
    </row>
    <row r="1964" spans="1:8" x14ac:dyDescent="0.2">
      <c r="A1964" s="11" t="s">
        <v>927</v>
      </c>
      <c r="B1964" s="11" t="s">
        <v>17889</v>
      </c>
      <c r="C1964" s="10" t="s">
        <v>11350</v>
      </c>
      <c r="D1964" s="10" t="s">
        <v>11351</v>
      </c>
      <c r="E1964" s="10" t="s">
        <v>11352</v>
      </c>
      <c r="F1964" s="10" t="s">
        <v>11353</v>
      </c>
      <c r="G1964" s="10" t="s">
        <v>11354</v>
      </c>
      <c r="H1964" s="10" t="s">
        <v>11355</v>
      </c>
    </row>
    <row r="1965" spans="1:8" x14ac:dyDescent="0.2">
      <c r="A1965" s="11" t="s">
        <v>927</v>
      </c>
      <c r="B1965" s="11" t="s">
        <v>17890</v>
      </c>
      <c r="C1965" s="10" t="s">
        <v>11356</v>
      </c>
      <c r="D1965" s="10" t="s">
        <v>11357</v>
      </c>
      <c r="E1965" s="10" t="s">
        <v>11358</v>
      </c>
      <c r="F1965" s="10" t="s">
        <v>11359</v>
      </c>
      <c r="G1965" s="10" t="s">
        <v>11360</v>
      </c>
      <c r="H1965" s="10" t="s">
        <v>11361</v>
      </c>
    </row>
    <row r="1966" spans="1:8" x14ac:dyDescent="0.2">
      <c r="A1966" s="11" t="s">
        <v>927</v>
      </c>
      <c r="B1966" s="11" t="s">
        <v>17891</v>
      </c>
      <c r="C1966" s="10" t="s">
        <v>11362</v>
      </c>
      <c r="D1966" s="10" t="s">
        <v>11363</v>
      </c>
      <c r="E1966" s="10" t="s">
        <v>11364</v>
      </c>
      <c r="F1966" s="10" t="s">
        <v>11365</v>
      </c>
      <c r="G1966" s="10" t="s">
        <v>11366</v>
      </c>
      <c r="H1966" s="10" t="s">
        <v>11367</v>
      </c>
    </row>
    <row r="1967" spans="1:8" x14ac:dyDescent="0.2">
      <c r="A1967" s="11" t="s">
        <v>927</v>
      </c>
      <c r="B1967" s="11" t="s">
        <v>17892</v>
      </c>
      <c r="C1967" s="10" t="s">
        <v>11368</v>
      </c>
      <c r="D1967" s="10" t="s">
        <v>11369</v>
      </c>
      <c r="E1967" s="10" t="s">
        <v>11370</v>
      </c>
      <c r="F1967" s="10" t="s">
        <v>11371</v>
      </c>
      <c r="G1967" s="10" t="s">
        <v>11372</v>
      </c>
      <c r="H1967" s="10" t="s">
        <v>11373</v>
      </c>
    </row>
    <row r="1968" spans="1:8" x14ac:dyDescent="0.2">
      <c r="A1968" s="11" t="s">
        <v>927</v>
      </c>
      <c r="B1968" s="11" t="s">
        <v>17893</v>
      </c>
      <c r="C1968" s="10" t="s">
        <v>11374</v>
      </c>
      <c r="D1968" s="10" t="s">
        <v>11375</v>
      </c>
      <c r="E1968" s="10" t="s">
        <v>11376</v>
      </c>
      <c r="F1968" s="10" t="s">
        <v>11377</v>
      </c>
      <c r="G1968" s="10" t="s">
        <v>11378</v>
      </c>
      <c r="H1968" s="10" t="s">
        <v>11379</v>
      </c>
    </row>
    <row r="1969" spans="1:8" x14ac:dyDescent="0.2">
      <c r="A1969" s="11" t="s">
        <v>927</v>
      </c>
      <c r="B1969" s="11" t="s">
        <v>17894</v>
      </c>
      <c r="C1969" s="10" t="s">
        <v>11380</v>
      </c>
      <c r="D1969" s="10" t="s">
        <v>11381</v>
      </c>
      <c r="E1969" s="10" t="s">
        <v>11382</v>
      </c>
      <c r="F1969" s="10" t="s">
        <v>11383</v>
      </c>
      <c r="G1969" s="10" t="s">
        <v>11384</v>
      </c>
      <c r="H1969" s="10" t="s">
        <v>11385</v>
      </c>
    </row>
    <row r="1970" spans="1:8" x14ac:dyDescent="0.2">
      <c r="A1970" s="11" t="s">
        <v>927</v>
      </c>
      <c r="B1970" s="11" t="s">
        <v>17895</v>
      </c>
      <c r="C1970" s="10" t="s">
        <v>11386</v>
      </c>
      <c r="D1970" s="10" t="s">
        <v>11387</v>
      </c>
      <c r="E1970" s="10" t="s">
        <v>11388</v>
      </c>
      <c r="F1970" s="10" t="s">
        <v>11389</v>
      </c>
      <c r="G1970" s="10" t="s">
        <v>11390</v>
      </c>
      <c r="H1970" s="10" t="s">
        <v>11391</v>
      </c>
    </row>
    <row r="1971" spans="1:8" x14ac:dyDescent="0.2">
      <c r="A1971" s="11" t="s">
        <v>927</v>
      </c>
      <c r="B1971" s="11" t="s">
        <v>17896</v>
      </c>
      <c r="C1971" s="10" t="s">
        <v>11392</v>
      </c>
      <c r="D1971" s="10" t="s">
        <v>11393</v>
      </c>
      <c r="E1971" s="10" t="s">
        <v>11394</v>
      </c>
      <c r="F1971" s="10" t="s">
        <v>11395</v>
      </c>
      <c r="G1971" s="10" t="s">
        <v>11396</v>
      </c>
      <c r="H1971" s="10" t="s">
        <v>11397</v>
      </c>
    </row>
    <row r="1972" spans="1:8" x14ac:dyDescent="0.2">
      <c r="A1972" s="11" t="s">
        <v>927</v>
      </c>
      <c r="B1972" s="11" t="s">
        <v>17897</v>
      </c>
      <c r="C1972" s="10" t="s">
        <v>3608</v>
      </c>
      <c r="D1972" s="10" t="s">
        <v>6648</v>
      </c>
      <c r="E1972" s="10" t="s">
        <v>4141</v>
      </c>
      <c r="F1972" s="10" t="s">
        <v>11398</v>
      </c>
      <c r="G1972" s="10" t="s">
        <v>11399</v>
      </c>
      <c r="H1972" s="10" t="s">
        <v>11400</v>
      </c>
    </row>
    <row r="1973" spans="1:8" x14ac:dyDescent="0.2">
      <c r="A1973" s="11" t="s">
        <v>927</v>
      </c>
      <c r="B1973" s="11" t="s">
        <v>17898</v>
      </c>
      <c r="C1973" s="10" t="s">
        <v>928</v>
      </c>
      <c r="D1973" s="10" t="s">
        <v>929</v>
      </c>
      <c r="E1973" s="10" t="s">
        <v>930</v>
      </c>
      <c r="F1973" s="10" t="s">
        <v>931</v>
      </c>
      <c r="G1973" s="10" t="s">
        <v>932</v>
      </c>
      <c r="H1973" s="10" t="s">
        <v>924</v>
      </c>
    </row>
    <row r="1974" spans="1:8" x14ac:dyDescent="0.2">
      <c r="A1974" s="11" t="s">
        <v>935</v>
      </c>
      <c r="B1974" s="11" t="s">
        <v>17882</v>
      </c>
      <c r="C1974" s="10" t="s">
        <v>4121</v>
      </c>
      <c r="D1974" s="10" t="s">
        <v>11401</v>
      </c>
      <c r="E1974" s="10" t="s">
        <v>11402</v>
      </c>
      <c r="F1974" s="10" t="s">
        <v>5423</v>
      </c>
      <c r="G1974" s="10" t="s">
        <v>5437</v>
      </c>
      <c r="H1974" s="10" t="s">
        <v>3432</v>
      </c>
    </row>
    <row r="1975" spans="1:8" x14ac:dyDescent="0.2">
      <c r="A1975" s="11" t="s">
        <v>935</v>
      </c>
      <c r="B1975" s="11" t="s">
        <v>17883</v>
      </c>
      <c r="C1975" s="10" t="s">
        <v>11403</v>
      </c>
      <c r="D1975" s="10" t="s">
        <v>1870</v>
      </c>
      <c r="E1975" s="10" t="s">
        <v>11404</v>
      </c>
      <c r="F1975" s="10" t="s">
        <v>2046</v>
      </c>
      <c r="G1975" s="10" t="s">
        <v>11405</v>
      </c>
      <c r="H1975" s="10" t="s">
        <v>1446</v>
      </c>
    </row>
    <row r="1976" spans="1:8" x14ac:dyDescent="0.2">
      <c r="A1976" s="11" t="s">
        <v>935</v>
      </c>
      <c r="B1976" s="11" t="s">
        <v>17884</v>
      </c>
      <c r="C1976" s="10" t="s">
        <v>11406</v>
      </c>
      <c r="D1976" s="10" t="s">
        <v>2858</v>
      </c>
      <c r="E1976" s="10" t="s">
        <v>11407</v>
      </c>
      <c r="F1976" s="10" t="s">
        <v>3253</v>
      </c>
      <c r="G1976" s="10" t="s">
        <v>11408</v>
      </c>
      <c r="H1976" s="10" t="s">
        <v>2806</v>
      </c>
    </row>
    <row r="1977" spans="1:8" x14ac:dyDescent="0.2">
      <c r="A1977" s="11" t="s">
        <v>935</v>
      </c>
      <c r="B1977" s="11" t="s">
        <v>17885</v>
      </c>
      <c r="C1977" s="10" t="s">
        <v>11409</v>
      </c>
      <c r="D1977" s="10" t="s">
        <v>11410</v>
      </c>
      <c r="E1977" s="10" t="s">
        <v>11411</v>
      </c>
      <c r="F1977" s="10" t="s">
        <v>3132</v>
      </c>
      <c r="G1977" s="10" t="s">
        <v>11412</v>
      </c>
      <c r="H1977" s="10" t="s">
        <v>2815</v>
      </c>
    </row>
    <row r="1978" spans="1:8" x14ac:dyDescent="0.2">
      <c r="A1978" s="11" t="s">
        <v>935</v>
      </c>
      <c r="B1978" s="11" t="s">
        <v>17886</v>
      </c>
      <c r="C1978" s="10" t="s">
        <v>11413</v>
      </c>
      <c r="D1978" s="10" t="s">
        <v>11414</v>
      </c>
      <c r="E1978" s="10" t="s">
        <v>11415</v>
      </c>
      <c r="F1978" s="10" t="s">
        <v>11416</v>
      </c>
      <c r="G1978" s="10" t="s">
        <v>11417</v>
      </c>
      <c r="H1978" s="10" t="s">
        <v>1994</v>
      </c>
    </row>
    <row r="1979" spans="1:8" x14ac:dyDescent="0.2">
      <c r="A1979" s="11" t="s">
        <v>935</v>
      </c>
      <c r="B1979" s="11" t="s">
        <v>17887</v>
      </c>
      <c r="C1979" s="10" t="s">
        <v>11418</v>
      </c>
      <c r="D1979" s="10" t="s">
        <v>11419</v>
      </c>
      <c r="E1979" s="10" t="s">
        <v>11420</v>
      </c>
      <c r="F1979" s="10" t="s">
        <v>11421</v>
      </c>
      <c r="G1979" s="10" t="s">
        <v>11422</v>
      </c>
      <c r="H1979" s="10" t="s">
        <v>2857</v>
      </c>
    </row>
    <row r="1980" spans="1:8" x14ac:dyDescent="0.2">
      <c r="A1980" s="11" t="s">
        <v>935</v>
      </c>
      <c r="B1980" s="11" t="s">
        <v>17888</v>
      </c>
      <c r="C1980" s="10" t="s">
        <v>11423</v>
      </c>
      <c r="D1980" s="10" t="s">
        <v>11424</v>
      </c>
      <c r="E1980" s="10" t="s">
        <v>11425</v>
      </c>
      <c r="F1980" s="10" t="s">
        <v>11426</v>
      </c>
      <c r="G1980" s="10" t="s">
        <v>11427</v>
      </c>
      <c r="H1980" s="10" t="s">
        <v>11428</v>
      </c>
    </row>
    <row r="1981" spans="1:8" x14ac:dyDescent="0.2">
      <c r="A1981" s="11" t="s">
        <v>935</v>
      </c>
      <c r="B1981" s="11" t="s">
        <v>17889</v>
      </c>
      <c r="C1981" s="10" t="s">
        <v>11429</v>
      </c>
      <c r="D1981" s="10" t="s">
        <v>11430</v>
      </c>
      <c r="E1981" s="10" t="s">
        <v>11431</v>
      </c>
      <c r="F1981" s="10" t="s">
        <v>11432</v>
      </c>
      <c r="G1981" s="10" t="s">
        <v>11433</v>
      </c>
      <c r="H1981" s="10" t="s">
        <v>11434</v>
      </c>
    </row>
    <row r="1982" spans="1:8" x14ac:dyDescent="0.2">
      <c r="A1982" s="11" t="s">
        <v>935</v>
      </c>
      <c r="B1982" s="11" t="s">
        <v>17890</v>
      </c>
      <c r="C1982" s="10" t="s">
        <v>11435</v>
      </c>
      <c r="D1982" s="10" t="s">
        <v>11436</v>
      </c>
      <c r="E1982" s="10" t="s">
        <v>7257</v>
      </c>
      <c r="F1982" s="10" t="s">
        <v>11437</v>
      </c>
      <c r="G1982" s="10" t="s">
        <v>11438</v>
      </c>
      <c r="H1982" s="10" t="s">
        <v>11439</v>
      </c>
    </row>
    <row r="1983" spans="1:8" x14ac:dyDescent="0.2">
      <c r="A1983" s="11" t="s">
        <v>935</v>
      </c>
      <c r="B1983" s="11" t="s">
        <v>17891</v>
      </c>
      <c r="C1983" s="10" t="s">
        <v>11440</v>
      </c>
      <c r="D1983" s="10" t="s">
        <v>11441</v>
      </c>
      <c r="E1983" s="10" t="s">
        <v>9215</v>
      </c>
      <c r="F1983" s="10" t="s">
        <v>11442</v>
      </c>
      <c r="G1983" s="10" t="s">
        <v>11443</v>
      </c>
      <c r="H1983" s="10" t="s">
        <v>8086</v>
      </c>
    </row>
    <row r="1984" spans="1:8" x14ac:dyDescent="0.2">
      <c r="A1984" s="11" t="s">
        <v>935</v>
      </c>
      <c r="B1984" s="11" t="s">
        <v>17892</v>
      </c>
      <c r="C1984" s="10" t="s">
        <v>11444</v>
      </c>
      <c r="D1984" s="10" t="s">
        <v>11445</v>
      </c>
      <c r="E1984" s="10" t="s">
        <v>11446</v>
      </c>
      <c r="F1984" s="10" t="s">
        <v>11447</v>
      </c>
      <c r="G1984" s="10" t="s">
        <v>11448</v>
      </c>
      <c r="H1984" s="10" t="s">
        <v>11449</v>
      </c>
    </row>
    <row r="1985" spans="1:8" x14ac:dyDescent="0.2">
      <c r="A1985" s="11" t="s">
        <v>935</v>
      </c>
      <c r="B1985" s="11" t="s">
        <v>17893</v>
      </c>
      <c r="C1985" s="10" t="s">
        <v>11450</v>
      </c>
      <c r="D1985" s="10" t="s">
        <v>11451</v>
      </c>
      <c r="E1985" s="10" t="s">
        <v>11452</v>
      </c>
      <c r="F1985" s="10" t="s">
        <v>11453</v>
      </c>
      <c r="G1985" s="10" t="s">
        <v>11454</v>
      </c>
      <c r="H1985" s="10" t="s">
        <v>11455</v>
      </c>
    </row>
    <row r="1986" spans="1:8" x14ac:dyDescent="0.2">
      <c r="A1986" s="11" t="s">
        <v>935</v>
      </c>
      <c r="B1986" s="11" t="s">
        <v>17894</v>
      </c>
      <c r="C1986" s="10" t="s">
        <v>11456</v>
      </c>
      <c r="D1986" s="10" t="s">
        <v>11457</v>
      </c>
      <c r="E1986" s="10" t="s">
        <v>11458</v>
      </c>
      <c r="F1986" s="10" t="s">
        <v>11459</v>
      </c>
      <c r="G1986" s="10" t="s">
        <v>11460</v>
      </c>
      <c r="H1986" s="10" t="s">
        <v>11461</v>
      </c>
    </row>
    <row r="1987" spans="1:8" x14ac:dyDescent="0.2">
      <c r="A1987" s="11" t="s">
        <v>935</v>
      </c>
      <c r="B1987" s="11" t="s">
        <v>17895</v>
      </c>
      <c r="C1987" s="10" t="s">
        <v>11462</v>
      </c>
      <c r="D1987" s="10" t="s">
        <v>11463</v>
      </c>
      <c r="E1987" s="10" t="s">
        <v>11464</v>
      </c>
      <c r="F1987" s="10" t="s">
        <v>11465</v>
      </c>
      <c r="G1987" s="10" t="s">
        <v>11462</v>
      </c>
      <c r="H1987" s="10" t="s">
        <v>11463</v>
      </c>
    </row>
    <row r="1988" spans="1:8" x14ac:dyDescent="0.2">
      <c r="A1988" s="11" t="s">
        <v>935</v>
      </c>
      <c r="B1988" s="11" t="s">
        <v>17896</v>
      </c>
      <c r="C1988" s="10" t="s">
        <v>11466</v>
      </c>
      <c r="D1988" s="10" t="s">
        <v>11467</v>
      </c>
      <c r="E1988" s="10" t="s">
        <v>11468</v>
      </c>
      <c r="F1988" s="10" t="s">
        <v>11469</v>
      </c>
      <c r="G1988" s="10" t="s">
        <v>11470</v>
      </c>
      <c r="H1988" s="10" t="s">
        <v>11471</v>
      </c>
    </row>
    <row r="1989" spans="1:8" x14ac:dyDescent="0.2">
      <c r="A1989" s="11" t="s">
        <v>935</v>
      </c>
      <c r="B1989" s="11" t="s">
        <v>17897</v>
      </c>
      <c r="C1989" s="10" t="s">
        <v>11472</v>
      </c>
      <c r="D1989" s="10" t="s">
        <v>11473</v>
      </c>
      <c r="E1989" s="10" t="s">
        <v>2694</v>
      </c>
      <c r="F1989" s="10" t="s">
        <v>11474</v>
      </c>
      <c r="G1989" s="10" t="s">
        <v>11475</v>
      </c>
      <c r="H1989" s="10" t="s">
        <v>11476</v>
      </c>
    </row>
    <row r="1990" spans="1:8" x14ac:dyDescent="0.2">
      <c r="A1990" s="11" t="s">
        <v>935</v>
      </c>
      <c r="B1990" s="11" t="s">
        <v>17898</v>
      </c>
      <c r="C1990" s="10" t="s">
        <v>936</v>
      </c>
      <c r="D1990" s="10" t="s">
        <v>937</v>
      </c>
      <c r="E1990" s="10" t="s">
        <v>938</v>
      </c>
      <c r="F1990" s="10" t="s">
        <v>939</v>
      </c>
      <c r="G1990" s="10" t="s">
        <v>940</v>
      </c>
      <c r="H1990" s="10" t="s">
        <v>933</v>
      </c>
    </row>
    <row r="1991" spans="1:8" x14ac:dyDescent="0.2">
      <c r="A1991" s="11" t="s">
        <v>943</v>
      </c>
      <c r="B1991" s="11" t="s">
        <v>17882</v>
      </c>
      <c r="C1991" s="10" t="s">
        <v>11477</v>
      </c>
      <c r="D1991" s="10" t="s">
        <v>11478</v>
      </c>
      <c r="E1991" s="10" t="s">
        <v>11479</v>
      </c>
      <c r="F1991" s="10" t="s">
        <v>11480</v>
      </c>
      <c r="G1991" s="10" t="s">
        <v>11481</v>
      </c>
      <c r="H1991" s="10" t="s">
        <v>11482</v>
      </c>
    </row>
    <row r="1992" spans="1:8" x14ac:dyDescent="0.2">
      <c r="A1992" s="11" t="s">
        <v>943</v>
      </c>
      <c r="B1992" s="11" t="s">
        <v>17883</v>
      </c>
      <c r="C1992" s="10" t="s">
        <v>11483</v>
      </c>
      <c r="D1992" s="10" t="s">
        <v>11484</v>
      </c>
      <c r="E1992" s="10" t="s">
        <v>11485</v>
      </c>
      <c r="F1992" s="10" t="s">
        <v>11486</v>
      </c>
      <c r="G1992" s="10" t="s">
        <v>11487</v>
      </c>
      <c r="H1992" s="10" t="s">
        <v>11488</v>
      </c>
    </row>
    <row r="1993" spans="1:8" x14ac:dyDescent="0.2">
      <c r="A1993" s="11" t="s">
        <v>943</v>
      </c>
      <c r="B1993" s="11" t="s">
        <v>17884</v>
      </c>
      <c r="C1993" s="10" t="s">
        <v>11489</v>
      </c>
      <c r="D1993" s="10" t="s">
        <v>11490</v>
      </c>
      <c r="E1993" s="10" t="s">
        <v>11491</v>
      </c>
      <c r="F1993" s="10" t="s">
        <v>11492</v>
      </c>
      <c r="G1993" s="10" t="s">
        <v>11493</v>
      </c>
      <c r="H1993" s="10" t="s">
        <v>11494</v>
      </c>
    </row>
    <row r="1994" spans="1:8" x14ac:dyDescent="0.2">
      <c r="A1994" s="11" t="s">
        <v>943</v>
      </c>
      <c r="B1994" s="11" t="s">
        <v>17885</v>
      </c>
      <c r="C1994" s="10" t="s">
        <v>11495</v>
      </c>
      <c r="D1994" s="10" t="s">
        <v>11496</v>
      </c>
      <c r="E1994" s="10" t="s">
        <v>11497</v>
      </c>
      <c r="F1994" s="10" t="s">
        <v>11498</v>
      </c>
      <c r="G1994" s="10" t="s">
        <v>11499</v>
      </c>
      <c r="H1994" s="10" t="s">
        <v>11500</v>
      </c>
    </row>
    <row r="1995" spans="1:8" x14ac:dyDescent="0.2">
      <c r="A1995" s="11" t="s">
        <v>943</v>
      </c>
      <c r="B1995" s="11" t="s">
        <v>17886</v>
      </c>
      <c r="C1995" s="10" t="s">
        <v>11501</v>
      </c>
      <c r="D1995" s="10" t="s">
        <v>11502</v>
      </c>
      <c r="E1995" s="10" t="s">
        <v>11503</v>
      </c>
      <c r="F1995" s="10" t="s">
        <v>11504</v>
      </c>
      <c r="G1995" s="10" t="s">
        <v>11505</v>
      </c>
      <c r="H1995" s="10" t="s">
        <v>11506</v>
      </c>
    </row>
    <row r="1996" spans="1:8" x14ac:dyDescent="0.2">
      <c r="A1996" s="11" t="s">
        <v>943</v>
      </c>
      <c r="B1996" s="11" t="s">
        <v>17887</v>
      </c>
      <c r="C1996" s="10" t="s">
        <v>11507</v>
      </c>
      <c r="D1996" s="10" t="s">
        <v>11508</v>
      </c>
      <c r="E1996" s="10" t="s">
        <v>11509</v>
      </c>
      <c r="F1996" s="10" t="s">
        <v>11510</v>
      </c>
      <c r="G1996" s="10" t="s">
        <v>11511</v>
      </c>
      <c r="H1996" s="10" t="s">
        <v>11512</v>
      </c>
    </row>
    <row r="1997" spans="1:8" x14ac:dyDescent="0.2">
      <c r="A1997" s="11" t="s">
        <v>943</v>
      </c>
      <c r="B1997" s="11" t="s">
        <v>17888</v>
      </c>
      <c r="C1997" s="10" t="s">
        <v>11513</v>
      </c>
      <c r="D1997" s="10" t="s">
        <v>11514</v>
      </c>
      <c r="E1997" s="10" t="s">
        <v>11515</v>
      </c>
      <c r="F1997" s="10" t="s">
        <v>11516</v>
      </c>
      <c r="G1997" s="10" t="s">
        <v>11517</v>
      </c>
      <c r="H1997" s="10" t="s">
        <v>11518</v>
      </c>
    </row>
    <row r="1998" spans="1:8" x14ac:dyDescent="0.2">
      <c r="A1998" s="11" t="s">
        <v>943</v>
      </c>
      <c r="B1998" s="11" t="s">
        <v>17889</v>
      </c>
      <c r="C1998" s="10" t="s">
        <v>11519</v>
      </c>
      <c r="D1998" s="10" t="s">
        <v>11520</v>
      </c>
      <c r="E1998" s="10" t="s">
        <v>11521</v>
      </c>
      <c r="F1998" s="10" t="s">
        <v>11522</v>
      </c>
      <c r="G1998" s="10" t="s">
        <v>11523</v>
      </c>
      <c r="H1998" s="10" t="s">
        <v>11524</v>
      </c>
    </row>
    <row r="1999" spans="1:8" x14ac:dyDescent="0.2">
      <c r="A1999" s="11" t="s">
        <v>943</v>
      </c>
      <c r="B1999" s="11" t="s">
        <v>17890</v>
      </c>
      <c r="C1999" s="10" t="s">
        <v>11525</v>
      </c>
      <c r="D1999" s="10" t="s">
        <v>11526</v>
      </c>
      <c r="E1999" s="10" t="s">
        <v>11527</v>
      </c>
      <c r="F1999" s="10" t="s">
        <v>11528</v>
      </c>
      <c r="G1999" s="10" t="s">
        <v>11529</v>
      </c>
      <c r="H1999" s="10" t="s">
        <v>11530</v>
      </c>
    </row>
    <row r="2000" spans="1:8" x14ac:dyDescent="0.2">
      <c r="A2000" s="11" t="s">
        <v>943</v>
      </c>
      <c r="B2000" s="11" t="s">
        <v>17891</v>
      </c>
      <c r="C2000" s="10" t="s">
        <v>11531</v>
      </c>
      <c r="D2000" s="10" t="s">
        <v>11532</v>
      </c>
      <c r="E2000" s="10" t="s">
        <v>11533</v>
      </c>
      <c r="F2000" s="10" t="s">
        <v>11534</v>
      </c>
      <c r="G2000" s="10" t="s">
        <v>11535</v>
      </c>
      <c r="H2000" s="10" t="s">
        <v>11536</v>
      </c>
    </row>
    <row r="2001" spans="1:8" x14ac:dyDescent="0.2">
      <c r="A2001" s="11" t="s">
        <v>943</v>
      </c>
      <c r="B2001" s="11" t="s">
        <v>17892</v>
      </c>
      <c r="C2001" s="10" t="s">
        <v>11537</v>
      </c>
      <c r="D2001" s="10" t="s">
        <v>11538</v>
      </c>
      <c r="E2001" s="10" t="s">
        <v>11539</v>
      </c>
      <c r="F2001" s="10" t="s">
        <v>11540</v>
      </c>
      <c r="G2001" s="10" t="s">
        <v>11541</v>
      </c>
      <c r="H2001" s="10" t="s">
        <v>11542</v>
      </c>
    </row>
    <row r="2002" spans="1:8" x14ac:dyDescent="0.2">
      <c r="A2002" s="11" t="s">
        <v>943</v>
      </c>
      <c r="B2002" s="11" t="s">
        <v>17893</v>
      </c>
      <c r="C2002" s="10" t="s">
        <v>11543</v>
      </c>
      <c r="D2002" s="10" t="s">
        <v>11544</v>
      </c>
      <c r="E2002" s="10" t="s">
        <v>11545</v>
      </c>
      <c r="F2002" s="10" t="s">
        <v>11546</v>
      </c>
      <c r="G2002" s="10" t="s">
        <v>11547</v>
      </c>
      <c r="H2002" s="10" t="s">
        <v>11548</v>
      </c>
    </row>
    <row r="2003" spans="1:8" x14ac:dyDescent="0.2">
      <c r="A2003" s="11" t="s">
        <v>943</v>
      </c>
      <c r="B2003" s="11" t="s">
        <v>17894</v>
      </c>
      <c r="C2003" s="10" t="s">
        <v>11549</v>
      </c>
      <c r="D2003" s="10" t="s">
        <v>11550</v>
      </c>
      <c r="E2003" s="10" t="s">
        <v>11551</v>
      </c>
      <c r="F2003" s="10" t="s">
        <v>11552</v>
      </c>
      <c r="G2003" s="10" t="s">
        <v>11553</v>
      </c>
      <c r="H2003" s="10" t="s">
        <v>11554</v>
      </c>
    </row>
    <row r="2004" spans="1:8" x14ac:dyDescent="0.2">
      <c r="A2004" s="11" t="s">
        <v>943</v>
      </c>
      <c r="B2004" s="11" t="s">
        <v>17895</v>
      </c>
      <c r="C2004" s="10" t="s">
        <v>11555</v>
      </c>
      <c r="D2004" s="10" t="s">
        <v>11556</v>
      </c>
      <c r="E2004" s="10" t="s">
        <v>11557</v>
      </c>
      <c r="F2004" s="10" t="s">
        <v>11558</v>
      </c>
      <c r="G2004" s="10" t="s">
        <v>11559</v>
      </c>
      <c r="H2004" s="10" t="s">
        <v>11560</v>
      </c>
    </row>
    <row r="2005" spans="1:8" x14ac:dyDescent="0.2">
      <c r="A2005" s="11" t="s">
        <v>943</v>
      </c>
      <c r="B2005" s="11" t="s">
        <v>17896</v>
      </c>
      <c r="C2005" s="10" t="s">
        <v>11561</v>
      </c>
      <c r="D2005" s="10" t="s">
        <v>11562</v>
      </c>
      <c r="E2005" s="10" t="s">
        <v>11563</v>
      </c>
      <c r="F2005" s="10" t="s">
        <v>11564</v>
      </c>
      <c r="G2005" s="10" t="s">
        <v>11565</v>
      </c>
      <c r="H2005" s="10" t="s">
        <v>11566</v>
      </c>
    </row>
    <row r="2006" spans="1:8" x14ac:dyDescent="0.2">
      <c r="A2006" s="11" t="s">
        <v>943</v>
      </c>
      <c r="B2006" s="11" t="s">
        <v>17897</v>
      </c>
      <c r="C2006" s="10" t="s">
        <v>11567</v>
      </c>
      <c r="D2006" s="10" t="s">
        <v>11568</v>
      </c>
      <c r="E2006" s="10" t="s">
        <v>11569</v>
      </c>
      <c r="F2006" s="10" t="s">
        <v>11570</v>
      </c>
      <c r="G2006" s="10" t="s">
        <v>11571</v>
      </c>
      <c r="H2006" s="10" t="s">
        <v>11572</v>
      </c>
    </row>
    <row r="2007" spans="1:8" x14ac:dyDescent="0.2">
      <c r="A2007" s="11" t="s">
        <v>943</v>
      </c>
      <c r="B2007" s="11" t="s">
        <v>17898</v>
      </c>
      <c r="C2007" s="10" t="s">
        <v>944</v>
      </c>
      <c r="D2007" s="10" t="s">
        <v>945</v>
      </c>
      <c r="E2007" s="10" t="s">
        <v>946</v>
      </c>
      <c r="F2007" s="10" t="s">
        <v>947</v>
      </c>
      <c r="G2007" s="10" t="s">
        <v>948</v>
      </c>
      <c r="H2007" s="10" t="s">
        <v>941</v>
      </c>
    </row>
    <row r="2008" spans="1:8" x14ac:dyDescent="0.2">
      <c r="A2008" s="11" t="s">
        <v>951</v>
      </c>
      <c r="B2008" s="11" t="s">
        <v>17882</v>
      </c>
      <c r="C2008" s="10" t="s">
        <v>11573</v>
      </c>
      <c r="D2008" s="10" t="s">
        <v>11574</v>
      </c>
      <c r="E2008" s="10" t="s">
        <v>11575</v>
      </c>
      <c r="F2008" s="10" t="s">
        <v>11576</v>
      </c>
      <c r="G2008" s="10" t="s">
        <v>11577</v>
      </c>
      <c r="H2008" s="10" t="s">
        <v>11578</v>
      </c>
    </row>
    <row r="2009" spans="1:8" x14ac:dyDescent="0.2">
      <c r="A2009" s="11" t="s">
        <v>951</v>
      </c>
      <c r="B2009" s="11" t="s">
        <v>17883</v>
      </c>
      <c r="C2009" s="10" t="s">
        <v>11579</v>
      </c>
      <c r="D2009" s="10" t="s">
        <v>11580</v>
      </c>
      <c r="E2009" s="10" t="s">
        <v>11581</v>
      </c>
      <c r="F2009" s="10" t="s">
        <v>11582</v>
      </c>
      <c r="G2009" s="10" t="s">
        <v>11583</v>
      </c>
      <c r="H2009" s="10" t="s">
        <v>11584</v>
      </c>
    </row>
    <row r="2010" spans="1:8" x14ac:dyDescent="0.2">
      <c r="A2010" s="11" t="s">
        <v>951</v>
      </c>
      <c r="B2010" s="11" t="s">
        <v>17884</v>
      </c>
      <c r="C2010" s="10" t="s">
        <v>11585</v>
      </c>
      <c r="D2010" s="10" t="s">
        <v>11586</v>
      </c>
      <c r="E2010" s="10" t="s">
        <v>11587</v>
      </c>
      <c r="F2010" s="10" t="s">
        <v>11588</v>
      </c>
      <c r="G2010" s="10" t="s">
        <v>11589</v>
      </c>
      <c r="H2010" s="10" t="s">
        <v>11590</v>
      </c>
    </row>
    <row r="2011" spans="1:8" x14ac:dyDescent="0.2">
      <c r="A2011" s="11" t="s">
        <v>951</v>
      </c>
      <c r="B2011" s="11" t="s">
        <v>17885</v>
      </c>
      <c r="C2011" s="10" t="s">
        <v>11591</v>
      </c>
      <c r="D2011" s="10" t="s">
        <v>11592</v>
      </c>
      <c r="E2011" s="10" t="s">
        <v>11593</v>
      </c>
      <c r="F2011" s="10" t="s">
        <v>11594</v>
      </c>
      <c r="G2011" s="10" t="s">
        <v>11595</v>
      </c>
      <c r="H2011" s="10" t="s">
        <v>11596</v>
      </c>
    </row>
    <row r="2012" spans="1:8" x14ac:dyDescent="0.2">
      <c r="A2012" s="11" t="s">
        <v>951</v>
      </c>
      <c r="B2012" s="11" t="s">
        <v>17886</v>
      </c>
      <c r="C2012" s="10" t="s">
        <v>11597</v>
      </c>
      <c r="D2012" s="10" t="s">
        <v>11598</v>
      </c>
      <c r="E2012" s="10" t="s">
        <v>11599</v>
      </c>
      <c r="F2012" s="10" t="s">
        <v>11600</v>
      </c>
      <c r="G2012" s="10" t="s">
        <v>11601</v>
      </c>
      <c r="H2012" s="10" t="s">
        <v>11602</v>
      </c>
    </row>
    <row r="2013" spans="1:8" x14ac:dyDescent="0.2">
      <c r="A2013" s="11" t="s">
        <v>951</v>
      </c>
      <c r="B2013" s="11" t="s">
        <v>17887</v>
      </c>
      <c r="C2013" s="10" t="s">
        <v>11603</v>
      </c>
      <c r="D2013" s="10" t="s">
        <v>11604</v>
      </c>
      <c r="E2013" s="10" t="s">
        <v>11605</v>
      </c>
      <c r="F2013" s="10" t="s">
        <v>11606</v>
      </c>
      <c r="G2013" s="10" t="s">
        <v>11607</v>
      </c>
      <c r="H2013" s="10" t="s">
        <v>11608</v>
      </c>
    </row>
    <row r="2014" spans="1:8" x14ac:dyDescent="0.2">
      <c r="A2014" s="11" t="s">
        <v>951</v>
      </c>
      <c r="B2014" s="11" t="s">
        <v>17888</v>
      </c>
      <c r="C2014" s="10" t="s">
        <v>11609</v>
      </c>
      <c r="D2014" s="10" t="s">
        <v>11610</v>
      </c>
      <c r="E2014" s="10" t="s">
        <v>11611</v>
      </c>
      <c r="F2014" s="10" t="s">
        <v>11612</v>
      </c>
      <c r="G2014" s="10" t="s">
        <v>11613</v>
      </c>
      <c r="H2014" s="10" t="s">
        <v>11614</v>
      </c>
    </row>
    <row r="2015" spans="1:8" x14ac:dyDescent="0.2">
      <c r="A2015" s="11" t="s">
        <v>951</v>
      </c>
      <c r="B2015" s="11" t="s">
        <v>17889</v>
      </c>
      <c r="C2015" s="10" t="s">
        <v>11615</v>
      </c>
      <c r="D2015" s="10" t="s">
        <v>11616</v>
      </c>
      <c r="E2015" s="10" t="s">
        <v>11617</v>
      </c>
      <c r="F2015" s="10" t="s">
        <v>11618</v>
      </c>
      <c r="G2015" s="10" t="s">
        <v>11619</v>
      </c>
      <c r="H2015" s="10" t="s">
        <v>11620</v>
      </c>
    </row>
    <row r="2016" spans="1:8" x14ac:dyDescent="0.2">
      <c r="A2016" s="11" t="s">
        <v>951</v>
      </c>
      <c r="B2016" s="11" t="s">
        <v>17890</v>
      </c>
      <c r="C2016" s="10" t="s">
        <v>11621</v>
      </c>
      <c r="D2016" s="10" t="s">
        <v>11622</v>
      </c>
      <c r="E2016" s="10" t="s">
        <v>11623</v>
      </c>
      <c r="F2016" s="10" t="s">
        <v>11624</v>
      </c>
      <c r="G2016" s="10" t="s">
        <v>11625</v>
      </c>
      <c r="H2016" s="10" t="s">
        <v>11626</v>
      </c>
    </row>
    <row r="2017" spans="1:8" x14ac:dyDescent="0.2">
      <c r="A2017" s="11" t="s">
        <v>951</v>
      </c>
      <c r="B2017" s="11" t="s">
        <v>17891</v>
      </c>
      <c r="C2017" s="10" t="s">
        <v>11627</v>
      </c>
      <c r="D2017" s="10" t="s">
        <v>11628</v>
      </c>
      <c r="E2017" s="10" t="s">
        <v>11629</v>
      </c>
      <c r="F2017" s="10" t="s">
        <v>11630</v>
      </c>
      <c r="G2017" s="10" t="s">
        <v>11631</v>
      </c>
      <c r="H2017" s="10" t="s">
        <v>11632</v>
      </c>
    </row>
    <row r="2018" spans="1:8" x14ac:dyDescent="0.2">
      <c r="A2018" s="11" t="s">
        <v>951</v>
      </c>
      <c r="B2018" s="11" t="s">
        <v>17892</v>
      </c>
      <c r="C2018" s="10" t="s">
        <v>11633</v>
      </c>
      <c r="D2018" s="10" t="s">
        <v>11634</v>
      </c>
      <c r="E2018" s="10" t="s">
        <v>11635</v>
      </c>
      <c r="F2018" s="10" t="s">
        <v>11636</v>
      </c>
      <c r="G2018" s="10" t="s">
        <v>11637</v>
      </c>
      <c r="H2018" s="10" t="s">
        <v>11638</v>
      </c>
    </row>
    <row r="2019" spans="1:8" x14ac:dyDescent="0.2">
      <c r="A2019" s="11" t="s">
        <v>951</v>
      </c>
      <c r="B2019" s="11" t="s">
        <v>17893</v>
      </c>
      <c r="C2019" s="10" t="s">
        <v>11639</v>
      </c>
      <c r="D2019" s="10" t="s">
        <v>11640</v>
      </c>
      <c r="E2019" s="10" t="s">
        <v>11641</v>
      </c>
      <c r="F2019" s="10" t="s">
        <v>11642</v>
      </c>
      <c r="G2019" s="10" t="s">
        <v>11643</v>
      </c>
      <c r="H2019" s="10" t="s">
        <v>11644</v>
      </c>
    </row>
    <row r="2020" spans="1:8" x14ac:dyDescent="0.2">
      <c r="A2020" s="11" t="s">
        <v>951</v>
      </c>
      <c r="B2020" s="11" t="s">
        <v>17894</v>
      </c>
      <c r="C2020" s="10" t="s">
        <v>11645</v>
      </c>
      <c r="D2020" s="10" t="s">
        <v>11646</v>
      </c>
      <c r="E2020" s="10" t="s">
        <v>11647</v>
      </c>
      <c r="F2020" s="10" t="s">
        <v>11648</v>
      </c>
      <c r="G2020" s="10" t="s">
        <v>11649</v>
      </c>
      <c r="H2020" s="10" t="s">
        <v>11650</v>
      </c>
    </row>
    <row r="2021" spans="1:8" x14ac:dyDescent="0.2">
      <c r="A2021" s="11" t="s">
        <v>951</v>
      </c>
      <c r="B2021" s="11" t="s">
        <v>17895</v>
      </c>
      <c r="C2021" s="10" t="s">
        <v>11651</v>
      </c>
      <c r="D2021" s="10" t="s">
        <v>11652</v>
      </c>
      <c r="E2021" s="10" t="s">
        <v>11653</v>
      </c>
      <c r="F2021" s="10" t="s">
        <v>11654</v>
      </c>
      <c r="G2021" s="10" t="s">
        <v>11655</v>
      </c>
      <c r="H2021" s="10" t="s">
        <v>11656</v>
      </c>
    </row>
    <row r="2022" spans="1:8" x14ac:dyDescent="0.2">
      <c r="A2022" s="11" t="s">
        <v>951</v>
      </c>
      <c r="B2022" s="11" t="s">
        <v>17896</v>
      </c>
      <c r="C2022" s="10" t="s">
        <v>11657</v>
      </c>
      <c r="D2022" s="10" t="s">
        <v>11658</v>
      </c>
      <c r="E2022" s="10" t="s">
        <v>11659</v>
      </c>
      <c r="F2022" s="10" t="s">
        <v>11660</v>
      </c>
      <c r="G2022" s="10" t="s">
        <v>11661</v>
      </c>
      <c r="H2022" s="10" t="s">
        <v>11662</v>
      </c>
    </row>
    <row r="2023" spans="1:8" x14ac:dyDescent="0.2">
      <c r="A2023" s="11" t="s">
        <v>951</v>
      </c>
      <c r="B2023" s="11" t="s">
        <v>17897</v>
      </c>
      <c r="C2023" s="10" t="s">
        <v>11663</v>
      </c>
      <c r="D2023" s="10" t="s">
        <v>11664</v>
      </c>
      <c r="E2023" s="10" t="s">
        <v>11665</v>
      </c>
      <c r="F2023" s="10" t="s">
        <v>11666</v>
      </c>
      <c r="G2023" s="10" t="s">
        <v>11667</v>
      </c>
      <c r="H2023" s="10" t="s">
        <v>11668</v>
      </c>
    </row>
    <row r="2024" spans="1:8" x14ac:dyDescent="0.2">
      <c r="A2024" s="11" t="s">
        <v>951</v>
      </c>
      <c r="B2024" s="11" t="s">
        <v>17898</v>
      </c>
      <c r="C2024" s="10" t="s">
        <v>952</v>
      </c>
      <c r="D2024" s="10" t="s">
        <v>953</v>
      </c>
      <c r="E2024" s="10" t="s">
        <v>954</v>
      </c>
      <c r="F2024" s="10" t="s">
        <v>955</v>
      </c>
      <c r="G2024" s="10" t="s">
        <v>956</v>
      </c>
      <c r="H2024" s="10" t="s">
        <v>949</v>
      </c>
    </row>
    <row r="2025" spans="1:8" x14ac:dyDescent="0.2">
      <c r="A2025" s="11" t="s">
        <v>959</v>
      </c>
      <c r="B2025" s="11" t="s">
        <v>17882</v>
      </c>
      <c r="C2025" s="10" t="s">
        <v>11669</v>
      </c>
      <c r="D2025" s="10" t="s">
        <v>11670</v>
      </c>
      <c r="E2025" s="10" t="s">
        <v>11671</v>
      </c>
      <c r="F2025" s="10" t="s">
        <v>11672</v>
      </c>
      <c r="G2025" s="10" t="s">
        <v>11673</v>
      </c>
      <c r="H2025" s="10" t="s">
        <v>11674</v>
      </c>
    </row>
    <row r="2026" spans="1:8" x14ac:dyDescent="0.2">
      <c r="A2026" s="11" t="s">
        <v>959</v>
      </c>
      <c r="B2026" s="11" t="s">
        <v>17883</v>
      </c>
      <c r="C2026" s="10" t="s">
        <v>11675</v>
      </c>
      <c r="D2026" s="10" t="s">
        <v>11676</v>
      </c>
      <c r="E2026" s="10" t="s">
        <v>11677</v>
      </c>
      <c r="F2026" s="10" t="s">
        <v>11678</v>
      </c>
      <c r="G2026" s="10" t="s">
        <v>11679</v>
      </c>
      <c r="H2026" s="10" t="s">
        <v>11680</v>
      </c>
    </row>
    <row r="2027" spans="1:8" x14ac:dyDescent="0.2">
      <c r="A2027" s="11" t="s">
        <v>959</v>
      </c>
      <c r="B2027" s="11" t="s">
        <v>17884</v>
      </c>
      <c r="C2027" s="10" t="s">
        <v>11681</v>
      </c>
      <c r="D2027" s="10" t="s">
        <v>11682</v>
      </c>
      <c r="E2027" s="10" t="s">
        <v>11683</v>
      </c>
      <c r="F2027" s="10" t="s">
        <v>11684</v>
      </c>
      <c r="G2027" s="10" t="s">
        <v>11685</v>
      </c>
      <c r="H2027" s="10" t="s">
        <v>11686</v>
      </c>
    </row>
    <row r="2028" spans="1:8" x14ac:dyDescent="0.2">
      <c r="A2028" s="11" t="s">
        <v>959</v>
      </c>
      <c r="B2028" s="11" t="s">
        <v>17885</v>
      </c>
      <c r="C2028" s="10" t="s">
        <v>11687</v>
      </c>
      <c r="D2028" s="10" t="s">
        <v>11688</v>
      </c>
      <c r="E2028" s="10" t="s">
        <v>11689</v>
      </c>
      <c r="F2028" s="10" t="s">
        <v>11690</v>
      </c>
      <c r="G2028" s="10" t="s">
        <v>11691</v>
      </c>
      <c r="H2028" s="10" t="s">
        <v>11692</v>
      </c>
    </row>
    <row r="2029" spans="1:8" x14ac:dyDescent="0.2">
      <c r="A2029" s="11" t="s">
        <v>959</v>
      </c>
      <c r="B2029" s="11" t="s">
        <v>17886</v>
      </c>
      <c r="C2029" s="10" t="s">
        <v>11693</v>
      </c>
      <c r="D2029" s="10" t="s">
        <v>11694</v>
      </c>
      <c r="E2029" s="10" t="s">
        <v>11695</v>
      </c>
      <c r="F2029" s="10" t="s">
        <v>11696</v>
      </c>
      <c r="G2029" s="10" t="s">
        <v>11697</v>
      </c>
      <c r="H2029" s="10" t="s">
        <v>11698</v>
      </c>
    </row>
    <row r="2030" spans="1:8" x14ac:dyDescent="0.2">
      <c r="A2030" s="11" t="s">
        <v>959</v>
      </c>
      <c r="B2030" s="11" t="s">
        <v>17887</v>
      </c>
      <c r="C2030" s="10" t="s">
        <v>11699</v>
      </c>
      <c r="D2030" s="10" t="s">
        <v>11700</v>
      </c>
      <c r="E2030" s="10" t="s">
        <v>11701</v>
      </c>
      <c r="F2030" s="10" t="s">
        <v>11702</v>
      </c>
      <c r="G2030" s="10" t="s">
        <v>11703</v>
      </c>
      <c r="H2030" s="10" t="s">
        <v>11704</v>
      </c>
    </row>
    <row r="2031" spans="1:8" x14ac:dyDescent="0.2">
      <c r="A2031" s="11" t="s">
        <v>959</v>
      </c>
      <c r="B2031" s="11" t="s">
        <v>17888</v>
      </c>
      <c r="C2031" s="10" t="s">
        <v>11705</v>
      </c>
      <c r="D2031" s="10" t="s">
        <v>11706</v>
      </c>
      <c r="E2031" s="10" t="s">
        <v>11707</v>
      </c>
      <c r="F2031" s="10" t="s">
        <v>11708</v>
      </c>
      <c r="G2031" s="10" t="s">
        <v>11709</v>
      </c>
      <c r="H2031" s="10" t="s">
        <v>11710</v>
      </c>
    </row>
    <row r="2032" spans="1:8" x14ac:dyDescent="0.2">
      <c r="A2032" s="11" t="s">
        <v>959</v>
      </c>
      <c r="B2032" s="11" t="s">
        <v>17889</v>
      </c>
      <c r="C2032" s="10" t="s">
        <v>11711</v>
      </c>
      <c r="D2032" s="10" t="s">
        <v>11712</v>
      </c>
      <c r="E2032" s="10" t="s">
        <v>11713</v>
      </c>
      <c r="F2032" s="10" t="s">
        <v>11714</v>
      </c>
      <c r="G2032" s="10" t="s">
        <v>11715</v>
      </c>
      <c r="H2032" s="10" t="s">
        <v>11716</v>
      </c>
    </row>
    <row r="2033" spans="1:8" x14ac:dyDescent="0.2">
      <c r="A2033" s="11" t="s">
        <v>959</v>
      </c>
      <c r="B2033" s="11" t="s">
        <v>17890</v>
      </c>
      <c r="C2033" s="10" t="s">
        <v>11717</v>
      </c>
      <c r="D2033" s="10" t="s">
        <v>11718</v>
      </c>
      <c r="E2033" s="10" t="s">
        <v>11719</v>
      </c>
      <c r="F2033" s="10" t="s">
        <v>11720</v>
      </c>
      <c r="G2033" s="10" t="s">
        <v>11721</v>
      </c>
      <c r="H2033" s="10" t="s">
        <v>11722</v>
      </c>
    </row>
    <row r="2034" spans="1:8" x14ac:dyDescent="0.2">
      <c r="A2034" s="11" t="s">
        <v>959</v>
      </c>
      <c r="B2034" s="11" t="s">
        <v>17891</v>
      </c>
      <c r="C2034" s="10" t="s">
        <v>11723</v>
      </c>
      <c r="D2034" s="10" t="s">
        <v>11724</v>
      </c>
      <c r="E2034" s="10" t="s">
        <v>11725</v>
      </c>
      <c r="F2034" s="10" t="s">
        <v>11726</v>
      </c>
      <c r="G2034" s="10" t="s">
        <v>11727</v>
      </c>
      <c r="H2034" s="10" t="s">
        <v>11728</v>
      </c>
    </row>
    <row r="2035" spans="1:8" x14ac:dyDescent="0.2">
      <c r="A2035" s="11" t="s">
        <v>959</v>
      </c>
      <c r="B2035" s="11" t="s">
        <v>17892</v>
      </c>
      <c r="C2035" s="10" t="s">
        <v>11729</v>
      </c>
      <c r="D2035" s="10" t="s">
        <v>11730</v>
      </c>
      <c r="E2035" s="10" t="s">
        <v>11731</v>
      </c>
      <c r="F2035" s="10" t="s">
        <v>11732</v>
      </c>
      <c r="G2035" s="10" t="s">
        <v>11733</v>
      </c>
      <c r="H2035" s="10" t="s">
        <v>11734</v>
      </c>
    </row>
    <row r="2036" spans="1:8" x14ac:dyDescent="0.2">
      <c r="A2036" s="11" t="s">
        <v>959</v>
      </c>
      <c r="B2036" s="11" t="s">
        <v>17893</v>
      </c>
      <c r="C2036" s="10" t="s">
        <v>11735</v>
      </c>
      <c r="D2036" s="10" t="s">
        <v>11736</v>
      </c>
      <c r="E2036" s="10" t="s">
        <v>11737</v>
      </c>
      <c r="F2036" s="10" t="s">
        <v>11738</v>
      </c>
      <c r="G2036" s="10" t="s">
        <v>11739</v>
      </c>
      <c r="H2036" s="10" t="s">
        <v>11740</v>
      </c>
    </row>
    <row r="2037" spans="1:8" x14ac:dyDescent="0.2">
      <c r="A2037" s="11" t="s">
        <v>959</v>
      </c>
      <c r="B2037" s="11" t="s">
        <v>17894</v>
      </c>
      <c r="C2037" s="10" t="s">
        <v>11741</v>
      </c>
      <c r="D2037" s="10" t="s">
        <v>11742</v>
      </c>
      <c r="E2037" s="10" t="s">
        <v>11743</v>
      </c>
      <c r="F2037" s="10" t="s">
        <v>11744</v>
      </c>
      <c r="G2037" s="10" t="s">
        <v>11745</v>
      </c>
      <c r="H2037" s="10" t="s">
        <v>11746</v>
      </c>
    </row>
    <row r="2038" spans="1:8" x14ac:dyDescent="0.2">
      <c r="A2038" s="11" t="s">
        <v>959</v>
      </c>
      <c r="B2038" s="11" t="s">
        <v>17895</v>
      </c>
      <c r="C2038" s="10" t="s">
        <v>11747</v>
      </c>
      <c r="D2038" s="10" t="s">
        <v>11748</v>
      </c>
      <c r="E2038" s="10" t="s">
        <v>11749</v>
      </c>
      <c r="F2038" s="10" t="s">
        <v>11750</v>
      </c>
      <c r="G2038" s="10" t="s">
        <v>11751</v>
      </c>
      <c r="H2038" s="10" t="s">
        <v>11752</v>
      </c>
    </row>
    <row r="2039" spans="1:8" x14ac:dyDescent="0.2">
      <c r="A2039" s="11" t="s">
        <v>959</v>
      </c>
      <c r="B2039" s="11" t="s">
        <v>17896</v>
      </c>
      <c r="C2039" s="10" t="s">
        <v>11753</v>
      </c>
      <c r="D2039" s="10" t="s">
        <v>11754</v>
      </c>
      <c r="E2039" s="10" t="s">
        <v>11755</v>
      </c>
      <c r="F2039" s="10" t="s">
        <v>11756</v>
      </c>
      <c r="G2039" s="10" t="s">
        <v>11757</v>
      </c>
      <c r="H2039" s="10" t="s">
        <v>11758</v>
      </c>
    </row>
    <row r="2040" spans="1:8" x14ac:dyDescent="0.2">
      <c r="A2040" s="11" t="s">
        <v>959</v>
      </c>
      <c r="B2040" s="11" t="s">
        <v>17897</v>
      </c>
      <c r="C2040" s="10" t="s">
        <v>11759</v>
      </c>
      <c r="D2040" s="10" t="s">
        <v>11760</v>
      </c>
      <c r="E2040" s="10" t="s">
        <v>11761</v>
      </c>
      <c r="F2040" s="10" t="s">
        <v>11762</v>
      </c>
      <c r="G2040" s="10" t="s">
        <v>11763</v>
      </c>
      <c r="H2040" s="10" t="s">
        <v>11764</v>
      </c>
    </row>
    <row r="2041" spans="1:8" x14ac:dyDescent="0.2">
      <c r="A2041" s="11" t="s">
        <v>959</v>
      </c>
      <c r="B2041" s="11" t="s">
        <v>17898</v>
      </c>
      <c r="C2041" s="10" t="s">
        <v>960</v>
      </c>
      <c r="D2041" s="10" t="s">
        <v>961</v>
      </c>
      <c r="E2041" s="10" t="s">
        <v>962</v>
      </c>
      <c r="F2041" s="10" t="s">
        <v>963</v>
      </c>
      <c r="G2041" s="10" t="s">
        <v>964</v>
      </c>
      <c r="H2041" s="10" t="s">
        <v>957</v>
      </c>
    </row>
    <row r="2042" spans="1:8" x14ac:dyDescent="0.2">
      <c r="A2042" s="11" t="s">
        <v>967</v>
      </c>
      <c r="B2042" s="11" t="s">
        <v>17882</v>
      </c>
      <c r="C2042" s="10" t="s">
        <v>11765</v>
      </c>
      <c r="D2042" s="10" t="s">
        <v>11766</v>
      </c>
      <c r="E2042" s="10" t="s">
        <v>11767</v>
      </c>
      <c r="F2042" s="10" t="s">
        <v>11768</v>
      </c>
      <c r="G2042" s="10" t="s">
        <v>11769</v>
      </c>
      <c r="H2042" s="10" t="s">
        <v>11770</v>
      </c>
    </row>
    <row r="2043" spans="1:8" x14ac:dyDescent="0.2">
      <c r="A2043" s="11" t="s">
        <v>967</v>
      </c>
      <c r="B2043" s="11" t="s">
        <v>17883</v>
      </c>
      <c r="C2043" s="10" t="s">
        <v>11771</v>
      </c>
      <c r="D2043" s="10" t="s">
        <v>11772</v>
      </c>
      <c r="E2043" s="10" t="s">
        <v>11773</v>
      </c>
      <c r="F2043" s="10" t="s">
        <v>11774</v>
      </c>
      <c r="G2043" s="10" t="s">
        <v>11775</v>
      </c>
      <c r="H2043" s="10" t="s">
        <v>11776</v>
      </c>
    </row>
    <row r="2044" spans="1:8" x14ac:dyDescent="0.2">
      <c r="A2044" s="11" t="s">
        <v>967</v>
      </c>
      <c r="B2044" s="11" t="s">
        <v>17884</v>
      </c>
      <c r="C2044" s="10" t="s">
        <v>11777</v>
      </c>
      <c r="D2044" s="10" t="s">
        <v>11778</v>
      </c>
      <c r="E2044" s="10" t="s">
        <v>11779</v>
      </c>
      <c r="F2044" s="10" t="s">
        <v>11780</v>
      </c>
      <c r="G2044" s="10" t="s">
        <v>11781</v>
      </c>
      <c r="H2044" s="10" t="s">
        <v>11782</v>
      </c>
    </row>
    <row r="2045" spans="1:8" x14ac:dyDescent="0.2">
      <c r="A2045" s="11" t="s">
        <v>967</v>
      </c>
      <c r="B2045" s="11" t="s">
        <v>17885</v>
      </c>
      <c r="C2045" s="10" t="s">
        <v>11783</v>
      </c>
      <c r="D2045" s="10" t="s">
        <v>11784</v>
      </c>
      <c r="E2045" s="10" t="s">
        <v>11785</v>
      </c>
      <c r="F2045" s="10" t="s">
        <v>11786</v>
      </c>
      <c r="G2045" s="10" t="s">
        <v>11787</v>
      </c>
      <c r="H2045" s="10" t="s">
        <v>11788</v>
      </c>
    </row>
    <row r="2046" spans="1:8" x14ac:dyDescent="0.2">
      <c r="A2046" s="11" t="s">
        <v>967</v>
      </c>
      <c r="B2046" s="11" t="s">
        <v>17886</v>
      </c>
      <c r="C2046" s="10" t="s">
        <v>11789</v>
      </c>
      <c r="D2046" s="10" t="s">
        <v>11790</v>
      </c>
      <c r="E2046" s="10" t="s">
        <v>11791</v>
      </c>
      <c r="F2046" s="10" t="s">
        <v>11792</v>
      </c>
      <c r="G2046" s="10" t="s">
        <v>11793</v>
      </c>
      <c r="H2046" s="10" t="s">
        <v>11794</v>
      </c>
    </row>
    <row r="2047" spans="1:8" x14ac:dyDescent="0.2">
      <c r="A2047" s="11" t="s">
        <v>967</v>
      </c>
      <c r="B2047" s="11" t="s">
        <v>17887</v>
      </c>
      <c r="C2047" s="10" t="s">
        <v>11795</v>
      </c>
      <c r="D2047" s="10" t="s">
        <v>11796</v>
      </c>
      <c r="E2047" s="10" t="s">
        <v>11797</v>
      </c>
      <c r="F2047" s="10" t="s">
        <v>11798</v>
      </c>
      <c r="G2047" s="10" t="s">
        <v>11799</v>
      </c>
      <c r="H2047" s="10" t="s">
        <v>11800</v>
      </c>
    </row>
    <row r="2048" spans="1:8" x14ac:dyDescent="0.2">
      <c r="A2048" s="11" t="s">
        <v>967</v>
      </c>
      <c r="B2048" s="11" t="s">
        <v>17888</v>
      </c>
      <c r="C2048" s="10" t="s">
        <v>11801</v>
      </c>
      <c r="D2048" s="10" t="s">
        <v>11802</v>
      </c>
      <c r="E2048" s="10" t="s">
        <v>11803</v>
      </c>
      <c r="F2048" s="10" t="s">
        <v>11804</v>
      </c>
      <c r="G2048" s="10" t="s">
        <v>11805</v>
      </c>
      <c r="H2048" s="10" t="s">
        <v>11806</v>
      </c>
    </row>
    <row r="2049" spans="1:8" x14ac:dyDescent="0.2">
      <c r="A2049" s="11" t="s">
        <v>967</v>
      </c>
      <c r="B2049" s="11" t="s">
        <v>17889</v>
      </c>
      <c r="C2049" s="10" t="s">
        <v>11807</v>
      </c>
      <c r="D2049" s="10" t="s">
        <v>11808</v>
      </c>
      <c r="E2049" s="10" t="s">
        <v>11809</v>
      </c>
      <c r="F2049" s="10" t="s">
        <v>11810</v>
      </c>
      <c r="G2049" s="10" t="s">
        <v>11811</v>
      </c>
      <c r="H2049" s="10" t="s">
        <v>11812</v>
      </c>
    </row>
    <row r="2050" spans="1:8" x14ac:dyDescent="0.2">
      <c r="A2050" s="11" t="s">
        <v>967</v>
      </c>
      <c r="B2050" s="11" t="s">
        <v>17890</v>
      </c>
      <c r="C2050" s="10" t="s">
        <v>11813</v>
      </c>
      <c r="D2050" s="10" t="s">
        <v>11814</v>
      </c>
      <c r="E2050" s="10" t="s">
        <v>11815</v>
      </c>
      <c r="F2050" s="10" t="s">
        <v>11816</v>
      </c>
      <c r="G2050" s="10" t="s">
        <v>11817</v>
      </c>
      <c r="H2050" s="10" t="s">
        <v>11818</v>
      </c>
    </row>
    <row r="2051" spans="1:8" x14ac:dyDescent="0.2">
      <c r="A2051" s="11" t="s">
        <v>967</v>
      </c>
      <c r="B2051" s="11" t="s">
        <v>17891</v>
      </c>
      <c r="C2051" s="10" t="s">
        <v>11819</v>
      </c>
      <c r="D2051" s="10" t="s">
        <v>11820</v>
      </c>
      <c r="E2051" s="10" t="s">
        <v>11821</v>
      </c>
      <c r="F2051" s="10" t="s">
        <v>11822</v>
      </c>
      <c r="G2051" s="10" t="s">
        <v>11823</v>
      </c>
      <c r="H2051" s="10" t="s">
        <v>11824</v>
      </c>
    </row>
    <row r="2052" spans="1:8" x14ac:dyDescent="0.2">
      <c r="A2052" s="11" t="s">
        <v>967</v>
      </c>
      <c r="B2052" s="11" t="s">
        <v>17892</v>
      </c>
      <c r="C2052" s="10" t="s">
        <v>11825</v>
      </c>
      <c r="D2052" s="10" t="s">
        <v>11826</v>
      </c>
      <c r="E2052" s="10" t="s">
        <v>11827</v>
      </c>
      <c r="F2052" s="10" t="s">
        <v>11828</v>
      </c>
      <c r="G2052" s="10" t="s">
        <v>11829</v>
      </c>
      <c r="H2052" s="10" t="s">
        <v>11830</v>
      </c>
    </row>
    <row r="2053" spans="1:8" x14ac:dyDescent="0.2">
      <c r="A2053" s="11" t="s">
        <v>967</v>
      </c>
      <c r="B2053" s="11" t="s">
        <v>17893</v>
      </c>
      <c r="C2053" s="10" t="s">
        <v>11831</v>
      </c>
      <c r="D2053" s="10" t="s">
        <v>11832</v>
      </c>
      <c r="E2053" s="10" t="s">
        <v>11833</v>
      </c>
      <c r="F2053" s="10" t="s">
        <v>11834</v>
      </c>
      <c r="G2053" s="10" t="s">
        <v>11835</v>
      </c>
      <c r="H2053" s="10" t="s">
        <v>11836</v>
      </c>
    </row>
    <row r="2054" spans="1:8" x14ac:dyDescent="0.2">
      <c r="A2054" s="11" t="s">
        <v>967</v>
      </c>
      <c r="B2054" s="11" t="s">
        <v>17894</v>
      </c>
      <c r="C2054" s="10" t="s">
        <v>11837</v>
      </c>
      <c r="D2054" s="10" t="s">
        <v>11838</v>
      </c>
      <c r="E2054" s="10" t="s">
        <v>11839</v>
      </c>
      <c r="F2054" s="10" t="s">
        <v>11840</v>
      </c>
      <c r="G2054" s="10" t="s">
        <v>11841</v>
      </c>
      <c r="H2054" s="10" t="s">
        <v>11842</v>
      </c>
    </row>
    <row r="2055" spans="1:8" x14ac:dyDescent="0.2">
      <c r="A2055" s="11" t="s">
        <v>967</v>
      </c>
      <c r="B2055" s="11" t="s">
        <v>17895</v>
      </c>
      <c r="C2055" s="10" t="s">
        <v>11843</v>
      </c>
      <c r="D2055" s="10" t="s">
        <v>11844</v>
      </c>
      <c r="E2055" s="10" t="s">
        <v>11845</v>
      </c>
      <c r="F2055" s="10" t="s">
        <v>11846</v>
      </c>
      <c r="G2055" s="10" t="s">
        <v>11847</v>
      </c>
      <c r="H2055" s="10" t="s">
        <v>11848</v>
      </c>
    </row>
    <row r="2056" spans="1:8" x14ac:dyDescent="0.2">
      <c r="A2056" s="11" t="s">
        <v>967</v>
      </c>
      <c r="B2056" s="11" t="s">
        <v>17896</v>
      </c>
      <c r="C2056" s="10" t="s">
        <v>2839</v>
      </c>
      <c r="D2056" s="10" t="s">
        <v>11849</v>
      </c>
      <c r="E2056" s="10" t="s">
        <v>11850</v>
      </c>
      <c r="F2056" s="10" t="s">
        <v>11851</v>
      </c>
      <c r="G2056" s="10" t="s">
        <v>11852</v>
      </c>
      <c r="H2056" s="10" t="s">
        <v>11853</v>
      </c>
    </row>
    <row r="2057" spans="1:8" x14ac:dyDescent="0.2">
      <c r="A2057" s="11" t="s">
        <v>967</v>
      </c>
      <c r="B2057" s="11" t="s">
        <v>17897</v>
      </c>
      <c r="C2057" s="10" t="s">
        <v>2684</v>
      </c>
      <c r="D2057" s="10" t="s">
        <v>11854</v>
      </c>
      <c r="E2057" s="10" t="s">
        <v>10154</v>
      </c>
      <c r="F2057" s="10" t="s">
        <v>11855</v>
      </c>
      <c r="G2057" s="10" t="s">
        <v>11856</v>
      </c>
      <c r="H2057" s="10" t="s">
        <v>11857</v>
      </c>
    </row>
    <row r="2058" spans="1:8" x14ac:dyDescent="0.2">
      <c r="A2058" s="11" t="s">
        <v>967</v>
      </c>
      <c r="B2058" s="11" t="s">
        <v>17898</v>
      </c>
      <c r="C2058" s="10" t="s">
        <v>968</v>
      </c>
      <c r="D2058" s="10" t="s">
        <v>969</v>
      </c>
      <c r="E2058" s="10" t="s">
        <v>970</v>
      </c>
      <c r="F2058" s="10" t="s">
        <v>971</v>
      </c>
      <c r="G2058" s="10" t="s">
        <v>972</v>
      </c>
      <c r="H2058" s="10" t="s">
        <v>965</v>
      </c>
    </row>
    <row r="2059" spans="1:8" x14ac:dyDescent="0.2">
      <c r="A2059" s="11" t="s">
        <v>975</v>
      </c>
      <c r="B2059" s="11" t="s">
        <v>17882</v>
      </c>
      <c r="C2059" s="10" t="s">
        <v>1857</v>
      </c>
      <c r="D2059" s="10" t="s">
        <v>11858</v>
      </c>
      <c r="E2059" s="10" t="s">
        <v>1857</v>
      </c>
      <c r="F2059" s="10" t="s">
        <v>1865</v>
      </c>
      <c r="G2059" s="10" t="s">
        <v>1857</v>
      </c>
      <c r="H2059" s="10" t="s">
        <v>1865</v>
      </c>
    </row>
    <row r="2060" spans="1:8" x14ac:dyDescent="0.2">
      <c r="A2060" s="11" t="s">
        <v>975</v>
      </c>
      <c r="B2060" s="11" t="s">
        <v>17883</v>
      </c>
      <c r="C2060" s="10" t="s">
        <v>1859</v>
      </c>
      <c r="D2060" s="10" t="s">
        <v>1851</v>
      </c>
      <c r="E2060" s="10" t="s">
        <v>1859</v>
      </c>
      <c r="F2060" s="10" t="s">
        <v>1851</v>
      </c>
      <c r="G2060" s="10" t="s">
        <v>1865</v>
      </c>
      <c r="H2060" s="10" t="s">
        <v>1866</v>
      </c>
    </row>
    <row r="2061" spans="1:8" x14ac:dyDescent="0.2">
      <c r="A2061" s="11" t="s">
        <v>975</v>
      </c>
      <c r="B2061" s="11" t="s">
        <v>17884</v>
      </c>
      <c r="C2061" s="10" t="s">
        <v>1865</v>
      </c>
      <c r="D2061" s="10" t="s">
        <v>1851</v>
      </c>
      <c r="E2061" s="10" t="s">
        <v>1859</v>
      </c>
      <c r="F2061" s="10" t="s">
        <v>1851</v>
      </c>
      <c r="G2061" s="10" t="s">
        <v>1865</v>
      </c>
      <c r="H2061" s="10" t="s">
        <v>1851</v>
      </c>
    </row>
    <row r="2062" spans="1:8" x14ac:dyDescent="0.2">
      <c r="A2062" s="11" t="s">
        <v>975</v>
      </c>
      <c r="B2062" s="11" t="s">
        <v>17885</v>
      </c>
      <c r="C2062" s="10" t="s">
        <v>1865</v>
      </c>
      <c r="D2062" s="10" t="s">
        <v>1857</v>
      </c>
      <c r="E2062" s="10" t="s">
        <v>1865</v>
      </c>
      <c r="F2062" s="10" t="s">
        <v>1857</v>
      </c>
      <c r="G2062" s="10" t="s">
        <v>1865</v>
      </c>
      <c r="H2062" s="10" t="s">
        <v>1857</v>
      </c>
    </row>
    <row r="2063" spans="1:8" x14ac:dyDescent="0.2">
      <c r="A2063" s="11" t="s">
        <v>975</v>
      </c>
      <c r="B2063" s="11" t="s">
        <v>17886</v>
      </c>
      <c r="C2063" s="10" t="s">
        <v>1850</v>
      </c>
      <c r="D2063" s="10" t="s">
        <v>1857</v>
      </c>
      <c r="E2063" s="10" t="s">
        <v>1859</v>
      </c>
      <c r="F2063" s="10" t="s">
        <v>1850</v>
      </c>
      <c r="G2063" s="10" t="s">
        <v>1859</v>
      </c>
      <c r="H2063" s="10" t="s">
        <v>1850</v>
      </c>
    </row>
    <row r="2064" spans="1:8" x14ac:dyDescent="0.2">
      <c r="A2064" s="11" t="s">
        <v>975</v>
      </c>
      <c r="B2064" s="11" t="s">
        <v>17887</v>
      </c>
      <c r="C2064" s="10" t="s">
        <v>1857</v>
      </c>
      <c r="D2064" s="10" t="s">
        <v>1851</v>
      </c>
      <c r="E2064" s="10" t="s">
        <v>1859</v>
      </c>
      <c r="F2064" s="10" t="s">
        <v>1850</v>
      </c>
      <c r="G2064" s="10" t="s">
        <v>1850</v>
      </c>
      <c r="H2064" s="10" t="s">
        <v>1850</v>
      </c>
    </row>
    <row r="2065" spans="1:8" x14ac:dyDescent="0.2">
      <c r="A2065" s="11" t="s">
        <v>975</v>
      </c>
      <c r="B2065" s="11" t="s">
        <v>17888</v>
      </c>
      <c r="C2065" s="10" t="s">
        <v>1851</v>
      </c>
      <c r="D2065" s="10" t="s">
        <v>1857</v>
      </c>
      <c r="E2065" s="10" t="s">
        <v>1850</v>
      </c>
      <c r="F2065" s="10" t="s">
        <v>1850</v>
      </c>
      <c r="G2065" s="10" t="s">
        <v>1850</v>
      </c>
      <c r="H2065" s="10" t="s">
        <v>1850</v>
      </c>
    </row>
    <row r="2066" spans="1:8" x14ac:dyDescent="0.2">
      <c r="A2066" s="11" t="s">
        <v>975</v>
      </c>
      <c r="B2066" s="11" t="s">
        <v>17889</v>
      </c>
      <c r="C2066" s="10" t="s">
        <v>1851</v>
      </c>
      <c r="D2066" s="10" t="s">
        <v>1851</v>
      </c>
      <c r="E2066" s="10" t="s">
        <v>1854</v>
      </c>
      <c r="F2066" s="10" t="s">
        <v>1851</v>
      </c>
      <c r="G2066" s="10" t="s">
        <v>1857</v>
      </c>
      <c r="H2066" s="10" t="s">
        <v>1850</v>
      </c>
    </row>
    <row r="2067" spans="1:8" x14ac:dyDescent="0.2">
      <c r="A2067" s="11" t="s">
        <v>975</v>
      </c>
      <c r="B2067" s="11" t="s">
        <v>17890</v>
      </c>
      <c r="C2067" s="10" t="s">
        <v>1854</v>
      </c>
      <c r="D2067" s="10" t="s">
        <v>1857</v>
      </c>
      <c r="E2067" s="10" t="s">
        <v>1854</v>
      </c>
      <c r="F2067" s="10" t="s">
        <v>1851</v>
      </c>
      <c r="G2067" s="10" t="s">
        <v>1851</v>
      </c>
      <c r="H2067" s="10" t="s">
        <v>1857</v>
      </c>
    </row>
    <row r="2068" spans="1:8" x14ac:dyDescent="0.2">
      <c r="A2068" s="11" t="s">
        <v>975</v>
      </c>
      <c r="B2068" s="11" t="s">
        <v>17891</v>
      </c>
      <c r="C2068" s="10" t="s">
        <v>1854</v>
      </c>
      <c r="D2068" s="10" t="s">
        <v>1851</v>
      </c>
      <c r="E2068" s="10" t="s">
        <v>1867</v>
      </c>
      <c r="F2068" s="10" t="s">
        <v>1851</v>
      </c>
      <c r="G2068" s="10" t="s">
        <v>1867</v>
      </c>
      <c r="H2068" s="10" t="s">
        <v>1851</v>
      </c>
    </row>
    <row r="2069" spans="1:8" x14ac:dyDescent="0.2">
      <c r="A2069" s="11" t="s">
        <v>975</v>
      </c>
      <c r="B2069" s="11" t="s">
        <v>17892</v>
      </c>
      <c r="C2069" s="10" t="s">
        <v>1867</v>
      </c>
      <c r="D2069" s="10" t="s">
        <v>1854</v>
      </c>
      <c r="E2069" s="10" t="s">
        <v>1867</v>
      </c>
      <c r="F2069" s="10" t="s">
        <v>1851</v>
      </c>
      <c r="G2069" s="10" t="s">
        <v>1867</v>
      </c>
      <c r="H2069" s="10" t="s">
        <v>1854</v>
      </c>
    </row>
    <row r="2070" spans="1:8" x14ac:dyDescent="0.2">
      <c r="A2070" s="11" t="s">
        <v>975</v>
      </c>
      <c r="B2070" s="11" t="s">
        <v>17893</v>
      </c>
      <c r="C2070" s="10" t="s">
        <v>1867</v>
      </c>
      <c r="D2070" s="10" t="s">
        <v>1867</v>
      </c>
      <c r="E2070" s="10" t="s">
        <v>1867</v>
      </c>
      <c r="F2070" s="10" t="s">
        <v>1854</v>
      </c>
      <c r="G2070" s="10" t="s">
        <v>1867</v>
      </c>
      <c r="H2070" s="10" t="s">
        <v>1854</v>
      </c>
    </row>
    <row r="2071" spans="1:8" x14ac:dyDescent="0.2">
      <c r="A2071" s="11" t="s">
        <v>975</v>
      </c>
      <c r="B2071" s="11" t="s">
        <v>17894</v>
      </c>
      <c r="C2071" s="10" t="s">
        <v>1867</v>
      </c>
      <c r="D2071" s="10" t="s">
        <v>1867</v>
      </c>
      <c r="E2071" s="10" t="s">
        <v>1867</v>
      </c>
      <c r="F2071" s="10" t="s">
        <v>1854</v>
      </c>
      <c r="G2071" s="10" t="s">
        <v>1867</v>
      </c>
      <c r="H2071" s="10" t="s">
        <v>1854</v>
      </c>
    </row>
    <row r="2072" spans="1:8" x14ac:dyDescent="0.2">
      <c r="A2072" s="11" t="s">
        <v>975</v>
      </c>
      <c r="B2072" s="11" t="s">
        <v>17895</v>
      </c>
      <c r="C2072" s="10" t="s">
        <v>1867</v>
      </c>
      <c r="D2072" s="10" t="s">
        <v>1867</v>
      </c>
      <c r="E2072" s="10" t="s">
        <v>1867</v>
      </c>
      <c r="F2072" s="10" t="s">
        <v>1867</v>
      </c>
      <c r="G2072" s="10" t="s">
        <v>1867</v>
      </c>
      <c r="H2072" s="10" t="s">
        <v>1867</v>
      </c>
    </row>
    <row r="2073" spans="1:8" x14ac:dyDescent="0.2">
      <c r="A2073" s="11" t="s">
        <v>975</v>
      </c>
      <c r="B2073" s="11" t="s">
        <v>17896</v>
      </c>
      <c r="C2073" s="10" t="s">
        <v>1867</v>
      </c>
      <c r="D2073" s="10" t="s">
        <v>1867</v>
      </c>
      <c r="E2073" s="10" t="s">
        <v>1867</v>
      </c>
      <c r="F2073" s="10" t="s">
        <v>1867</v>
      </c>
      <c r="G2073" s="10" t="s">
        <v>1867</v>
      </c>
      <c r="H2073" s="10" t="s">
        <v>1867</v>
      </c>
    </row>
    <row r="2074" spans="1:8" x14ac:dyDescent="0.2">
      <c r="A2074" s="11" t="s">
        <v>975</v>
      </c>
      <c r="B2074" s="11" t="s">
        <v>17897</v>
      </c>
      <c r="C2074" s="10" t="s">
        <v>1867</v>
      </c>
      <c r="D2074" s="10" t="s">
        <v>1867</v>
      </c>
      <c r="E2074" s="10" t="s">
        <v>1867</v>
      </c>
      <c r="F2074" s="10" t="s">
        <v>1867</v>
      </c>
      <c r="G2074" s="10" t="s">
        <v>1867</v>
      </c>
      <c r="H2074" s="10" t="s">
        <v>1867</v>
      </c>
    </row>
    <row r="2075" spans="1:8" x14ac:dyDescent="0.2">
      <c r="A2075" s="11" t="s">
        <v>975</v>
      </c>
      <c r="B2075" s="11" t="s">
        <v>17898</v>
      </c>
      <c r="C2075" s="10" t="s">
        <v>976</v>
      </c>
      <c r="D2075" s="10" t="s">
        <v>977</v>
      </c>
      <c r="E2075" s="10" t="s">
        <v>978</v>
      </c>
      <c r="F2075" s="10" t="s">
        <v>979</v>
      </c>
      <c r="G2075" s="10" t="s">
        <v>980</v>
      </c>
      <c r="H2075" s="10" t="s">
        <v>973</v>
      </c>
    </row>
    <row r="2076" spans="1:8" x14ac:dyDescent="0.2">
      <c r="A2076" s="11" t="s">
        <v>983</v>
      </c>
      <c r="B2076" s="11" t="s">
        <v>17882</v>
      </c>
      <c r="C2076" s="10" t="s">
        <v>11859</v>
      </c>
      <c r="D2076" s="10" t="s">
        <v>11860</v>
      </c>
      <c r="E2076" s="10" t="s">
        <v>11861</v>
      </c>
      <c r="F2076" s="10" t="s">
        <v>11862</v>
      </c>
      <c r="G2076" s="10" t="s">
        <v>11863</v>
      </c>
      <c r="H2076" s="10" t="s">
        <v>11864</v>
      </c>
    </row>
    <row r="2077" spans="1:8" x14ac:dyDescent="0.2">
      <c r="A2077" s="11" t="s">
        <v>983</v>
      </c>
      <c r="B2077" s="11" t="s">
        <v>17883</v>
      </c>
      <c r="C2077" s="10" t="s">
        <v>11865</v>
      </c>
      <c r="D2077" s="10" t="s">
        <v>11866</v>
      </c>
      <c r="E2077" s="10" t="s">
        <v>11867</v>
      </c>
      <c r="F2077" s="10" t="s">
        <v>11868</v>
      </c>
      <c r="G2077" s="10" t="s">
        <v>11869</v>
      </c>
      <c r="H2077" s="10" t="s">
        <v>11870</v>
      </c>
    </row>
    <row r="2078" spans="1:8" x14ac:dyDescent="0.2">
      <c r="A2078" s="11" t="s">
        <v>983</v>
      </c>
      <c r="B2078" s="11" t="s">
        <v>17884</v>
      </c>
      <c r="C2078" s="10" t="s">
        <v>11871</v>
      </c>
      <c r="D2078" s="10" t="s">
        <v>11872</v>
      </c>
      <c r="E2078" s="10" t="s">
        <v>11873</v>
      </c>
      <c r="F2078" s="10" t="s">
        <v>11874</v>
      </c>
      <c r="G2078" s="10" t="s">
        <v>11875</v>
      </c>
      <c r="H2078" s="10" t="s">
        <v>11876</v>
      </c>
    </row>
    <row r="2079" spans="1:8" x14ac:dyDescent="0.2">
      <c r="A2079" s="11" t="s">
        <v>983</v>
      </c>
      <c r="B2079" s="11" t="s">
        <v>17885</v>
      </c>
      <c r="C2079" s="10" t="s">
        <v>11877</v>
      </c>
      <c r="D2079" s="10" t="s">
        <v>11878</v>
      </c>
      <c r="E2079" s="10" t="s">
        <v>11879</v>
      </c>
      <c r="F2079" s="10" t="s">
        <v>11880</v>
      </c>
      <c r="G2079" s="10" t="s">
        <v>11881</v>
      </c>
      <c r="H2079" s="10" t="s">
        <v>11882</v>
      </c>
    </row>
    <row r="2080" spans="1:8" x14ac:dyDescent="0.2">
      <c r="A2080" s="11" t="s">
        <v>983</v>
      </c>
      <c r="B2080" s="11" t="s">
        <v>17886</v>
      </c>
      <c r="C2080" s="10" t="s">
        <v>11883</v>
      </c>
      <c r="D2080" s="10" t="s">
        <v>11884</v>
      </c>
      <c r="E2080" s="10" t="s">
        <v>11885</v>
      </c>
      <c r="F2080" s="10" t="s">
        <v>11886</v>
      </c>
      <c r="G2080" s="10" t="s">
        <v>11887</v>
      </c>
      <c r="H2080" s="10" t="s">
        <v>11888</v>
      </c>
    </row>
    <row r="2081" spans="1:8" x14ac:dyDescent="0.2">
      <c r="A2081" s="11" t="s">
        <v>983</v>
      </c>
      <c r="B2081" s="11" t="s">
        <v>17887</v>
      </c>
      <c r="C2081" s="10" t="s">
        <v>11889</v>
      </c>
      <c r="D2081" s="10" t="s">
        <v>11890</v>
      </c>
      <c r="E2081" s="10" t="s">
        <v>11891</v>
      </c>
      <c r="F2081" s="10" t="s">
        <v>11892</v>
      </c>
      <c r="G2081" s="10" t="s">
        <v>11893</v>
      </c>
      <c r="H2081" s="10" t="s">
        <v>11894</v>
      </c>
    </row>
    <row r="2082" spans="1:8" x14ac:dyDescent="0.2">
      <c r="A2082" s="11" t="s">
        <v>983</v>
      </c>
      <c r="B2082" s="11" t="s">
        <v>17888</v>
      </c>
      <c r="C2082" s="10" t="s">
        <v>11895</v>
      </c>
      <c r="D2082" s="10" t="s">
        <v>11896</v>
      </c>
      <c r="E2082" s="10" t="s">
        <v>11897</v>
      </c>
      <c r="F2082" s="10" t="s">
        <v>11898</v>
      </c>
      <c r="G2082" s="10" t="s">
        <v>11899</v>
      </c>
      <c r="H2082" s="10" t="s">
        <v>11900</v>
      </c>
    </row>
    <row r="2083" spans="1:8" x14ac:dyDescent="0.2">
      <c r="A2083" s="11" t="s">
        <v>983</v>
      </c>
      <c r="B2083" s="11" t="s">
        <v>17889</v>
      </c>
      <c r="C2083" s="10" t="s">
        <v>11901</v>
      </c>
      <c r="D2083" s="10" t="s">
        <v>11902</v>
      </c>
      <c r="E2083" s="10" t="s">
        <v>11903</v>
      </c>
      <c r="F2083" s="10" t="s">
        <v>11904</v>
      </c>
      <c r="G2083" s="10" t="s">
        <v>11905</v>
      </c>
      <c r="H2083" s="10" t="s">
        <v>11906</v>
      </c>
    </row>
    <row r="2084" spans="1:8" x14ac:dyDescent="0.2">
      <c r="A2084" s="11" t="s">
        <v>983</v>
      </c>
      <c r="B2084" s="11" t="s">
        <v>17890</v>
      </c>
      <c r="C2084" s="10" t="s">
        <v>11907</v>
      </c>
      <c r="D2084" s="10" t="s">
        <v>11908</v>
      </c>
      <c r="E2084" s="10" t="s">
        <v>11909</v>
      </c>
      <c r="F2084" s="10" t="s">
        <v>11910</v>
      </c>
      <c r="G2084" s="10" t="s">
        <v>11911</v>
      </c>
      <c r="H2084" s="10" t="s">
        <v>11912</v>
      </c>
    </row>
    <row r="2085" spans="1:8" x14ac:dyDescent="0.2">
      <c r="A2085" s="11" t="s">
        <v>983</v>
      </c>
      <c r="B2085" s="11" t="s">
        <v>17891</v>
      </c>
      <c r="C2085" s="10" t="s">
        <v>11913</v>
      </c>
      <c r="D2085" s="10" t="s">
        <v>11914</v>
      </c>
      <c r="E2085" s="10" t="s">
        <v>11915</v>
      </c>
      <c r="F2085" s="10" t="s">
        <v>11916</v>
      </c>
      <c r="G2085" s="10" t="s">
        <v>11917</v>
      </c>
      <c r="H2085" s="10" t="s">
        <v>11918</v>
      </c>
    </row>
    <row r="2086" spans="1:8" x14ac:dyDescent="0.2">
      <c r="A2086" s="11" t="s">
        <v>983</v>
      </c>
      <c r="B2086" s="11" t="s">
        <v>17892</v>
      </c>
      <c r="C2086" s="10" t="s">
        <v>11919</v>
      </c>
      <c r="D2086" s="10" t="s">
        <v>11920</v>
      </c>
      <c r="E2086" s="10" t="s">
        <v>11921</v>
      </c>
      <c r="F2086" s="10" t="s">
        <v>11922</v>
      </c>
      <c r="G2086" s="10" t="s">
        <v>11923</v>
      </c>
      <c r="H2086" s="10" t="s">
        <v>11924</v>
      </c>
    </row>
    <row r="2087" spans="1:8" x14ac:dyDescent="0.2">
      <c r="A2087" s="11" t="s">
        <v>983</v>
      </c>
      <c r="B2087" s="11" t="s">
        <v>17893</v>
      </c>
      <c r="C2087" s="10" t="s">
        <v>11925</v>
      </c>
      <c r="D2087" s="10" t="s">
        <v>11926</v>
      </c>
      <c r="E2087" s="10" t="s">
        <v>11927</v>
      </c>
      <c r="F2087" s="10" t="s">
        <v>11928</v>
      </c>
      <c r="G2087" s="10" t="s">
        <v>11929</v>
      </c>
      <c r="H2087" s="10" t="s">
        <v>11930</v>
      </c>
    </row>
    <row r="2088" spans="1:8" x14ac:dyDescent="0.2">
      <c r="A2088" s="11" t="s">
        <v>983</v>
      </c>
      <c r="B2088" s="11" t="s">
        <v>17894</v>
      </c>
      <c r="C2088" s="10" t="s">
        <v>11931</v>
      </c>
      <c r="D2088" s="10" t="s">
        <v>11932</v>
      </c>
      <c r="E2088" s="10" t="s">
        <v>11933</v>
      </c>
      <c r="F2088" s="10" t="s">
        <v>11934</v>
      </c>
      <c r="G2088" s="10" t="s">
        <v>11935</v>
      </c>
      <c r="H2088" s="10" t="s">
        <v>11936</v>
      </c>
    </row>
    <row r="2089" spans="1:8" x14ac:dyDescent="0.2">
      <c r="A2089" s="11" t="s">
        <v>983</v>
      </c>
      <c r="B2089" s="11" t="s">
        <v>17895</v>
      </c>
      <c r="C2089" s="10" t="s">
        <v>11937</v>
      </c>
      <c r="D2089" s="10" t="s">
        <v>11938</v>
      </c>
      <c r="E2089" s="10" t="s">
        <v>11939</v>
      </c>
      <c r="F2089" s="10" t="s">
        <v>11940</v>
      </c>
      <c r="G2089" s="10" t="s">
        <v>11941</v>
      </c>
      <c r="H2089" s="10" t="s">
        <v>11942</v>
      </c>
    </row>
    <row r="2090" spans="1:8" x14ac:dyDescent="0.2">
      <c r="A2090" s="11" t="s">
        <v>983</v>
      </c>
      <c r="B2090" s="11" t="s">
        <v>17896</v>
      </c>
      <c r="C2090" s="10" t="s">
        <v>11943</v>
      </c>
      <c r="D2090" s="10" t="s">
        <v>11944</v>
      </c>
      <c r="E2090" s="10" t="s">
        <v>11945</v>
      </c>
      <c r="F2090" s="10" t="s">
        <v>11946</v>
      </c>
      <c r="G2090" s="10" t="s">
        <v>11947</v>
      </c>
      <c r="H2090" s="10" t="s">
        <v>11948</v>
      </c>
    </row>
    <row r="2091" spans="1:8" x14ac:dyDescent="0.2">
      <c r="A2091" s="11" t="s">
        <v>983</v>
      </c>
      <c r="B2091" s="11" t="s">
        <v>17897</v>
      </c>
      <c r="C2091" s="10" t="s">
        <v>11949</v>
      </c>
      <c r="D2091" s="10" t="s">
        <v>11950</v>
      </c>
      <c r="E2091" s="10" t="s">
        <v>11951</v>
      </c>
      <c r="F2091" s="10" t="s">
        <v>11952</v>
      </c>
      <c r="G2091" s="10" t="s">
        <v>11953</v>
      </c>
      <c r="H2091" s="10" t="s">
        <v>11954</v>
      </c>
    </row>
    <row r="2092" spans="1:8" x14ac:dyDescent="0.2">
      <c r="A2092" s="11" t="s">
        <v>983</v>
      </c>
      <c r="B2092" s="11" t="s">
        <v>17898</v>
      </c>
      <c r="C2092" s="10" t="s">
        <v>984</v>
      </c>
      <c r="D2092" s="10" t="s">
        <v>985</v>
      </c>
      <c r="E2092" s="10" t="s">
        <v>986</v>
      </c>
      <c r="F2092" s="10" t="s">
        <v>987</v>
      </c>
      <c r="G2092" s="10" t="s">
        <v>988</v>
      </c>
      <c r="H2092" s="10" t="s">
        <v>981</v>
      </c>
    </row>
    <row r="2093" spans="1:8" x14ac:dyDescent="0.2">
      <c r="A2093" s="11" t="s">
        <v>991</v>
      </c>
      <c r="B2093" s="11" t="s">
        <v>17882</v>
      </c>
      <c r="C2093" s="10" t="s">
        <v>11955</v>
      </c>
      <c r="D2093" s="10" t="s">
        <v>11956</v>
      </c>
      <c r="E2093" s="10" t="s">
        <v>11957</v>
      </c>
      <c r="F2093" s="10" t="s">
        <v>11958</v>
      </c>
      <c r="G2093" s="10" t="s">
        <v>11959</v>
      </c>
      <c r="H2093" s="10" t="s">
        <v>11960</v>
      </c>
    </row>
    <row r="2094" spans="1:8" x14ac:dyDescent="0.2">
      <c r="A2094" s="11" t="s">
        <v>991</v>
      </c>
      <c r="B2094" s="11" t="s">
        <v>17883</v>
      </c>
      <c r="C2094" s="10" t="s">
        <v>11961</v>
      </c>
      <c r="D2094" s="10" t="s">
        <v>11962</v>
      </c>
      <c r="E2094" s="10" t="s">
        <v>11963</v>
      </c>
      <c r="F2094" s="10" t="s">
        <v>11964</v>
      </c>
      <c r="G2094" s="10" t="s">
        <v>11965</v>
      </c>
      <c r="H2094" s="10" t="s">
        <v>11966</v>
      </c>
    </row>
    <row r="2095" spans="1:8" x14ac:dyDescent="0.2">
      <c r="A2095" s="11" t="s">
        <v>991</v>
      </c>
      <c r="B2095" s="11" t="s">
        <v>17884</v>
      </c>
      <c r="C2095" s="10" t="s">
        <v>11967</v>
      </c>
      <c r="D2095" s="10" t="s">
        <v>11968</v>
      </c>
      <c r="E2095" s="10" t="s">
        <v>11969</v>
      </c>
      <c r="F2095" s="10" t="s">
        <v>11970</v>
      </c>
      <c r="G2095" s="10" t="s">
        <v>11971</v>
      </c>
      <c r="H2095" s="10" t="s">
        <v>11972</v>
      </c>
    </row>
    <row r="2096" spans="1:8" x14ac:dyDescent="0.2">
      <c r="A2096" s="11" t="s">
        <v>991</v>
      </c>
      <c r="B2096" s="11" t="s">
        <v>17885</v>
      </c>
      <c r="C2096" s="10" t="s">
        <v>11973</v>
      </c>
      <c r="D2096" s="10" t="s">
        <v>11974</v>
      </c>
      <c r="E2096" s="10" t="s">
        <v>11975</v>
      </c>
      <c r="F2096" s="10" t="s">
        <v>11976</v>
      </c>
      <c r="G2096" s="10" t="s">
        <v>11977</v>
      </c>
      <c r="H2096" s="10" t="s">
        <v>11976</v>
      </c>
    </row>
    <row r="2097" spans="1:8" x14ac:dyDescent="0.2">
      <c r="A2097" s="11" t="s">
        <v>991</v>
      </c>
      <c r="B2097" s="11" t="s">
        <v>17886</v>
      </c>
      <c r="C2097" s="10" t="s">
        <v>11978</v>
      </c>
      <c r="D2097" s="10" t="s">
        <v>11979</v>
      </c>
      <c r="E2097" s="10" t="s">
        <v>11980</v>
      </c>
      <c r="F2097" s="10" t="s">
        <v>11981</v>
      </c>
      <c r="G2097" s="10" t="s">
        <v>11982</v>
      </c>
      <c r="H2097" s="10" t="s">
        <v>11983</v>
      </c>
    </row>
    <row r="2098" spans="1:8" x14ac:dyDescent="0.2">
      <c r="A2098" s="11" t="s">
        <v>991</v>
      </c>
      <c r="B2098" s="11" t="s">
        <v>17887</v>
      </c>
      <c r="C2098" s="10" t="s">
        <v>11984</v>
      </c>
      <c r="D2098" s="10" t="s">
        <v>11985</v>
      </c>
      <c r="E2098" s="10" t="s">
        <v>11986</v>
      </c>
      <c r="F2098" s="10" t="s">
        <v>11987</v>
      </c>
      <c r="G2098" s="10" t="s">
        <v>11988</v>
      </c>
      <c r="H2098" s="10" t="s">
        <v>11989</v>
      </c>
    </row>
    <row r="2099" spans="1:8" x14ac:dyDescent="0.2">
      <c r="A2099" s="11" t="s">
        <v>991</v>
      </c>
      <c r="B2099" s="11" t="s">
        <v>17888</v>
      </c>
      <c r="C2099" s="10" t="s">
        <v>11990</v>
      </c>
      <c r="D2099" s="10" t="s">
        <v>11991</v>
      </c>
      <c r="E2099" s="10" t="s">
        <v>11992</v>
      </c>
      <c r="F2099" s="10" t="s">
        <v>11993</v>
      </c>
      <c r="G2099" s="10" t="s">
        <v>11994</v>
      </c>
      <c r="H2099" s="10" t="s">
        <v>11995</v>
      </c>
    </row>
    <row r="2100" spans="1:8" x14ac:dyDescent="0.2">
      <c r="A2100" s="11" t="s">
        <v>991</v>
      </c>
      <c r="B2100" s="11" t="s">
        <v>17889</v>
      </c>
      <c r="C2100" s="10" t="s">
        <v>11996</v>
      </c>
      <c r="D2100" s="10" t="s">
        <v>11997</v>
      </c>
      <c r="E2100" s="10" t="s">
        <v>11998</v>
      </c>
      <c r="F2100" s="10" t="s">
        <v>11999</v>
      </c>
      <c r="G2100" s="10" t="s">
        <v>12000</v>
      </c>
      <c r="H2100" s="10" t="s">
        <v>12001</v>
      </c>
    </row>
    <row r="2101" spans="1:8" x14ac:dyDescent="0.2">
      <c r="A2101" s="11" t="s">
        <v>991</v>
      </c>
      <c r="B2101" s="11" t="s">
        <v>17890</v>
      </c>
      <c r="C2101" s="10" t="s">
        <v>12002</v>
      </c>
      <c r="D2101" s="10" t="s">
        <v>12003</v>
      </c>
      <c r="E2101" s="10" t="s">
        <v>12004</v>
      </c>
      <c r="F2101" s="10" t="s">
        <v>12005</v>
      </c>
      <c r="G2101" s="10" t="s">
        <v>12006</v>
      </c>
      <c r="H2101" s="10" t="s">
        <v>12007</v>
      </c>
    </row>
    <row r="2102" spans="1:8" x14ac:dyDescent="0.2">
      <c r="A2102" s="11" t="s">
        <v>991</v>
      </c>
      <c r="B2102" s="11" t="s">
        <v>17891</v>
      </c>
      <c r="C2102" s="10" t="s">
        <v>12008</v>
      </c>
      <c r="D2102" s="10" t="s">
        <v>12009</v>
      </c>
      <c r="E2102" s="10" t="s">
        <v>12010</v>
      </c>
      <c r="F2102" s="10" t="s">
        <v>12011</v>
      </c>
      <c r="G2102" s="10" t="s">
        <v>12012</v>
      </c>
      <c r="H2102" s="10" t="s">
        <v>12013</v>
      </c>
    </row>
    <row r="2103" spans="1:8" x14ac:dyDescent="0.2">
      <c r="A2103" s="11" t="s">
        <v>991</v>
      </c>
      <c r="B2103" s="11" t="s">
        <v>17892</v>
      </c>
      <c r="C2103" s="10" t="s">
        <v>12014</v>
      </c>
      <c r="D2103" s="10" t="s">
        <v>12015</v>
      </c>
      <c r="E2103" s="10" t="s">
        <v>12016</v>
      </c>
      <c r="F2103" s="10" t="s">
        <v>12017</v>
      </c>
      <c r="G2103" s="10" t="s">
        <v>12018</v>
      </c>
      <c r="H2103" s="10" t="s">
        <v>12019</v>
      </c>
    </row>
    <row r="2104" spans="1:8" x14ac:dyDescent="0.2">
      <c r="A2104" s="11" t="s">
        <v>991</v>
      </c>
      <c r="B2104" s="11" t="s">
        <v>17893</v>
      </c>
      <c r="C2104" s="10" t="s">
        <v>12020</v>
      </c>
      <c r="D2104" s="10" t="s">
        <v>12021</v>
      </c>
      <c r="E2104" s="10" t="s">
        <v>12022</v>
      </c>
      <c r="F2104" s="10" t="s">
        <v>12023</v>
      </c>
      <c r="G2104" s="10" t="s">
        <v>12024</v>
      </c>
      <c r="H2104" s="10" t="s">
        <v>12025</v>
      </c>
    </row>
    <row r="2105" spans="1:8" x14ac:dyDescent="0.2">
      <c r="A2105" s="11" t="s">
        <v>991</v>
      </c>
      <c r="B2105" s="11" t="s">
        <v>17894</v>
      </c>
      <c r="C2105" s="10" t="s">
        <v>12026</v>
      </c>
      <c r="D2105" s="10" t="s">
        <v>12027</v>
      </c>
      <c r="E2105" s="10" t="s">
        <v>12028</v>
      </c>
      <c r="F2105" s="10" t="s">
        <v>12029</v>
      </c>
      <c r="G2105" s="10" t="s">
        <v>12030</v>
      </c>
      <c r="H2105" s="10" t="s">
        <v>12031</v>
      </c>
    </row>
    <row r="2106" spans="1:8" x14ac:dyDescent="0.2">
      <c r="A2106" s="11" t="s">
        <v>991</v>
      </c>
      <c r="B2106" s="11" t="s">
        <v>17895</v>
      </c>
      <c r="C2106" s="10" t="s">
        <v>12032</v>
      </c>
      <c r="D2106" s="10" t="s">
        <v>12033</v>
      </c>
      <c r="E2106" s="10" t="s">
        <v>12034</v>
      </c>
      <c r="F2106" s="10" t="s">
        <v>12035</v>
      </c>
      <c r="G2106" s="10" t="s">
        <v>12036</v>
      </c>
      <c r="H2106" s="10" t="s">
        <v>12037</v>
      </c>
    </row>
    <row r="2107" spans="1:8" x14ac:dyDescent="0.2">
      <c r="A2107" s="11" t="s">
        <v>991</v>
      </c>
      <c r="B2107" s="11" t="s">
        <v>17896</v>
      </c>
      <c r="C2107" s="10" t="s">
        <v>12038</v>
      </c>
      <c r="D2107" s="10" t="s">
        <v>12039</v>
      </c>
      <c r="E2107" s="10" t="s">
        <v>12040</v>
      </c>
      <c r="F2107" s="10" t="s">
        <v>12041</v>
      </c>
      <c r="G2107" s="10" t="s">
        <v>12042</v>
      </c>
      <c r="H2107" s="10" t="s">
        <v>12043</v>
      </c>
    </row>
    <row r="2108" spans="1:8" x14ac:dyDescent="0.2">
      <c r="A2108" s="11" t="s">
        <v>991</v>
      </c>
      <c r="B2108" s="11" t="s">
        <v>17897</v>
      </c>
      <c r="C2108" s="10" t="s">
        <v>12044</v>
      </c>
      <c r="D2108" s="10" t="s">
        <v>12045</v>
      </c>
      <c r="E2108" s="10" t="s">
        <v>12046</v>
      </c>
      <c r="F2108" s="10" t="s">
        <v>12047</v>
      </c>
      <c r="G2108" s="10" t="s">
        <v>12048</v>
      </c>
      <c r="H2108" s="10" t="s">
        <v>12049</v>
      </c>
    </row>
    <row r="2109" spans="1:8" x14ac:dyDescent="0.2">
      <c r="A2109" s="11" t="s">
        <v>991</v>
      </c>
      <c r="B2109" s="11" t="s">
        <v>17898</v>
      </c>
      <c r="C2109" s="10" t="s">
        <v>992</v>
      </c>
      <c r="D2109" s="10" t="s">
        <v>993</v>
      </c>
      <c r="E2109" s="10" t="s">
        <v>994</v>
      </c>
      <c r="F2109" s="10" t="s">
        <v>995</v>
      </c>
      <c r="G2109" s="10" t="s">
        <v>996</v>
      </c>
      <c r="H2109" s="10" t="s">
        <v>989</v>
      </c>
    </row>
    <row r="2110" spans="1:8" x14ac:dyDescent="0.2">
      <c r="A2110" s="11" t="s">
        <v>999</v>
      </c>
      <c r="B2110" s="11" t="s">
        <v>17882</v>
      </c>
      <c r="C2110" s="10" t="s">
        <v>12050</v>
      </c>
      <c r="D2110" s="10" t="s">
        <v>12051</v>
      </c>
      <c r="E2110" s="10" t="s">
        <v>12052</v>
      </c>
      <c r="F2110" s="10" t="s">
        <v>12053</v>
      </c>
      <c r="G2110" s="10" t="s">
        <v>12054</v>
      </c>
      <c r="H2110" s="10" t="s">
        <v>12055</v>
      </c>
    </row>
    <row r="2111" spans="1:8" x14ac:dyDescent="0.2">
      <c r="A2111" s="11" t="s">
        <v>999</v>
      </c>
      <c r="B2111" s="11" t="s">
        <v>17883</v>
      </c>
      <c r="C2111" s="10" t="s">
        <v>12056</v>
      </c>
      <c r="D2111" s="10" t="s">
        <v>12057</v>
      </c>
      <c r="E2111" s="10" t="s">
        <v>12058</v>
      </c>
      <c r="F2111" s="10" t="s">
        <v>12059</v>
      </c>
      <c r="G2111" s="10" t="s">
        <v>12060</v>
      </c>
      <c r="H2111" s="10" t="s">
        <v>12061</v>
      </c>
    </row>
    <row r="2112" spans="1:8" x14ac:dyDescent="0.2">
      <c r="A2112" s="11" t="s">
        <v>999</v>
      </c>
      <c r="B2112" s="11" t="s">
        <v>17884</v>
      </c>
      <c r="C2112" s="10" t="s">
        <v>12062</v>
      </c>
      <c r="D2112" s="10" t="s">
        <v>12063</v>
      </c>
      <c r="E2112" s="10" t="s">
        <v>12064</v>
      </c>
      <c r="F2112" s="10" t="s">
        <v>12065</v>
      </c>
      <c r="G2112" s="10" t="s">
        <v>12066</v>
      </c>
      <c r="H2112" s="10" t="s">
        <v>12067</v>
      </c>
    </row>
    <row r="2113" spans="1:8" x14ac:dyDescent="0.2">
      <c r="A2113" s="11" t="s">
        <v>999</v>
      </c>
      <c r="B2113" s="11" t="s">
        <v>17885</v>
      </c>
      <c r="C2113" s="10" t="s">
        <v>12068</v>
      </c>
      <c r="D2113" s="10" t="s">
        <v>12069</v>
      </c>
      <c r="E2113" s="10" t="s">
        <v>12070</v>
      </c>
      <c r="F2113" s="10" t="s">
        <v>12071</v>
      </c>
      <c r="G2113" s="10" t="s">
        <v>12072</v>
      </c>
      <c r="H2113" s="10" t="s">
        <v>12073</v>
      </c>
    </row>
    <row r="2114" spans="1:8" x14ac:dyDescent="0.2">
      <c r="A2114" s="11" t="s">
        <v>999</v>
      </c>
      <c r="B2114" s="11" t="s">
        <v>17886</v>
      </c>
      <c r="C2114" s="10" t="s">
        <v>12074</v>
      </c>
      <c r="D2114" s="10" t="s">
        <v>12075</v>
      </c>
      <c r="E2114" s="10" t="s">
        <v>12076</v>
      </c>
      <c r="F2114" s="10" t="s">
        <v>12077</v>
      </c>
      <c r="G2114" s="10" t="s">
        <v>12078</v>
      </c>
      <c r="H2114" s="10" t="s">
        <v>12079</v>
      </c>
    </row>
    <row r="2115" spans="1:8" x14ac:dyDescent="0.2">
      <c r="A2115" s="11" t="s">
        <v>999</v>
      </c>
      <c r="B2115" s="11" t="s">
        <v>17887</v>
      </c>
      <c r="C2115" s="10" t="s">
        <v>12080</v>
      </c>
      <c r="D2115" s="10" t="s">
        <v>12081</v>
      </c>
      <c r="E2115" s="10" t="s">
        <v>12082</v>
      </c>
      <c r="F2115" s="10" t="s">
        <v>12083</v>
      </c>
      <c r="G2115" s="10" t="s">
        <v>12084</v>
      </c>
      <c r="H2115" s="10" t="s">
        <v>12085</v>
      </c>
    </row>
    <row r="2116" spans="1:8" x14ac:dyDescent="0.2">
      <c r="A2116" s="11" t="s">
        <v>999</v>
      </c>
      <c r="B2116" s="11" t="s">
        <v>17888</v>
      </c>
      <c r="C2116" s="10" t="s">
        <v>12086</v>
      </c>
      <c r="D2116" s="10" t="s">
        <v>12087</v>
      </c>
      <c r="E2116" s="10" t="s">
        <v>12088</v>
      </c>
      <c r="F2116" s="10" t="s">
        <v>12089</v>
      </c>
      <c r="G2116" s="10" t="s">
        <v>12090</v>
      </c>
      <c r="H2116" s="10" t="s">
        <v>12091</v>
      </c>
    </row>
    <row r="2117" spans="1:8" x14ac:dyDescent="0.2">
      <c r="A2117" s="11" t="s">
        <v>999</v>
      </c>
      <c r="B2117" s="11" t="s">
        <v>17889</v>
      </c>
      <c r="C2117" s="10" t="s">
        <v>12092</v>
      </c>
      <c r="D2117" s="10" t="s">
        <v>12093</v>
      </c>
      <c r="E2117" s="10" t="s">
        <v>12094</v>
      </c>
      <c r="F2117" s="10" t="s">
        <v>12095</v>
      </c>
      <c r="G2117" s="10" t="s">
        <v>12096</v>
      </c>
      <c r="H2117" s="10" t="s">
        <v>12097</v>
      </c>
    </row>
    <row r="2118" spans="1:8" x14ac:dyDescent="0.2">
      <c r="A2118" s="11" t="s">
        <v>999</v>
      </c>
      <c r="B2118" s="11" t="s">
        <v>17890</v>
      </c>
      <c r="C2118" s="10" t="s">
        <v>12098</v>
      </c>
      <c r="D2118" s="10" t="s">
        <v>12099</v>
      </c>
      <c r="E2118" s="10" t="s">
        <v>12100</v>
      </c>
      <c r="F2118" s="10" t="s">
        <v>12101</v>
      </c>
      <c r="G2118" s="10" t="s">
        <v>12102</v>
      </c>
      <c r="H2118" s="10" t="s">
        <v>12103</v>
      </c>
    </row>
    <row r="2119" spans="1:8" x14ac:dyDescent="0.2">
      <c r="A2119" s="11" t="s">
        <v>999</v>
      </c>
      <c r="B2119" s="11" t="s">
        <v>17891</v>
      </c>
      <c r="C2119" s="10" t="s">
        <v>12104</v>
      </c>
      <c r="D2119" s="10" t="s">
        <v>12105</v>
      </c>
      <c r="E2119" s="10" t="s">
        <v>12106</v>
      </c>
      <c r="F2119" s="10" t="s">
        <v>12107</v>
      </c>
      <c r="G2119" s="10" t="s">
        <v>12108</v>
      </c>
      <c r="H2119" s="10" t="s">
        <v>12109</v>
      </c>
    </row>
    <row r="2120" spans="1:8" x14ac:dyDescent="0.2">
      <c r="A2120" s="11" t="s">
        <v>999</v>
      </c>
      <c r="B2120" s="11" t="s">
        <v>17892</v>
      </c>
      <c r="C2120" s="10" t="s">
        <v>12110</v>
      </c>
      <c r="D2120" s="10" t="s">
        <v>12111</v>
      </c>
      <c r="E2120" s="10" t="s">
        <v>12112</v>
      </c>
      <c r="F2120" s="10" t="s">
        <v>12113</v>
      </c>
      <c r="G2120" s="10" t="s">
        <v>12114</v>
      </c>
      <c r="H2120" s="10" t="s">
        <v>12115</v>
      </c>
    </row>
    <row r="2121" spans="1:8" x14ac:dyDescent="0.2">
      <c r="A2121" s="11" t="s">
        <v>999</v>
      </c>
      <c r="B2121" s="11" t="s">
        <v>17893</v>
      </c>
      <c r="C2121" s="10" t="s">
        <v>12116</v>
      </c>
      <c r="D2121" s="10" t="s">
        <v>12117</v>
      </c>
      <c r="E2121" s="10" t="s">
        <v>12118</v>
      </c>
      <c r="F2121" s="10" t="s">
        <v>12119</v>
      </c>
      <c r="G2121" s="10" t="s">
        <v>12120</v>
      </c>
      <c r="H2121" s="10" t="s">
        <v>12121</v>
      </c>
    </row>
    <row r="2122" spans="1:8" x14ac:dyDescent="0.2">
      <c r="A2122" s="11" t="s">
        <v>999</v>
      </c>
      <c r="B2122" s="11" t="s">
        <v>17894</v>
      </c>
      <c r="C2122" s="10" t="s">
        <v>12122</v>
      </c>
      <c r="D2122" s="10" t="s">
        <v>12123</v>
      </c>
      <c r="E2122" s="10" t="s">
        <v>12124</v>
      </c>
      <c r="F2122" s="10" t="s">
        <v>12125</v>
      </c>
      <c r="G2122" s="10" t="s">
        <v>12126</v>
      </c>
      <c r="H2122" s="10" t="s">
        <v>12127</v>
      </c>
    </row>
    <row r="2123" spans="1:8" x14ac:dyDescent="0.2">
      <c r="A2123" s="11" t="s">
        <v>999</v>
      </c>
      <c r="B2123" s="11" t="s">
        <v>17895</v>
      </c>
      <c r="C2123" s="10" t="s">
        <v>12128</v>
      </c>
      <c r="D2123" s="10" t="s">
        <v>12129</v>
      </c>
      <c r="E2123" s="10" t="s">
        <v>12130</v>
      </c>
      <c r="F2123" s="10" t="s">
        <v>12131</v>
      </c>
      <c r="G2123" s="10" t="s">
        <v>12132</v>
      </c>
      <c r="H2123" s="10" t="s">
        <v>12133</v>
      </c>
    </row>
    <row r="2124" spans="1:8" x14ac:dyDescent="0.2">
      <c r="A2124" s="11" t="s">
        <v>999</v>
      </c>
      <c r="B2124" s="11" t="s">
        <v>17896</v>
      </c>
      <c r="C2124" s="10" t="s">
        <v>12134</v>
      </c>
      <c r="D2124" s="10" t="s">
        <v>12135</v>
      </c>
      <c r="E2124" s="10" t="s">
        <v>12136</v>
      </c>
      <c r="F2124" s="10" t="s">
        <v>12137</v>
      </c>
      <c r="G2124" s="10" t="s">
        <v>12138</v>
      </c>
      <c r="H2124" s="10" t="s">
        <v>12139</v>
      </c>
    </row>
    <row r="2125" spans="1:8" x14ac:dyDescent="0.2">
      <c r="A2125" s="11" t="s">
        <v>999</v>
      </c>
      <c r="B2125" s="11" t="s">
        <v>17897</v>
      </c>
      <c r="C2125" s="10" t="s">
        <v>12140</v>
      </c>
      <c r="D2125" s="10" t="s">
        <v>12141</v>
      </c>
      <c r="E2125" s="10" t="s">
        <v>12142</v>
      </c>
      <c r="F2125" s="10" t="s">
        <v>12143</v>
      </c>
      <c r="G2125" s="10" t="s">
        <v>12144</v>
      </c>
      <c r="H2125" s="10" t="s">
        <v>12145</v>
      </c>
    </row>
    <row r="2126" spans="1:8" x14ac:dyDescent="0.2">
      <c r="A2126" s="11" t="s">
        <v>999</v>
      </c>
      <c r="B2126" s="11" t="s">
        <v>17898</v>
      </c>
      <c r="C2126" s="10" t="s">
        <v>1000</v>
      </c>
      <c r="D2126" s="10" t="s">
        <v>1001</v>
      </c>
      <c r="E2126" s="10" t="s">
        <v>1002</v>
      </c>
      <c r="F2126" s="10" t="s">
        <v>1003</v>
      </c>
      <c r="G2126" s="10" t="s">
        <v>1004</v>
      </c>
      <c r="H2126" s="10" t="s">
        <v>997</v>
      </c>
    </row>
    <row r="2127" spans="1:8" x14ac:dyDescent="0.2">
      <c r="A2127" s="11" t="s">
        <v>1007</v>
      </c>
      <c r="B2127" s="11" t="s">
        <v>17882</v>
      </c>
      <c r="C2127" s="10" t="s">
        <v>12146</v>
      </c>
      <c r="D2127" s="10" t="s">
        <v>12147</v>
      </c>
      <c r="E2127" s="10" t="s">
        <v>12148</v>
      </c>
      <c r="F2127" s="10" t="s">
        <v>12149</v>
      </c>
      <c r="G2127" s="10" t="s">
        <v>12150</v>
      </c>
      <c r="H2127" s="10" t="s">
        <v>12151</v>
      </c>
    </row>
    <row r="2128" spans="1:8" x14ac:dyDescent="0.2">
      <c r="A2128" s="11" t="s">
        <v>1007</v>
      </c>
      <c r="B2128" s="11" t="s">
        <v>17883</v>
      </c>
      <c r="C2128" s="10" t="s">
        <v>12152</v>
      </c>
      <c r="D2128" s="10" t="s">
        <v>12153</v>
      </c>
      <c r="E2128" s="10" t="s">
        <v>12154</v>
      </c>
      <c r="F2128" s="10" t="s">
        <v>12155</v>
      </c>
      <c r="G2128" s="10" t="s">
        <v>12156</v>
      </c>
      <c r="H2128" s="10" t="s">
        <v>12157</v>
      </c>
    </row>
    <row r="2129" spans="1:8" x14ac:dyDescent="0.2">
      <c r="A2129" s="11" t="s">
        <v>1007</v>
      </c>
      <c r="B2129" s="11" t="s">
        <v>17884</v>
      </c>
      <c r="C2129" s="10" t="s">
        <v>12158</v>
      </c>
      <c r="D2129" s="10" t="s">
        <v>12159</v>
      </c>
      <c r="E2129" s="10" t="s">
        <v>12160</v>
      </c>
      <c r="F2129" s="10" t="s">
        <v>12161</v>
      </c>
      <c r="G2129" s="10" t="s">
        <v>12162</v>
      </c>
      <c r="H2129" s="10" t="s">
        <v>12163</v>
      </c>
    </row>
    <row r="2130" spans="1:8" x14ac:dyDescent="0.2">
      <c r="A2130" s="11" t="s">
        <v>1007</v>
      </c>
      <c r="B2130" s="11" t="s">
        <v>17885</v>
      </c>
      <c r="C2130" s="10" t="s">
        <v>12164</v>
      </c>
      <c r="D2130" s="10" t="s">
        <v>12165</v>
      </c>
      <c r="E2130" s="10" t="s">
        <v>12166</v>
      </c>
      <c r="F2130" s="10" t="s">
        <v>12167</v>
      </c>
      <c r="G2130" s="10" t="s">
        <v>12168</v>
      </c>
      <c r="H2130" s="10" t="s">
        <v>12169</v>
      </c>
    </row>
    <row r="2131" spans="1:8" x14ac:dyDescent="0.2">
      <c r="A2131" s="11" t="s">
        <v>1007</v>
      </c>
      <c r="B2131" s="11" t="s">
        <v>17886</v>
      </c>
      <c r="C2131" s="10" t="s">
        <v>12170</v>
      </c>
      <c r="D2131" s="10" t="s">
        <v>12171</v>
      </c>
      <c r="E2131" s="10" t="s">
        <v>12172</v>
      </c>
      <c r="F2131" s="10" t="s">
        <v>12171</v>
      </c>
      <c r="G2131" s="10" t="s">
        <v>12173</v>
      </c>
      <c r="H2131" s="10" t="s">
        <v>12174</v>
      </c>
    </row>
    <row r="2132" spans="1:8" x14ac:dyDescent="0.2">
      <c r="A2132" s="11" t="s">
        <v>1007</v>
      </c>
      <c r="B2132" s="11" t="s">
        <v>17887</v>
      </c>
      <c r="C2132" s="10" t="s">
        <v>12175</v>
      </c>
      <c r="D2132" s="10" t="s">
        <v>12176</v>
      </c>
      <c r="E2132" s="10" t="s">
        <v>12177</v>
      </c>
      <c r="F2132" s="10" t="s">
        <v>12178</v>
      </c>
      <c r="G2132" s="10" t="s">
        <v>12179</v>
      </c>
      <c r="H2132" s="10" t="s">
        <v>12180</v>
      </c>
    </row>
    <row r="2133" spans="1:8" x14ac:dyDescent="0.2">
      <c r="A2133" s="11" t="s">
        <v>1007</v>
      </c>
      <c r="B2133" s="11" t="s">
        <v>17888</v>
      </c>
      <c r="C2133" s="10" t="s">
        <v>12181</v>
      </c>
      <c r="D2133" s="10" t="s">
        <v>12182</v>
      </c>
      <c r="E2133" s="10" t="s">
        <v>12183</v>
      </c>
      <c r="F2133" s="10" t="s">
        <v>12184</v>
      </c>
      <c r="G2133" s="10" t="s">
        <v>12185</v>
      </c>
      <c r="H2133" s="10" t="s">
        <v>12186</v>
      </c>
    </row>
    <row r="2134" spans="1:8" x14ac:dyDescent="0.2">
      <c r="A2134" s="11" t="s">
        <v>1007</v>
      </c>
      <c r="B2134" s="11" t="s">
        <v>17889</v>
      </c>
      <c r="C2134" s="10" t="s">
        <v>12187</v>
      </c>
      <c r="D2134" s="10" t="s">
        <v>12188</v>
      </c>
      <c r="E2134" s="10" t="s">
        <v>12189</v>
      </c>
      <c r="F2134" s="10" t="s">
        <v>12190</v>
      </c>
      <c r="G2134" s="10" t="s">
        <v>12191</v>
      </c>
      <c r="H2134" s="10" t="s">
        <v>12192</v>
      </c>
    </row>
    <row r="2135" spans="1:8" x14ac:dyDescent="0.2">
      <c r="A2135" s="11" t="s">
        <v>1007</v>
      </c>
      <c r="B2135" s="11" t="s">
        <v>17890</v>
      </c>
      <c r="C2135" s="10" t="s">
        <v>12193</v>
      </c>
      <c r="D2135" s="10" t="s">
        <v>12194</v>
      </c>
      <c r="E2135" s="10" t="s">
        <v>12195</v>
      </c>
      <c r="F2135" s="10" t="s">
        <v>12196</v>
      </c>
      <c r="G2135" s="10" t="s">
        <v>12197</v>
      </c>
      <c r="H2135" s="10" t="s">
        <v>12198</v>
      </c>
    </row>
    <row r="2136" spans="1:8" x14ac:dyDescent="0.2">
      <c r="A2136" s="11" t="s">
        <v>1007</v>
      </c>
      <c r="B2136" s="11" t="s">
        <v>17891</v>
      </c>
      <c r="C2136" s="10" t="s">
        <v>12199</v>
      </c>
      <c r="D2136" s="10" t="s">
        <v>12200</v>
      </c>
      <c r="E2136" s="10" t="s">
        <v>12201</v>
      </c>
      <c r="F2136" s="10" t="s">
        <v>12202</v>
      </c>
      <c r="G2136" s="10" t="s">
        <v>12203</v>
      </c>
      <c r="H2136" s="10" t="s">
        <v>12204</v>
      </c>
    </row>
    <row r="2137" spans="1:8" x14ac:dyDescent="0.2">
      <c r="A2137" s="11" t="s">
        <v>1007</v>
      </c>
      <c r="B2137" s="11" t="s">
        <v>17892</v>
      </c>
      <c r="C2137" s="10" t="s">
        <v>12205</v>
      </c>
      <c r="D2137" s="10" t="s">
        <v>12206</v>
      </c>
      <c r="E2137" s="10" t="s">
        <v>12207</v>
      </c>
      <c r="F2137" s="10" t="s">
        <v>12208</v>
      </c>
      <c r="G2137" s="10" t="s">
        <v>12209</v>
      </c>
      <c r="H2137" s="10" t="s">
        <v>12210</v>
      </c>
    </row>
    <row r="2138" spans="1:8" x14ac:dyDescent="0.2">
      <c r="A2138" s="11" t="s">
        <v>1007</v>
      </c>
      <c r="B2138" s="11" t="s">
        <v>17893</v>
      </c>
      <c r="C2138" s="10" t="s">
        <v>12211</v>
      </c>
      <c r="D2138" s="10" t="s">
        <v>12212</v>
      </c>
      <c r="E2138" s="10" t="s">
        <v>12213</v>
      </c>
      <c r="F2138" s="10" t="s">
        <v>12214</v>
      </c>
      <c r="G2138" s="10" t="s">
        <v>12215</v>
      </c>
      <c r="H2138" s="10" t="s">
        <v>12216</v>
      </c>
    </row>
    <row r="2139" spans="1:8" x14ac:dyDescent="0.2">
      <c r="A2139" s="11" t="s">
        <v>1007</v>
      </c>
      <c r="B2139" s="11" t="s">
        <v>17894</v>
      </c>
      <c r="C2139" s="10" t="s">
        <v>12217</v>
      </c>
      <c r="D2139" s="10" t="s">
        <v>12218</v>
      </c>
      <c r="E2139" s="10" t="s">
        <v>12219</v>
      </c>
      <c r="F2139" s="10" t="s">
        <v>12220</v>
      </c>
      <c r="G2139" s="10" t="s">
        <v>12221</v>
      </c>
      <c r="H2139" s="10" t="s">
        <v>12222</v>
      </c>
    </row>
    <row r="2140" spans="1:8" x14ac:dyDescent="0.2">
      <c r="A2140" s="11" t="s">
        <v>1007</v>
      </c>
      <c r="B2140" s="11" t="s">
        <v>17895</v>
      </c>
      <c r="C2140" s="10" t="s">
        <v>12223</v>
      </c>
      <c r="D2140" s="10" t="s">
        <v>12224</v>
      </c>
      <c r="E2140" s="10" t="s">
        <v>12225</v>
      </c>
      <c r="F2140" s="10" t="s">
        <v>12226</v>
      </c>
      <c r="G2140" s="10" t="s">
        <v>12227</v>
      </c>
      <c r="H2140" s="10" t="s">
        <v>12228</v>
      </c>
    </row>
    <row r="2141" spans="1:8" x14ac:dyDescent="0.2">
      <c r="A2141" s="11" t="s">
        <v>1007</v>
      </c>
      <c r="B2141" s="11" t="s">
        <v>17896</v>
      </c>
      <c r="C2141" s="10" t="s">
        <v>12229</v>
      </c>
      <c r="D2141" s="10" t="s">
        <v>12230</v>
      </c>
      <c r="E2141" s="10" t="s">
        <v>12231</v>
      </c>
      <c r="F2141" s="10" t="s">
        <v>12232</v>
      </c>
      <c r="G2141" s="10" t="s">
        <v>12233</v>
      </c>
      <c r="H2141" s="10" t="s">
        <v>12234</v>
      </c>
    </row>
    <row r="2142" spans="1:8" x14ac:dyDescent="0.2">
      <c r="A2142" s="11" t="s">
        <v>1007</v>
      </c>
      <c r="B2142" s="11" t="s">
        <v>17897</v>
      </c>
      <c r="C2142" s="10" t="s">
        <v>12235</v>
      </c>
      <c r="D2142" s="10" t="s">
        <v>12236</v>
      </c>
      <c r="E2142" s="10" t="s">
        <v>12237</v>
      </c>
      <c r="F2142" s="10" t="s">
        <v>9216</v>
      </c>
      <c r="G2142" s="10" t="s">
        <v>12238</v>
      </c>
      <c r="H2142" s="10" t="s">
        <v>12239</v>
      </c>
    </row>
    <row r="2143" spans="1:8" x14ac:dyDescent="0.2">
      <c r="A2143" s="11" t="s">
        <v>1007</v>
      </c>
      <c r="B2143" s="11" t="s">
        <v>17898</v>
      </c>
      <c r="C2143" s="10" t="s">
        <v>1008</v>
      </c>
      <c r="D2143" s="10" t="s">
        <v>1009</v>
      </c>
      <c r="E2143" s="10" t="s">
        <v>1010</v>
      </c>
      <c r="F2143" s="10" t="s">
        <v>1011</v>
      </c>
      <c r="G2143" s="10" t="s">
        <v>1012</v>
      </c>
      <c r="H2143" s="10" t="s">
        <v>1005</v>
      </c>
    </row>
    <row r="2144" spans="1:8" x14ac:dyDescent="0.2">
      <c r="A2144" s="11" t="s">
        <v>1015</v>
      </c>
      <c r="B2144" s="11" t="s">
        <v>17882</v>
      </c>
      <c r="C2144" s="10" t="s">
        <v>12240</v>
      </c>
      <c r="D2144" s="10" t="s">
        <v>12241</v>
      </c>
      <c r="E2144" s="10" t="s">
        <v>12242</v>
      </c>
      <c r="F2144" s="10" t="s">
        <v>12243</v>
      </c>
      <c r="G2144" s="10" t="s">
        <v>12244</v>
      </c>
      <c r="H2144" s="10" t="s">
        <v>12245</v>
      </c>
    </row>
    <row r="2145" spans="1:8" x14ac:dyDescent="0.2">
      <c r="A2145" s="11" t="s">
        <v>1015</v>
      </c>
      <c r="B2145" s="11" t="s">
        <v>17883</v>
      </c>
      <c r="C2145" s="10" t="s">
        <v>12246</v>
      </c>
      <c r="D2145" s="10" t="s">
        <v>12247</v>
      </c>
      <c r="E2145" s="10" t="s">
        <v>12248</v>
      </c>
      <c r="F2145" s="10" t="s">
        <v>12249</v>
      </c>
      <c r="G2145" s="10" t="s">
        <v>12250</v>
      </c>
      <c r="H2145" s="10" t="s">
        <v>12251</v>
      </c>
    </row>
    <row r="2146" spans="1:8" x14ac:dyDescent="0.2">
      <c r="A2146" s="11" t="s">
        <v>1015</v>
      </c>
      <c r="B2146" s="11" t="s">
        <v>17884</v>
      </c>
      <c r="C2146" s="10" t="s">
        <v>12252</v>
      </c>
      <c r="D2146" s="10" t="s">
        <v>12253</v>
      </c>
      <c r="E2146" s="10" t="s">
        <v>12254</v>
      </c>
      <c r="F2146" s="10" t="s">
        <v>12255</v>
      </c>
      <c r="G2146" s="10" t="s">
        <v>12256</v>
      </c>
      <c r="H2146" s="10" t="s">
        <v>12257</v>
      </c>
    </row>
    <row r="2147" spans="1:8" x14ac:dyDescent="0.2">
      <c r="A2147" s="11" t="s">
        <v>1015</v>
      </c>
      <c r="B2147" s="11" t="s">
        <v>17885</v>
      </c>
      <c r="C2147" s="10" t="s">
        <v>12258</v>
      </c>
      <c r="D2147" s="10" t="s">
        <v>12259</v>
      </c>
      <c r="E2147" s="10" t="s">
        <v>12260</v>
      </c>
      <c r="F2147" s="10" t="s">
        <v>12261</v>
      </c>
      <c r="G2147" s="10" t="s">
        <v>12262</v>
      </c>
      <c r="H2147" s="10" t="s">
        <v>12263</v>
      </c>
    </row>
    <row r="2148" spans="1:8" x14ac:dyDescent="0.2">
      <c r="A2148" s="11" t="s">
        <v>1015</v>
      </c>
      <c r="B2148" s="11" t="s">
        <v>17886</v>
      </c>
      <c r="C2148" s="10" t="s">
        <v>12264</v>
      </c>
      <c r="D2148" s="10" t="s">
        <v>12265</v>
      </c>
      <c r="E2148" s="10" t="s">
        <v>12266</v>
      </c>
      <c r="F2148" s="10" t="s">
        <v>12267</v>
      </c>
      <c r="G2148" s="10" t="s">
        <v>12268</v>
      </c>
      <c r="H2148" s="10" t="s">
        <v>12269</v>
      </c>
    </row>
    <row r="2149" spans="1:8" x14ac:dyDescent="0.2">
      <c r="A2149" s="11" t="s">
        <v>1015</v>
      </c>
      <c r="B2149" s="11" t="s">
        <v>17887</v>
      </c>
      <c r="C2149" s="10" t="s">
        <v>12270</v>
      </c>
      <c r="D2149" s="10" t="s">
        <v>12271</v>
      </c>
      <c r="E2149" s="10" t="s">
        <v>12272</v>
      </c>
      <c r="F2149" s="10" t="s">
        <v>12273</v>
      </c>
      <c r="G2149" s="10" t="s">
        <v>12274</v>
      </c>
      <c r="H2149" s="10" t="s">
        <v>12275</v>
      </c>
    </row>
    <row r="2150" spans="1:8" x14ac:dyDescent="0.2">
      <c r="A2150" s="11" t="s">
        <v>1015</v>
      </c>
      <c r="B2150" s="11" t="s">
        <v>17888</v>
      </c>
      <c r="C2150" s="10" t="s">
        <v>12276</v>
      </c>
      <c r="D2150" s="10" t="s">
        <v>12277</v>
      </c>
      <c r="E2150" s="10" t="s">
        <v>12278</v>
      </c>
      <c r="F2150" s="10" t="s">
        <v>12279</v>
      </c>
      <c r="G2150" s="10" t="s">
        <v>12280</v>
      </c>
      <c r="H2150" s="10" t="s">
        <v>12281</v>
      </c>
    </row>
    <row r="2151" spans="1:8" x14ac:dyDescent="0.2">
      <c r="A2151" s="11" t="s">
        <v>1015</v>
      </c>
      <c r="B2151" s="11" t="s">
        <v>17889</v>
      </c>
      <c r="C2151" s="10" t="s">
        <v>12282</v>
      </c>
      <c r="D2151" s="10" t="s">
        <v>12283</v>
      </c>
      <c r="E2151" s="10" t="s">
        <v>12284</v>
      </c>
      <c r="F2151" s="10" t="s">
        <v>12285</v>
      </c>
      <c r="G2151" s="10" t="s">
        <v>12286</v>
      </c>
      <c r="H2151" s="10" t="s">
        <v>12287</v>
      </c>
    </row>
    <row r="2152" spans="1:8" x14ac:dyDescent="0.2">
      <c r="A2152" s="11" t="s">
        <v>1015</v>
      </c>
      <c r="B2152" s="11" t="s">
        <v>17890</v>
      </c>
      <c r="C2152" s="10" t="s">
        <v>12288</v>
      </c>
      <c r="D2152" s="10" t="s">
        <v>12289</v>
      </c>
      <c r="E2152" s="10" t="s">
        <v>12290</v>
      </c>
      <c r="F2152" s="10" t="s">
        <v>12291</v>
      </c>
      <c r="G2152" s="10" t="s">
        <v>12292</v>
      </c>
      <c r="H2152" s="10" t="s">
        <v>12293</v>
      </c>
    </row>
    <row r="2153" spans="1:8" x14ac:dyDescent="0.2">
      <c r="A2153" s="11" t="s">
        <v>1015</v>
      </c>
      <c r="B2153" s="11" t="s">
        <v>17891</v>
      </c>
      <c r="C2153" s="10" t="s">
        <v>12294</v>
      </c>
      <c r="D2153" s="10" t="s">
        <v>12295</v>
      </c>
      <c r="E2153" s="10" t="s">
        <v>12296</v>
      </c>
      <c r="F2153" s="10" t="s">
        <v>12297</v>
      </c>
      <c r="G2153" s="10" t="s">
        <v>12298</v>
      </c>
      <c r="H2153" s="10" t="s">
        <v>12299</v>
      </c>
    </row>
    <row r="2154" spans="1:8" x14ac:dyDescent="0.2">
      <c r="A2154" s="11" t="s">
        <v>1015</v>
      </c>
      <c r="B2154" s="11" t="s">
        <v>17892</v>
      </c>
      <c r="C2154" s="10" t="s">
        <v>12300</v>
      </c>
      <c r="D2154" s="10" t="s">
        <v>12301</v>
      </c>
      <c r="E2154" s="10" t="s">
        <v>12302</v>
      </c>
      <c r="F2154" s="10" t="s">
        <v>12303</v>
      </c>
      <c r="G2154" s="10" t="s">
        <v>12304</v>
      </c>
      <c r="H2154" s="10" t="s">
        <v>12305</v>
      </c>
    </row>
    <row r="2155" spans="1:8" x14ac:dyDescent="0.2">
      <c r="A2155" s="11" t="s">
        <v>1015</v>
      </c>
      <c r="B2155" s="11" t="s">
        <v>17893</v>
      </c>
      <c r="C2155" s="10" t="s">
        <v>12306</v>
      </c>
      <c r="D2155" s="10" t="s">
        <v>12307</v>
      </c>
      <c r="E2155" s="10" t="s">
        <v>12308</v>
      </c>
      <c r="F2155" s="10" t="s">
        <v>12309</v>
      </c>
      <c r="G2155" s="10" t="s">
        <v>12310</v>
      </c>
      <c r="H2155" s="10" t="s">
        <v>12311</v>
      </c>
    </row>
    <row r="2156" spans="1:8" x14ac:dyDescent="0.2">
      <c r="A2156" s="11" t="s">
        <v>1015</v>
      </c>
      <c r="B2156" s="11" t="s">
        <v>17894</v>
      </c>
      <c r="C2156" s="10" t="s">
        <v>12312</v>
      </c>
      <c r="D2156" s="10" t="s">
        <v>12313</v>
      </c>
      <c r="E2156" s="10" t="s">
        <v>12314</v>
      </c>
      <c r="F2156" s="10" t="s">
        <v>12315</v>
      </c>
      <c r="G2156" s="10" t="s">
        <v>12316</v>
      </c>
      <c r="H2156" s="10" t="s">
        <v>12317</v>
      </c>
    </row>
    <row r="2157" spans="1:8" x14ac:dyDescent="0.2">
      <c r="A2157" s="11" t="s">
        <v>1015</v>
      </c>
      <c r="B2157" s="11" t="s">
        <v>17895</v>
      </c>
      <c r="C2157" s="10" t="s">
        <v>12318</v>
      </c>
      <c r="D2157" s="10" t="s">
        <v>12319</v>
      </c>
      <c r="E2157" s="10" t="s">
        <v>12320</v>
      </c>
      <c r="F2157" s="10" t="s">
        <v>12321</v>
      </c>
      <c r="G2157" s="10" t="s">
        <v>12322</v>
      </c>
      <c r="H2157" s="10" t="s">
        <v>12323</v>
      </c>
    </row>
    <row r="2158" spans="1:8" x14ac:dyDescent="0.2">
      <c r="A2158" s="11" t="s">
        <v>1015</v>
      </c>
      <c r="B2158" s="11" t="s">
        <v>17896</v>
      </c>
      <c r="C2158" s="10" t="s">
        <v>12324</v>
      </c>
      <c r="D2158" s="10" t="s">
        <v>12325</v>
      </c>
      <c r="E2158" s="10" t="s">
        <v>12326</v>
      </c>
      <c r="F2158" s="10" t="s">
        <v>12327</v>
      </c>
      <c r="G2158" s="10" t="s">
        <v>12328</v>
      </c>
      <c r="H2158" s="10" t="s">
        <v>12329</v>
      </c>
    </row>
    <row r="2159" spans="1:8" x14ac:dyDescent="0.2">
      <c r="A2159" s="11" t="s">
        <v>1015</v>
      </c>
      <c r="B2159" s="11" t="s">
        <v>17897</v>
      </c>
      <c r="C2159" s="10" t="s">
        <v>12330</v>
      </c>
      <c r="D2159" s="10" t="s">
        <v>12331</v>
      </c>
      <c r="E2159" s="10" t="s">
        <v>12332</v>
      </c>
      <c r="F2159" s="10" t="s">
        <v>12333</v>
      </c>
      <c r="G2159" s="10" t="s">
        <v>12334</v>
      </c>
      <c r="H2159" s="10" t="s">
        <v>12335</v>
      </c>
    </row>
    <row r="2160" spans="1:8" x14ac:dyDescent="0.2">
      <c r="A2160" s="11" t="s">
        <v>1015</v>
      </c>
      <c r="B2160" s="11" t="s">
        <v>17898</v>
      </c>
      <c r="C2160" s="10" t="s">
        <v>1016</v>
      </c>
      <c r="D2160" s="10" t="s">
        <v>1017</v>
      </c>
      <c r="E2160" s="10" t="s">
        <v>1018</v>
      </c>
      <c r="F2160" s="10" t="s">
        <v>1019</v>
      </c>
      <c r="G2160" s="10" t="s">
        <v>1020</v>
      </c>
      <c r="H2160" s="10" t="s">
        <v>1013</v>
      </c>
    </row>
    <row r="2161" spans="1:8" x14ac:dyDescent="0.2">
      <c r="A2161" s="11" t="s">
        <v>1023</v>
      </c>
      <c r="B2161" s="11" t="s">
        <v>17882</v>
      </c>
      <c r="C2161" s="10" t="s">
        <v>12336</v>
      </c>
      <c r="D2161" s="10" t="s">
        <v>12337</v>
      </c>
      <c r="E2161" s="10" t="s">
        <v>12338</v>
      </c>
      <c r="F2161" s="10" t="s">
        <v>12339</v>
      </c>
      <c r="G2161" s="10" t="s">
        <v>12340</v>
      </c>
      <c r="H2161" s="10" t="s">
        <v>12341</v>
      </c>
    </row>
    <row r="2162" spans="1:8" x14ac:dyDescent="0.2">
      <c r="A2162" s="11" t="s">
        <v>1023</v>
      </c>
      <c r="B2162" s="11" t="s">
        <v>17883</v>
      </c>
      <c r="C2162" s="10" t="s">
        <v>12342</v>
      </c>
      <c r="D2162" s="10" t="s">
        <v>12343</v>
      </c>
      <c r="E2162" s="10" t="s">
        <v>12344</v>
      </c>
      <c r="F2162" s="10" t="s">
        <v>12345</v>
      </c>
      <c r="G2162" s="10" t="s">
        <v>12346</v>
      </c>
      <c r="H2162" s="10" t="s">
        <v>12347</v>
      </c>
    </row>
    <row r="2163" spans="1:8" x14ac:dyDescent="0.2">
      <c r="A2163" s="11" t="s">
        <v>1023</v>
      </c>
      <c r="B2163" s="11" t="s">
        <v>17884</v>
      </c>
      <c r="C2163" s="10" t="s">
        <v>12348</v>
      </c>
      <c r="D2163" s="10" t="s">
        <v>12349</v>
      </c>
      <c r="E2163" s="10" t="s">
        <v>12350</v>
      </c>
      <c r="F2163" s="10" t="s">
        <v>12351</v>
      </c>
      <c r="G2163" s="10" t="s">
        <v>12352</v>
      </c>
      <c r="H2163" s="10" t="s">
        <v>12353</v>
      </c>
    </row>
    <row r="2164" spans="1:8" x14ac:dyDescent="0.2">
      <c r="A2164" s="11" t="s">
        <v>1023</v>
      </c>
      <c r="B2164" s="11" t="s">
        <v>17885</v>
      </c>
      <c r="C2164" s="10" t="s">
        <v>12354</v>
      </c>
      <c r="D2164" s="10" t="s">
        <v>12355</v>
      </c>
      <c r="E2164" s="10" t="s">
        <v>12356</v>
      </c>
      <c r="F2164" s="10" t="s">
        <v>12357</v>
      </c>
      <c r="G2164" s="10" t="s">
        <v>12358</v>
      </c>
      <c r="H2164" s="10" t="s">
        <v>12359</v>
      </c>
    </row>
    <row r="2165" spans="1:8" x14ac:dyDescent="0.2">
      <c r="A2165" s="11" t="s">
        <v>1023</v>
      </c>
      <c r="B2165" s="11" t="s">
        <v>17886</v>
      </c>
      <c r="C2165" s="10" t="s">
        <v>12360</v>
      </c>
      <c r="D2165" s="10" t="s">
        <v>12361</v>
      </c>
      <c r="E2165" s="10" t="s">
        <v>12362</v>
      </c>
      <c r="F2165" s="10" t="s">
        <v>12363</v>
      </c>
      <c r="G2165" s="10" t="s">
        <v>12364</v>
      </c>
      <c r="H2165" s="10" t="s">
        <v>12365</v>
      </c>
    </row>
    <row r="2166" spans="1:8" x14ac:dyDescent="0.2">
      <c r="A2166" s="11" t="s">
        <v>1023</v>
      </c>
      <c r="B2166" s="11" t="s">
        <v>17887</v>
      </c>
      <c r="C2166" s="10" t="s">
        <v>12366</v>
      </c>
      <c r="D2166" s="10" t="s">
        <v>12367</v>
      </c>
      <c r="E2166" s="10" t="s">
        <v>12368</v>
      </c>
      <c r="F2166" s="10" t="s">
        <v>12369</v>
      </c>
      <c r="G2166" s="10" t="s">
        <v>12370</v>
      </c>
      <c r="H2166" s="10" t="s">
        <v>12371</v>
      </c>
    </row>
    <row r="2167" spans="1:8" x14ac:dyDescent="0.2">
      <c r="A2167" s="11" t="s">
        <v>1023</v>
      </c>
      <c r="B2167" s="11" t="s">
        <v>17888</v>
      </c>
      <c r="C2167" s="10" t="s">
        <v>12372</v>
      </c>
      <c r="D2167" s="10" t="s">
        <v>12373</v>
      </c>
      <c r="E2167" s="10" t="s">
        <v>12374</v>
      </c>
      <c r="F2167" s="10" t="s">
        <v>12375</v>
      </c>
      <c r="G2167" s="10" t="s">
        <v>12376</v>
      </c>
      <c r="H2167" s="10" t="s">
        <v>12377</v>
      </c>
    </row>
    <row r="2168" spans="1:8" x14ac:dyDescent="0.2">
      <c r="A2168" s="11" t="s">
        <v>1023</v>
      </c>
      <c r="B2168" s="11" t="s">
        <v>17889</v>
      </c>
      <c r="C2168" s="10" t="s">
        <v>12378</v>
      </c>
      <c r="D2168" s="10" t="s">
        <v>12379</v>
      </c>
      <c r="E2168" s="10" t="s">
        <v>12380</v>
      </c>
      <c r="F2168" s="10" t="s">
        <v>12381</v>
      </c>
      <c r="G2168" s="10" t="s">
        <v>12382</v>
      </c>
      <c r="H2168" s="10" t="s">
        <v>12383</v>
      </c>
    </row>
    <row r="2169" spans="1:8" x14ac:dyDescent="0.2">
      <c r="A2169" s="11" t="s">
        <v>1023</v>
      </c>
      <c r="B2169" s="11" t="s">
        <v>17890</v>
      </c>
      <c r="C2169" s="10" t="s">
        <v>12384</v>
      </c>
      <c r="D2169" s="10" t="s">
        <v>12385</v>
      </c>
      <c r="E2169" s="10" t="s">
        <v>12386</v>
      </c>
      <c r="F2169" s="10" t="s">
        <v>12387</v>
      </c>
      <c r="G2169" s="10" t="s">
        <v>12388</v>
      </c>
      <c r="H2169" s="10" t="s">
        <v>12389</v>
      </c>
    </row>
    <row r="2170" spans="1:8" x14ac:dyDescent="0.2">
      <c r="A2170" s="11" t="s">
        <v>1023</v>
      </c>
      <c r="B2170" s="11" t="s">
        <v>17891</v>
      </c>
      <c r="C2170" s="10" t="s">
        <v>12390</v>
      </c>
      <c r="D2170" s="10" t="s">
        <v>12391</v>
      </c>
      <c r="E2170" s="10" t="s">
        <v>12392</v>
      </c>
      <c r="F2170" s="10" t="s">
        <v>12393</v>
      </c>
      <c r="G2170" s="10" t="s">
        <v>12394</v>
      </c>
      <c r="H2170" s="10" t="s">
        <v>12395</v>
      </c>
    </row>
    <row r="2171" spans="1:8" x14ac:dyDescent="0.2">
      <c r="A2171" s="11" t="s">
        <v>1023</v>
      </c>
      <c r="B2171" s="11" t="s">
        <v>17892</v>
      </c>
      <c r="C2171" s="10" t="s">
        <v>12396</v>
      </c>
      <c r="D2171" s="10" t="s">
        <v>12397</v>
      </c>
      <c r="E2171" s="10" t="s">
        <v>12398</v>
      </c>
      <c r="F2171" s="10" t="s">
        <v>12399</v>
      </c>
      <c r="G2171" s="10" t="s">
        <v>12400</v>
      </c>
      <c r="H2171" s="10" t="s">
        <v>12401</v>
      </c>
    </row>
    <row r="2172" spans="1:8" x14ac:dyDescent="0.2">
      <c r="A2172" s="11" t="s">
        <v>1023</v>
      </c>
      <c r="B2172" s="11" t="s">
        <v>17893</v>
      </c>
      <c r="C2172" s="10" t="s">
        <v>12402</v>
      </c>
      <c r="D2172" s="10" t="s">
        <v>12403</v>
      </c>
      <c r="E2172" s="10" t="s">
        <v>12404</v>
      </c>
      <c r="F2172" s="10" t="s">
        <v>12405</v>
      </c>
      <c r="G2172" s="10" t="s">
        <v>12406</v>
      </c>
      <c r="H2172" s="10" t="s">
        <v>12407</v>
      </c>
    </row>
    <row r="2173" spans="1:8" x14ac:dyDescent="0.2">
      <c r="A2173" s="11" t="s">
        <v>1023</v>
      </c>
      <c r="B2173" s="11" t="s">
        <v>17894</v>
      </c>
      <c r="C2173" s="10" t="s">
        <v>12408</v>
      </c>
      <c r="D2173" s="10" t="s">
        <v>12409</v>
      </c>
      <c r="E2173" s="10" t="s">
        <v>12410</v>
      </c>
      <c r="F2173" s="10" t="s">
        <v>12411</v>
      </c>
      <c r="G2173" s="10" t="s">
        <v>12412</v>
      </c>
      <c r="H2173" s="10" t="s">
        <v>12413</v>
      </c>
    </row>
    <row r="2174" spans="1:8" x14ac:dyDescent="0.2">
      <c r="A2174" s="11" t="s">
        <v>1023</v>
      </c>
      <c r="B2174" s="11" t="s">
        <v>17895</v>
      </c>
      <c r="C2174" s="10" t="s">
        <v>12414</v>
      </c>
      <c r="D2174" s="10" t="s">
        <v>12415</v>
      </c>
      <c r="E2174" s="10" t="s">
        <v>12416</v>
      </c>
      <c r="F2174" s="10" t="s">
        <v>12417</v>
      </c>
      <c r="G2174" s="10" t="s">
        <v>12418</v>
      </c>
      <c r="H2174" s="10" t="s">
        <v>12419</v>
      </c>
    </row>
    <row r="2175" spans="1:8" x14ac:dyDescent="0.2">
      <c r="A2175" s="11" t="s">
        <v>1023</v>
      </c>
      <c r="B2175" s="11" t="s">
        <v>17896</v>
      </c>
      <c r="C2175" s="10" t="s">
        <v>12420</v>
      </c>
      <c r="D2175" s="10" t="s">
        <v>12421</v>
      </c>
      <c r="E2175" s="10" t="s">
        <v>12422</v>
      </c>
      <c r="F2175" s="10" t="s">
        <v>12423</v>
      </c>
      <c r="G2175" s="10" t="s">
        <v>12424</v>
      </c>
      <c r="H2175" s="10" t="s">
        <v>12425</v>
      </c>
    </row>
    <row r="2176" spans="1:8" x14ac:dyDescent="0.2">
      <c r="A2176" s="11" t="s">
        <v>1023</v>
      </c>
      <c r="B2176" s="11" t="s">
        <v>17897</v>
      </c>
      <c r="C2176" s="10" t="s">
        <v>12426</v>
      </c>
      <c r="D2176" s="10" t="s">
        <v>12427</v>
      </c>
      <c r="E2176" s="10" t="s">
        <v>12428</v>
      </c>
      <c r="F2176" s="10" t="s">
        <v>12429</v>
      </c>
      <c r="G2176" s="10" t="s">
        <v>12430</v>
      </c>
      <c r="H2176" s="10" t="s">
        <v>12431</v>
      </c>
    </row>
    <row r="2177" spans="1:8" x14ac:dyDescent="0.2">
      <c r="A2177" s="11" t="s">
        <v>1023</v>
      </c>
      <c r="B2177" s="11" t="s">
        <v>17898</v>
      </c>
      <c r="C2177" s="10" t="s">
        <v>1024</v>
      </c>
      <c r="D2177" s="10" t="s">
        <v>1025</v>
      </c>
      <c r="E2177" s="10" t="s">
        <v>1026</v>
      </c>
      <c r="F2177" s="10" t="s">
        <v>1027</v>
      </c>
      <c r="G2177" s="10" t="s">
        <v>1028</v>
      </c>
      <c r="H2177" s="10" t="s">
        <v>1021</v>
      </c>
    </row>
    <row r="2178" spans="1:8" x14ac:dyDescent="0.2">
      <c r="A2178" s="11" t="s">
        <v>1031</v>
      </c>
      <c r="B2178" s="11" t="s">
        <v>17882</v>
      </c>
      <c r="C2178" s="10" t="s">
        <v>12432</v>
      </c>
      <c r="D2178" s="10" t="s">
        <v>12433</v>
      </c>
      <c r="E2178" s="10" t="s">
        <v>12434</v>
      </c>
      <c r="F2178" s="10" t="s">
        <v>12435</v>
      </c>
      <c r="G2178" s="10" t="s">
        <v>12436</v>
      </c>
      <c r="H2178" s="10" t="s">
        <v>12437</v>
      </c>
    </row>
    <row r="2179" spans="1:8" x14ac:dyDescent="0.2">
      <c r="A2179" s="11" t="s">
        <v>1031</v>
      </c>
      <c r="B2179" s="11" t="s">
        <v>17883</v>
      </c>
      <c r="C2179" s="10" t="s">
        <v>12438</v>
      </c>
      <c r="D2179" s="10" t="s">
        <v>12439</v>
      </c>
      <c r="E2179" s="10" t="s">
        <v>12440</v>
      </c>
      <c r="F2179" s="10" t="s">
        <v>12441</v>
      </c>
      <c r="G2179" s="10" t="s">
        <v>12442</v>
      </c>
      <c r="H2179" s="10" t="s">
        <v>12443</v>
      </c>
    </row>
    <row r="2180" spans="1:8" x14ac:dyDescent="0.2">
      <c r="A2180" s="11" t="s">
        <v>1031</v>
      </c>
      <c r="B2180" s="11" t="s">
        <v>17884</v>
      </c>
      <c r="C2180" s="10" t="s">
        <v>12444</v>
      </c>
      <c r="D2180" s="10" t="s">
        <v>12445</v>
      </c>
      <c r="E2180" s="10" t="s">
        <v>12446</v>
      </c>
      <c r="F2180" s="10" t="s">
        <v>12447</v>
      </c>
      <c r="G2180" s="10" t="s">
        <v>12448</v>
      </c>
      <c r="H2180" s="10" t="s">
        <v>5222</v>
      </c>
    </row>
    <row r="2181" spans="1:8" x14ac:dyDescent="0.2">
      <c r="A2181" s="11" t="s">
        <v>1031</v>
      </c>
      <c r="B2181" s="11" t="s">
        <v>17885</v>
      </c>
      <c r="C2181" s="10" t="s">
        <v>12449</v>
      </c>
      <c r="D2181" s="10" t="s">
        <v>12450</v>
      </c>
      <c r="E2181" s="10" t="s">
        <v>12451</v>
      </c>
      <c r="F2181" s="10" t="s">
        <v>12452</v>
      </c>
      <c r="G2181" s="10" t="s">
        <v>12453</v>
      </c>
      <c r="H2181" s="10" t="s">
        <v>12454</v>
      </c>
    </row>
    <row r="2182" spans="1:8" x14ac:dyDescent="0.2">
      <c r="A2182" s="11" t="s">
        <v>1031</v>
      </c>
      <c r="B2182" s="11" t="s">
        <v>17886</v>
      </c>
      <c r="C2182" s="10" t="s">
        <v>12455</v>
      </c>
      <c r="D2182" s="10" t="s">
        <v>12456</v>
      </c>
      <c r="E2182" s="10" t="s">
        <v>12457</v>
      </c>
      <c r="F2182" s="10" t="s">
        <v>12458</v>
      </c>
      <c r="G2182" s="10" t="s">
        <v>12459</v>
      </c>
      <c r="H2182" s="10" t="s">
        <v>12460</v>
      </c>
    </row>
    <row r="2183" spans="1:8" x14ac:dyDescent="0.2">
      <c r="A2183" s="11" t="s">
        <v>1031</v>
      </c>
      <c r="B2183" s="11" t="s">
        <v>17887</v>
      </c>
      <c r="C2183" s="10" t="s">
        <v>12461</v>
      </c>
      <c r="D2183" s="10" t="s">
        <v>12462</v>
      </c>
      <c r="E2183" s="10" t="s">
        <v>12463</v>
      </c>
      <c r="F2183" s="10" t="s">
        <v>12464</v>
      </c>
      <c r="G2183" s="10" t="s">
        <v>12465</v>
      </c>
      <c r="H2183" s="10" t="s">
        <v>2601</v>
      </c>
    </row>
    <row r="2184" spans="1:8" x14ac:dyDescent="0.2">
      <c r="A2184" s="11" t="s">
        <v>1031</v>
      </c>
      <c r="B2184" s="11" t="s">
        <v>17888</v>
      </c>
      <c r="C2184" s="10" t="s">
        <v>12466</v>
      </c>
      <c r="D2184" s="10" t="s">
        <v>12467</v>
      </c>
      <c r="E2184" s="10" t="s">
        <v>12468</v>
      </c>
      <c r="F2184" s="10" t="s">
        <v>12469</v>
      </c>
      <c r="G2184" s="10" t="s">
        <v>12470</v>
      </c>
      <c r="H2184" s="10" t="s">
        <v>12471</v>
      </c>
    </row>
    <row r="2185" spans="1:8" x14ac:dyDescent="0.2">
      <c r="A2185" s="11" t="s">
        <v>1031</v>
      </c>
      <c r="B2185" s="11" t="s">
        <v>17889</v>
      </c>
      <c r="C2185" s="10" t="s">
        <v>12472</v>
      </c>
      <c r="D2185" s="10" t="s">
        <v>12473</v>
      </c>
      <c r="E2185" s="10" t="s">
        <v>12474</v>
      </c>
      <c r="F2185" s="10" t="s">
        <v>12475</v>
      </c>
      <c r="G2185" s="10" t="s">
        <v>12476</v>
      </c>
      <c r="H2185" s="10" t="s">
        <v>12477</v>
      </c>
    </row>
    <row r="2186" spans="1:8" x14ac:dyDescent="0.2">
      <c r="A2186" s="11" t="s">
        <v>1031</v>
      </c>
      <c r="B2186" s="11" t="s">
        <v>17890</v>
      </c>
      <c r="C2186" s="10" t="s">
        <v>12478</v>
      </c>
      <c r="D2186" s="10" t="s">
        <v>12479</v>
      </c>
      <c r="E2186" s="10" t="s">
        <v>12480</v>
      </c>
      <c r="F2186" s="10" t="s">
        <v>12481</v>
      </c>
      <c r="G2186" s="10" t="s">
        <v>12482</v>
      </c>
      <c r="H2186" s="10" t="s">
        <v>12483</v>
      </c>
    </row>
    <row r="2187" spans="1:8" x14ac:dyDescent="0.2">
      <c r="A2187" s="11" t="s">
        <v>1031</v>
      </c>
      <c r="B2187" s="11" t="s">
        <v>17891</v>
      </c>
      <c r="C2187" s="10" t="s">
        <v>12484</v>
      </c>
      <c r="D2187" s="10" t="s">
        <v>12485</v>
      </c>
      <c r="E2187" s="10" t="s">
        <v>12486</v>
      </c>
      <c r="F2187" s="10" t="s">
        <v>12487</v>
      </c>
      <c r="G2187" s="10" t="s">
        <v>12488</v>
      </c>
      <c r="H2187" s="10" t="s">
        <v>12489</v>
      </c>
    </row>
    <row r="2188" spans="1:8" x14ac:dyDescent="0.2">
      <c r="A2188" s="11" t="s">
        <v>1031</v>
      </c>
      <c r="B2188" s="11" t="s">
        <v>17892</v>
      </c>
      <c r="C2188" s="10" t="s">
        <v>12490</v>
      </c>
      <c r="D2188" s="10" t="s">
        <v>12491</v>
      </c>
      <c r="E2188" s="10" t="s">
        <v>12492</v>
      </c>
      <c r="F2188" s="10" t="s">
        <v>12493</v>
      </c>
      <c r="G2188" s="10" t="s">
        <v>12494</v>
      </c>
      <c r="H2188" s="10" t="s">
        <v>12495</v>
      </c>
    </row>
    <row r="2189" spans="1:8" x14ac:dyDescent="0.2">
      <c r="A2189" s="11" t="s">
        <v>1031</v>
      </c>
      <c r="B2189" s="11" t="s">
        <v>17893</v>
      </c>
      <c r="C2189" s="10" t="s">
        <v>12496</v>
      </c>
      <c r="D2189" s="10" t="s">
        <v>12497</v>
      </c>
      <c r="E2189" s="10" t="s">
        <v>12496</v>
      </c>
      <c r="F2189" s="10" t="s">
        <v>12497</v>
      </c>
      <c r="G2189" s="10" t="s">
        <v>12498</v>
      </c>
      <c r="H2189" s="10" t="s">
        <v>12499</v>
      </c>
    </row>
    <row r="2190" spans="1:8" x14ac:dyDescent="0.2">
      <c r="A2190" s="11" t="s">
        <v>1031</v>
      </c>
      <c r="B2190" s="11" t="s">
        <v>17894</v>
      </c>
      <c r="C2190" s="10" t="s">
        <v>12500</v>
      </c>
      <c r="D2190" s="10" t="s">
        <v>12501</v>
      </c>
      <c r="E2190" s="10" t="s">
        <v>12502</v>
      </c>
      <c r="F2190" s="10" t="s">
        <v>12503</v>
      </c>
      <c r="G2190" s="10" t="s">
        <v>12504</v>
      </c>
      <c r="H2190" s="10" t="s">
        <v>12505</v>
      </c>
    </row>
    <row r="2191" spans="1:8" x14ac:dyDescent="0.2">
      <c r="A2191" s="11" t="s">
        <v>1031</v>
      </c>
      <c r="B2191" s="11" t="s">
        <v>17895</v>
      </c>
      <c r="C2191" s="10" t="s">
        <v>12506</v>
      </c>
      <c r="D2191" s="10" t="s">
        <v>12507</v>
      </c>
      <c r="E2191" s="10" t="s">
        <v>12508</v>
      </c>
      <c r="F2191" s="10" t="s">
        <v>12509</v>
      </c>
      <c r="G2191" s="10" t="s">
        <v>12510</v>
      </c>
      <c r="H2191" s="10" t="s">
        <v>12511</v>
      </c>
    </row>
    <row r="2192" spans="1:8" x14ac:dyDescent="0.2">
      <c r="A2192" s="11" t="s">
        <v>1031</v>
      </c>
      <c r="B2192" s="11" t="s">
        <v>17896</v>
      </c>
      <c r="C2192" s="10" t="s">
        <v>12512</v>
      </c>
      <c r="D2192" s="10" t="s">
        <v>12513</v>
      </c>
      <c r="E2192" s="10" t="s">
        <v>12514</v>
      </c>
      <c r="F2192" s="10" t="s">
        <v>12515</v>
      </c>
      <c r="G2192" s="10" t="s">
        <v>12516</v>
      </c>
      <c r="H2192" s="10" t="s">
        <v>12517</v>
      </c>
    </row>
    <row r="2193" spans="1:8" x14ac:dyDescent="0.2">
      <c r="A2193" s="11" t="s">
        <v>1031</v>
      </c>
      <c r="B2193" s="11" t="s">
        <v>17897</v>
      </c>
      <c r="C2193" s="10" t="s">
        <v>12518</v>
      </c>
      <c r="D2193" s="10" t="s">
        <v>12519</v>
      </c>
      <c r="E2193" s="10" t="s">
        <v>12520</v>
      </c>
      <c r="F2193" s="10" t="s">
        <v>12521</v>
      </c>
      <c r="G2193" s="10" t="s">
        <v>8086</v>
      </c>
      <c r="H2193" s="10" t="s">
        <v>12521</v>
      </c>
    </row>
    <row r="2194" spans="1:8" x14ac:dyDescent="0.2">
      <c r="A2194" s="11" t="s">
        <v>1031</v>
      </c>
      <c r="B2194" s="11" t="s">
        <v>17898</v>
      </c>
      <c r="C2194" s="10" t="s">
        <v>1032</v>
      </c>
      <c r="D2194" s="10" t="s">
        <v>1033</v>
      </c>
      <c r="E2194" s="10" t="s">
        <v>1034</v>
      </c>
      <c r="F2194" s="10" t="s">
        <v>1035</v>
      </c>
      <c r="G2194" s="10" t="s">
        <v>1036</v>
      </c>
      <c r="H2194" s="10" t="s">
        <v>1029</v>
      </c>
    </row>
    <row r="2195" spans="1:8" x14ac:dyDescent="0.2">
      <c r="A2195" s="11" t="s">
        <v>1039</v>
      </c>
      <c r="B2195" s="11" t="s">
        <v>17882</v>
      </c>
      <c r="C2195" s="10" t="s">
        <v>1850</v>
      </c>
      <c r="D2195" s="10" t="s">
        <v>1866</v>
      </c>
      <c r="E2195" s="10" t="s">
        <v>1859</v>
      </c>
      <c r="F2195" s="10" t="s">
        <v>1866</v>
      </c>
      <c r="G2195" s="10" t="s">
        <v>1850</v>
      </c>
      <c r="H2195" s="10" t="s">
        <v>1866</v>
      </c>
    </row>
    <row r="2196" spans="1:8" x14ac:dyDescent="0.2">
      <c r="A2196" s="11" t="s">
        <v>1039</v>
      </c>
      <c r="B2196" s="11" t="s">
        <v>17883</v>
      </c>
      <c r="C2196" s="10" t="s">
        <v>1852</v>
      </c>
      <c r="D2196" s="10" t="s">
        <v>1851</v>
      </c>
      <c r="E2196" s="10" t="s">
        <v>1855</v>
      </c>
      <c r="F2196" s="10" t="s">
        <v>1851</v>
      </c>
      <c r="G2196" s="10" t="s">
        <v>1852</v>
      </c>
      <c r="H2196" s="10" t="s">
        <v>1851</v>
      </c>
    </row>
    <row r="2197" spans="1:8" x14ac:dyDescent="0.2">
      <c r="A2197" s="11" t="s">
        <v>1039</v>
      </c>
      <c r="B2197" s="11" t="s">
        <v>17884</v>
      </c>
      <c r="C2197" s="10" t="s">
        <v>1864</v>
      </c>
      <c r="D2197" s="10" t="s">
        <v>1851</v>
      </c>
      <c r="E2197" s="10" t="s">
        <v>1855</v>
      </c>
      <c r="F2197" s="10" t="s">
        <v>1854</v>
      </c>
      <c r="G2197" s="10" t="s">
        <v>1864</v>
      </c>
      <c r="H2197" s="10" t="s">
        <v>1851</v>
      </c>
    </row>
    <row r="2198" spans="1:8" x14ac:dyDescent="0.2">
      <c r="A2198" s="11" t="s">
        <v>1039</v>
      </c>
      <c r="B2198" s="11" t="s">
        <v>17885</v>
      </c>
      <c r="C2198" s="10" t="s">
        <v>12522</v>
      </c>
      <c r="D2198" s="10" t="s">
        <v>1850</v>
      </c>
      <c r="E2198" s="10" t="s">
        <v>1852</v>
      </c>
      <c r="F2198" s="10" t="s">
        <v>1857</v>
      </c>
      <c r="G2198" s="10" t="s">
        <v>1852</v>
      </c>
      <c r="H2198" s="10" t="s">
        <v>1851</v>
      </c>
    </row>
    <row r="2199" spans="1:8" x14ac:dyDescent="0.2">
      <c r="A2199" s="11" t="s">
        <v>1039</v>
      </c>
      <c r="B2199" s="11" t="s">
        <v>17886</v>
      </c>
      <c r="C2199" s="10" t="s">
        <v>1858</v>
      </c>
      <c r="D2199" s="10" t="s">
        <v>1859</v>
      </c>
      <c r="E2199" s="10" t="s">
        <v>1863</v>
      </c>
      <c r="F2199" s="10" t="s">
        <v>1850</v>
      </c>
      <c r="G2199" s="10" t="s">
        <v>1861</v>
      </c>
      <c r="H2199" s="10" t="s">
        <v>1857</v>
      </c>
    </row>
    <row r="2200" spans="1:8" x14ac:dyDescent="0.2">
      <c r="A2200" s="11" t="s">
        <v>1039</v>
      </c>
      <c r="B2200" s="11" t="s">
        <v>17887</v>
      </c>
      <c r="C2200" s="10" t="s">
        <v>1861</v>
      </c>
      <c r="D2200" s="10" t="s">
        <v>1859</v>
      </c>
      <c r="E2200" s="10" t="s">
        <v>1864</v>
      </c>
      <c r="F2200" s="10" t="s">
        <v>1862</v>
      </c>
      <c r="G2200" s="10" t="s">
        <v>1852</v>
      </c>
      <c r="H2200" s="10" t="s">
        <v>1859</v>
      </c>
    </row>
    <row r="2201" spans="1:8" x14ac:dyDescent="0.2">
      <c r="A2201" s="11" t="s">
        <v>1039</v>
      </c>
      <c r="B2201" s="11" t="s">
        <v>17888</v>
      </c>
      <c r="C2201" s="10" t="s">
        <v>1850</v>
      </c>
      <c r="D2201" s="10" t="s">
        <v>1857</v>
      </c>
      <c r="E2201" s="10" t="s">
        <v>1852</v>
      </c>
      <c r="F2201" s="10" t="s">
        <v>1855</v>
      </c>
      <c r="G2201" s="10" t="s">
        <v>1855</v>
      </c>
      <c r="H2201" s="10" t="s">
        <v>1862</v>
      </c>
    </row>
    <row r="2202" spans="1:8" x14ac:dyDescent="0.2">
      <c r="A2202" s="11" t="s">
        <v>1039</v>
      </c>
      <c r="B2202" s="11" t="s">
        <v>17889</v>
      </c>
      <c r="C2202" s="10" t="s">
        <v>1850</v>
      </c>
      <c r="D2202" s="10" t="s">
        <v>1857</v>
      </c>
      <c r="E2202" s="10" t="s">
        <v>1865</v>
      </c>
      <c r="F2202" s="10" t="s">
        <v>1850</v>
      </c>
      <c r="G2202" s="10" t="s">
        <v>3252</v>
      </c>
      <c r="H2202" s="10" t="s">
        <v>1865</v>
      </c>
    </row>
    <row r="2203" spans="1:8" x14ac:dyDescent="0.2">
      <c r="A2203" s="11" t="s">
        <v>1039</v>
      </c>
      <c r="B2203" s="11" t="s">
        <v>17890</v>
      </c>
      <c r="C2203" s="10" t="s">
        <v>1850</v>
      </c>
      <c r="D2203" s="10" t="s">
        <v>1850</v>
      </c>
      <c r="E2203" s="10" t="s">
        <v>1851</v>
      </c>
      <c r="F2203" s="10" t="s">
        <v>1857</v>
      </c>
      <c r="G2203" s="10" t="s">
        <v>1853</v>
      </c>
      <c r="H2203" s="10" t="s">
        <v>1862</v>
      </c>
    </row>
    <row r="2204" spans="1:8" x14ac:dyDescent="0.2">
      <c r="A2204" s="11" t="s">
        <v>1039</v>
      </c>
      <c r="B2204" s="11" t="s">
        <v>17891</v>
      </c>
      <c r="C2204" s="10" t="s">
        <v>1850</v>
      </c>
      <c r="D2204" s="10" t="s">
        <v>1850</v>
      </c>
      <c r="E2204" s="10" t="s">
        <v>1866</v>
      </c>
      <c r="F2204" s="10" t="s">
        <v>1857</v>
      </c>
      <c r="G2204" s="10" t="s">
        <v>1850</v>
      </c>
      <c r="H2204" s="10" t="s">
        <v>1850</v>
      </c>
    </row>
    <row r="2205" spans="1:8" x14ac:dyDescent="0.2">
      <c r="A2205" s="11" t="s">
        <v>1039</v>
      </c>
      <c r="B2205" s="11" t="s">
        <v>17892</v>
      </c>
      <c r="C2205" s="10" t="s">
        <v>1850</v>
      </c>
      <c r="D2205" s="10" t="s">
        <v>1865</v>
      </c>
      <c r="E2205" s="10" t="s">
        <v>1851</v>
      </c>
      <c r="F2205" s="10" t="s">
        <v>1850</v>
      </c>
      <c r="G2205" s="10" t="s">
        <v>1854</v>
      </c>
      <c r="H2205" s="10" t="s">
        <v>1857</v>
      </c>
    </row>
    <row r="2206" spans="1:8" x14ac:dyDescent="0.2">
      <c r="A2206" s="11" t="s">
        <v>1039</v>
      </c>
      <c r="B2206" s="11" t="s">
        <v>17893</v>
      </c>
      <c r="C2206" s="10" t="s">
        <v>1850</v>
      </c>
      <c r="D2206" s="10" t="s">
        <v>1862</v>
      </c>
      <c r="E2206" s="10" t="s">
        <v>1857</v>
      </c>
      <c r="F2206" s="10" t="s">
        <v>1859</v>
      </c>
      <c r="G2206" s="10" t="s">
        <v>1851</v>
      </c>
      <c r="H2206" s="10" t="s">
        <v>1857</v>
      </c>
    </row>
    <row r="2207" spans="1:8" x14ac:dyDescent="0.2">
      <c r="A2207" s="11" t="s">
        <v>1039</v>
      </c>
      <c r="B2207" s="11" t="s">
        <v>17894</v>
      </c>
      <c r="C2207" s="10" t="s">
        <v>1850</v>
      </c>
      <c r="D2207" s="10" t="s">
        <v>1855</v>
      </c>
      <c r="E2207" s="10" t="s">
        <v>1850</v>
      </c>
      <c r="F2207" s="10" t="s">
        <v>1862</v>
      </c>
      <c r="G2207" s="10" t="s">
        <v>1851</v>
      </c>
      <c r="H2207" s="10" t="s">
        <v>1859</v>
      </c>
    </row>
    <row r="2208" spans="1:8" x14ac:dyDescent="0.2">
      <c r="A2208" s="11" t="s">
        <v>1039</v>
      </c>
      <c r="B2208" s="11" t="s">
        <v>17895</v>
      </c>
      <c r="C2208" s="10" t="s">
        <v>1851</v>
      </c>
      <c r="D2208" s="10" t="s">
        <v>1862</v>
      </c>
      <c r="E2208" s="10" t="s">
        <v>1851</v>
      </c>
      <c r="F2208" s="10" t="s">
        <v>5972</v>
      </c>
      <c r="G2208" s="10" t="s">
        <v>1851</v>
      </c>
      <c r="H2208" s="10" t="s">
        <v>1859</v>
      </c>
    </row>
    <row r="2209" spans="1:8" x14ac:dyDescent="0.2">
      <c r="A2209" s="11" t="s">
        <v>1039</v>
      </c>
      <c r="B2209" s="11" t="s">
        <v>17896</v>
      </c>
      <c r="C2209" s="10" t="s">
        <v>1854</v>
      </c>
      <c r="D2209" s="10" t="s">
        <v>1857</v>
      </c>
      <c r="E2209" s="10" t="s">
        <v>1854</v>
      </c>
      <c r="F2209" s="10" t="s">
        <v>1859</v>
      </c>
      <c r="G2209" s="10" t="s">
        <v>1854</v>
      </c>
      <c r="H2209" s="10" t="s">
        <v>1850</v>
      </c>
    </row>
    <row r="2210" spans="1:8" x14ac:dyDescent="0.2">
      <c r="A2210" s="11" t="s">
        <v>1039</v>
      </c>
      <c r="B2210" s="11" t="s">
        <v>17897</v>
      </c>
      <c r="C2210" s="10" t="s">
        <v>1867</v>
      </c>
      <c r="D2210" s="10" t="s">
        <v>1851</v>
      </c>
      <c r="E2210" s="10" t="s">
        <v>1867</v>
      </c>
      <c r="F2210" s="10" t="s">
        <v>1850</v>
      </c>
      <c r="G2210" s="10" t="s">
        <v>1867</v>
      </c>
      <c r="H2210" s="10" t="s">
        <v>1859</v>
      </c>
    </row>
    <row r="2211" spans="1:8" x14ac:dyDescent="0.2">
      <c r="A2211" s="11" t="s">
        <v>1039</v>
      </c>
      <c r="B2211" s="11" t="s">
        <v>17898</v>
      </c>
      <c r="C2211" s="10" t="s">
        <v>1040</v>
      </c>
      <c r="D2211" s="10" t="s">
        <v>1041</v>
      </c>
      <c r="E2211" s="10" t="s">
        <v>1042</v>
      </c>
      <c r="F2211" s="10" t="s">
        <v>1043</v>
      </c>
      <c r="G2211" s="10" t="s">
        <v>1044</v>
      </c>
      <c r="H2211" s="10" t="s">
        <v>1037</v>
      </c>
    </row>
    <row r="2212" spans="1:8" x14ac:dyDescent="0.2">
      <c r="A2212" s="11" t="s">
        <v>1048</v>
      </c>
      <c r="B2212" s="11" t="s">
        <v>17882</v>
      </c>
      <c r="C2212" s="10" t="s">
        <v>12523</v>
      </c>
      <c r="D2212" s="10" t="s">
        <v>12524</v>
      </c>
      <c r="E2212" s="10" t="s">
        <v>12525</v>
      </c>
      <c r="F2212" s="10" t="s">
        <v>12526</v>
      </c>
      <c r="G2212" s="10" t="s">
        <v>12527</v>
      </c>
      <c r="H2212" s="10" t="s">
        <v>12528</v>
      </c>
    </row>
    <row r="2213" spans="1:8" x14ac:dyDescent="0.2">
      <c r="A2213" s="11" t="s">
        <v>1048</v>
      </c>
      <c r="B2213" s="11" t="s">
        <v>17883</v>
      </c>
      <c r="C2213" s="10" t="s">
        <v>12529</v>
      </c>
      <c r="D2213" s="10" t="s">
        <v>12530</v>
      </c>
      <c r="E2213" s="10" t="s">
        <v>12531</v>
      </c>
      <c r="F2213" s="10" t="s">
        <v>12532</v>
      </c>
      <c r="G2213" s="10" t="s">
        <v>12533</v>
      </c>
      <c r="H2213" s="10" t="s">
        <v>12534</v>
      </c>
    </row>
    <row r="2214" spans="1:8" x14ac:dyDescent="0.2">
      <c r="A2214" s="11" t="s">
        <v>1048</v>
      </c>
      <c r="B2214" s="11" t="s">
        <v>17884</v>
      </c>
      <c r="C2214" s="10" t="s">
        <v>12535</v>
      </c>
      <c r="D2214" s="10" t="s">
        <v>12536</v>
      </c>
      <c r="E2214" s="10" t="s">
        <v>12537</v>
      </c>
      <c r="F2214" s="10" t="s">
        <v>12538</v>
      </c>
      <c r="G2214" s="10" t="s">
        <v>12539</v>
      </c>
      <c r="H2214" s="10" t="s">
        <v>12540</v>
      </c>
    </row>
    <row r="2215" spans="1:8" x14ac:dyDescent="0.2">
      <c r="A2215" s="11" t="s">
        <v>1048</v>
      </c>
      <c r="B2215" s="11" t="s">
        <v>17885</v>
      </c>
      <c r="C2215" s="10" t="s">
        <v>12541</v>
      </c>
      <c r="D2215" s="10" t="s">
        <v>12542</v>
      </c>
      <c r="E2215" s="10" t="s">
        <v>12543</v>
      </c>
      <c r="F2215" s="10" t="s">
        <v>12544</v>
      </c>
      <c r="G2215" s="10" t="s">
        <v>12545</v>
      </c>
      <c r="H2215" s="10" t="s">
        <v>12546</v>
      </c>
    </row>
    <row r="2216" spans="1:8" x14ac:dyDescent="0.2">
      <c r="A2216" s="11" t="s">
        <v>1048</v>
      </c>
      <c r="B2216" s="11" t="s">
        <v>17886</v>
      </c>
      <c r="C2216" s="10" t="s">
        <v>12547</v>
      </c>
      <c r="D2216" s="10" t="s">
        <v>12548</v>
      </c>
      <c r="E2216" s="10" t="s">
        <v>12549</v>
      </c>
      <c r="F2216" s="10" t="s">
        <v>12550</v>
      </c>
      <c r="G2216" s="10" t="s">
        <v>12551</v>
      </c>
      <c r="H2216" s="10" t="s">
        <v>12552</v>
      </c>
    </row>
    <row r="2217" spans="1:8" x14ac:dyDescent="0.2">
      <c r="A2217" s="11" t="s">
        <v>1048</v>
      </c>
      <c r="B2217" s="11" t="s">
        <v>17887</v>
      </c>
      <c r="C2217" s="10" t="s">
        <v>12553</v>
      </c>
      <c r="D2217" s="10" t="s">
        <v>12554</v>
      </c>
      <c r="E2217" s="10" t="s">
        <v>12555</v>
      </c>
      <c r="F2217" s="10" t="s">
        <v>12556</v>
      </c>
      <c r="G2217" s="10" t="s">
        <v>12557</v>
      </c>
      <c r="H2217" s="10" t="s">
        <v>12558</v>
      </c>
    </row>
    <row r="2218" spans="1:8" x14ac:dyDescent="0.2">
      <c r="A2218" s="11" t="s">
        <v>1048</v>
      </c>
      <c r="B2218" s="11" t="s">
        <v>17888</v>
      </c>
      <c r="C2218" s="10" t="s">
        <v>12559</v>
      </c>
      <c r="D2218" s="10" t="s">
        <v>12560</v>
      </c>
      <c r="E2218" s="10" t="s">
        <v>12561</v>
      </c>
      <c r="F2218" s="10" t="s">
        <v>12562</v>
      </c>
      <c r="G2218" s="10" t="s">
        <v>12563</v>
      </c>
      <c r="H2218" s="10" t="s">
        <v>12564</v>
      </c>
    </row>
    <row r="2219" spans="1:8" x14ac:dyDescent="0.2">
      <c r="A2219" s="11" t="s">
        <v>1048</v>
      </c>
      <c r="B2219" s="11" t="s">
        <v>17889</v>
      </c>
      <c r="C2219" s="10" t="s">
        <v>12565</v>
      </c>
      <c r="D2219" s="10" t="s">
        <v>12566</v>
      </c>
      <c r="E2219" s="10" t="s">
        <v>12567</v>
      </c>
      <c r="F2219" s="10" t="s">
        <v>12568</v>
      </c>
      <c r="G2219" s="10" t="s">
        <v>12569</v>
      </c>
      <c r="H2219" s="10" t="s">
        <v>12570</v>
      </c>
    </row>
    <row r="2220" spans="1:8" x14ac:dyDescent="0.2">
      <c r="A2220" s="11" t="s">
        <v>1048</v>
      </c>
      <c r="B2220" s="11" t="s">
        <v>17890</v>
      </c>
      <c r="C2220" s="10" t="s">
        <v>12571</v>
      </c>
      <c r="D2220" s="10" t="s">
        <v>12572</v>
      </c>
      <c r="E2220" s="10" t="s">
        <v>12573</v>
      </c>
      <c r="F2220" s="10" t="s">
        <v>12574</v>
      </c>
      <c r="G2220" s="10" t="s">
        <v>12575</v>
      </c>
      <c r="H2220" s="10" t="s">
        <v>12576</v>
      </c>
    </row>
    <row r="2221" spans="1:8" x14ac:dyDescent="0.2">
      <c r="A2221" s="11" t="s">
        <v>1048</v>
      </c>
      <c r="B2221" s="11" t="s">
        <v>17891</v>
      </c>
      <c r="C2221" s="10" t="s">
        <v>12577</v>
      </c>
      <c r="D2221" s="10" t="s">
        <v>12578</v>
      </c>
      <c r="E2221" s="10" t="s">
        <v>12579</v>
      </c>
      <c r="F2221" s="10" t="s">
        <v>12580</v>
      </c>
      <c r="G2221" s="10" t="s">
        <v>12581</v>
      </c>
      <c r="H2221" s="10" t="s">
        <v>12582</v>
      </c>
    </row>
    <row r="2222" spans="1:8" x14ac:dyDescent="0.2">
      <c r="A2222" s="11" t="s">
        <v>1048</v>
      </c>
      <c r="B2222" s="11" t="s">
        <v>17892</v>
      </c>
      <c r="C2222" s="10" t="s">
        <v>12583</v>
      </c>
      <c r="D2222" s="10" t="s">
        <v>12584</v>
      </c>
      <c r="E2222" s="10" t="s">
        <v>12585</v>
      </c>
      <c r="F2222" s="10" t="s">
        <v>12586</v>
      </c>
      <c r="G2222" s="10" t="s">
        <v>12587</v>
      </c>
      <c r="H2222" s="10" t="s">
        <v>12588</v>
      </c>
    </row>
    <row r="2223" spans="1:8" x14ac:dyDescent="0.2">
      <c r="A2223" s="11" t="s">
        <v>1048</v>
      </c>
      <c r="B2223" s="11" t="s">
        <v>17893</v>
      </c>
      <c r="C2223" s="10" t="s">
        <v>12589</v>
      </c>
      <c r="D2223" s="10" t="s">
        <v>12590</v>
      </c>
      <c r="E2223" s="10" t="s">
        <v>12591</v>
      </c>
      <c r="F2223" s="10" t="s">
        <v>12592</v>
      </c>
      <c r="G2223" s="10" t="s">
        <v>12593</v>
      </c>
      <c r="H2223" s="10" t="s">
        <v>12594</v>
      </c>
    </row>
    <row r="2224" spans="1:8" x14ac:dyDescent="0.2">
      <c r="A2224" s="11" t="s">
        <v>1048</v>
      </c>
      <c r="B2224" s="11" t="s">
        <v>17894</v>
      </c>
      <c r="C2224" s="10" t="s">
        <v>12595</v>
      </c>
      <c r="D2224" s="10" t="s">
        <v>12596</v>
      </c>
      <c r="E2224" s="10" t="s">
        <v>12597</v>
      </c>
      <c r="F2224" s="10" t="s">
        <v>12598</v>
      </c>
      <c r="G2224" s="10" t="s">
        <v>12599</v>
      </c>
      <c r="H2224" s="10" t="s">
        <v>12600</v>
      </c>
    </row>
    <row r="2225" spans="1:8" x14ac:dyDescent="0.2">
      <c r="A2225" s="11" t="s">
        <v>1048</v>
      </c>
      <c r="B2225" s="11" t="s">
        <v>17895</v>
      </c>
      <c r="C2225" s="10" t="s">
        <v>12601</v>
      </c>
      <c r="D2225" s="10" t="s">
        <v>12602</v>
      </c>
      <c r="E2225" s="10" t="s">
        <v>12603</v>
      </c>
      <c r="F2225" s="10" t="s">
        <v>12604</v>
      </c>
      <c r="G2225" s="10" t="s">
        <v>12605</v>
      </c>
      <c r="H2225" s="10" t="s">
        <v>12606</v>
      </c>
    </row>
    <row r="2226" spans="1:8" x14ac:dyDescent="0.2">
      <c r="A2226" s="11" t="s">
        <v>1048</v>
      </c>
      <c r="B2226" s="11" t="s">
        <v>17896</v>
      </c>
      <c r="C2226" s="10" t="s">
        <v>12607</v>
      </c>
      <c r="D2226" s="10" t="s">
        <v>12608</v>
      </c>
      <c r="E2226" s="10" t="s">
        <v>12609</v>
      </c>
      <c r="F2226" s="10" t="s">
        <v>12610</v>
      </c>
      <c r="G2226" s="10" t="s">
        <v>12611</v>
      </c>
      <c r="H2226" s="10" t="s">
        <v>12612</v>
      </c>
    </row>
    <row r="2227" spans="1:8" x14ac:dyDescent="0.2">
      <c r="A2227" s="11" t="s">
        <v>1048</v>
      </c>
      <c r="B2227" s="11" t="s">
        <v>17897</v>
      </c>
      <c r="C2227" s="10" t="s">
        <v>12613</v>
      </c>
      <c r="D2227" s="10" t="s">
        <v>12614</v>
      </c>
      <c r="E2227" s="10" t="s">
        <v>12615</v>
      </c>
      <c r="F2227" s="10" t="s">
        <v>12616</v>
      </c>
      <c r="G2227" s="10" t="s">
        <v>12617</v>
      </c>
      <c r="H2227" s="10" t="s">
        <v>12618</v>
      </c>
    </row>
    <row r="2228" spans="1:8" x14ac:dyDescent="0.2">
      <c r="A2228" s="11" t="s">
        <v>1048</v>
      </c>
      <c r="B2228" s="11" t="s">
        <v>17898</v>
      </c>
      <c r="C2228" s="10" t="s">
        <v>1049</v>
      </c>
      <c r="D2228" s="10" t="s">
        <v>1050</v>
      </c>
      <c r="E2228" s="10" t="s">
        <v>1051</v>
      </c>
      <c r="F2228" s="10" t="s">
        <v>1052</v>
      </c>
      <c r="G2228" s="10" t="s">
        <v>1053</v>
      </c>
      <c r="H2228" s="10" t="s">
        <v>1045</v>
      </c>
    </row>
    <row r="2229" spans="1:8" x14ac:dyDescent="0.2">
      <c r="A2229" s="11" t="s">
        <v>1056</v>
      </c>
      <c r="B2229" s="11" t="s">
        <v>17882</v>
      </c>
      <c r="C2229" s="10" t="s">
        <v>12619</v>
      </c>
      <c r="D2229" s="10" t="s">
        <v>12620</v>
      </c>
      <c r="E2229" s="10" t="s">
        <v>12621</v>
      </c>
      <c r="F2229" s="10" t="s">
        <v>12622</v>
      </c>
      <c r="G2229" s="10" t="s">
        <v>12623</v>
      </c>
      <c r="H2229" s="10" t="s">
        <v>12624</v>
      </c>
    </row>
    <row r="2230" spans="1:8" x14ac:dyDescent="0.2">
      <c r="A2230" s="11" t="s">
        <v>1056</v>
      </c>
      <c r="B2230" s="11" t="s">
        <v>17883</v>
      </c>
      <c r="C2230" s="10" t="s">
        <v>12625</v>
      </c>
      <c r="D2230" s="10" t="s">
        <v>12626</v>
      </c>
      <c r="E2230" s="10" t="s">
        <v>12627</v>
      </c>
      <c r="F2230" s="10" t="s">
        <v>12628</v>
      </c>
      <c r="G2230" s="10" t="s">
        <v>12629</v>
      </c>
      <c r="H2230" s="10" t="s">
        <v>12630</v>
      </c>
    </row>
    <row r="2231" spans="1:8" x14ac:dyDescent="0.2">
      <c r="A2231" s="11" t="s">
        <v>1056</v>
      </c>
      <c r="B2231" s="11" t="s">
        <v>17884</v>
      </c>
      <c r="C2231" s="10" t="s">
        <v>12631</v>
      </c>
      <c r="D2231" s="10" t="s">
        <v>12632</v>
      </c>
      <c r="E2231" s="10" t="s">
        <v>12633</v>
      </c>
      <c r="F2231" s="10" t="s">
        <v>12634</v>
      </c>
      <c r="G2231" s="10" t="s">
        <v>12635</v>
      </c>
      <c r="H2231" s="10" t="s">
        <v>12636</v>
      </c>
    </row>
    <row r="2232" spans="1:8" x14ac:dyDescent="0.2">
      <c r="A2232" s="11" t="s">
        <v>1056</v>
      </c>
      <c r="B2232" s="11" t="s">
        <v>17885</v>
      </c>
      <c r="C2232" s="10" t="s">
        <v>12637</v>
      </c>
      <c r="D2232" s="10" t="s">
        <v>12638</v>
      </c>
      <c r="E2232" s="10" t="s">
        <v>12639</v>
      </c>
      <c r="F2232" s="10" t="s">
        <v>12640</v>
      </c>
      <c r="G2232" s="10" t="s">
        <v>12641</v>
      </c>
      <c r="H2232" s="10" t="s">
        <v>12642</v>
      </c>
    </row>
    <row r="2233" spans="1:8" x14ac:dyDescent="0.2">
      <c r="A2233" s="11" t="s">
        <v>1056</v>
      </c>
      <c r="B2233" s="11" t="s">
        <v>17886</v>
      </c>
      <c r="C2233" s="10" t="s">
        <v>12643</v>
      </c>
      <c r="D2233" s="10" t="s">
        <v>12644</v>
      </c>
      <c r="E2233" s="10" t="s">
        <v>12645</v>
      </c>
      <c r="F2233" s="10" t="s">
        <v>12646</v>
      </c>
      <c r="G2233" s="10" t="s">
        <v>12647</v>
      </c>
      <c r="H2233" s="10" t="s">
        <v>12648</v>
      </c>
    </row>
    <row r="2234" spans="1:8" x14ac:dyDescent="0.2">
      <c r="A2234" s="11" t="s">
        <v>1056</v>
      </c>
      <c r="B2234" s="11" t="s">
        <v>17887</v>
      </c>
      <c r="C2234" s="10" t="s">
        <v>12649</v>
      </c>
      <c r="D2234" s="10" t="s">
        <v>12650</v>
      </c>
      <c r="E2234" s="10" t="s">
        <v>12651</v>
      </c>
      <c r="F2234" s="10" t="s">
        <v>12652</v>
      </c>
      <c r="G2234" s="10" t="s">
        <v>12653</v>
      </c>
      <c r="H2234" s="10" t="s">
        <v>12654</v>
      </c>
    </row>
    <row r="2235" spans="1:8" x14ac:dyDescent="0.2">
      <c r="A2235" s="11" t="s">
        <v>1056</v>
      </c>
      <c r="B2235" s="11" t="s">
        <v>17888</v>
      </c>
      <c r="C2235" s="10" t="s">
        <v>12655</v>
      </c>
      <c r="D2235" s="10" t="s">
        <v>12656</v>
      </c>
      <c r="E2235" s="10" t="s">
        <v>12657</v>
      </c>
      <c r="F2235" s="10" t="s">
        <v>12658</v>
      </c>
      <c r="G2235" s="10" t="s">
        <v>12659</v>
      </c>
      <c r="H2235" s="10" t="s">
        <v>12660</v>
      </c>
    </row>
    <row r="2236" spans="1:8" x14ac:dyDescent="0.2">
      <c r="A2236" s="11" t="s">
        <v>1056</v>
      </c>
      <c r="B2236" s="11" t="s">
        <v>17889</v>
      </c>
      <c r="C2236" s="10" t="s">
        <v>12661</v>
      </c>
      <c r="D2236" s="10" t="s">
        <v>12662</v>
      </c>
      <c r="E2236" s="10" t="s">
        <v>12663</v>
      </c>
      <c r="F2236" s="10" t="s">
        <v>12664</v>
      </c>
      <c r="G2236" s="10" t="s">
        <v>12665</v>
      </c>
      <c r="H2236" s="10" t="s">
        <v>12666</v>
      </c>
    </row>
    <row r="2237" spans="1:8" x14ac:dyDescent="0.2">
      <c r="A2237" s="11" t="s">
        <v>1056</v>
      </c>
      <c r="B2237" s="11" t="s">
        <v>17890</v>
      </c>
      <c r="C2237" s="10" t="s">
        <v>12667</v>
      </c>
      <c r="D2237" s="10" t="s">
        <v>12668</v>
      </c>
      <c r="E2237" s="10" t="s">
        <v>12669</v>
      </c>
      <c r="F2237" s="10" t="s">
        <v>12670</v>
      </c>
      <c r="G2237" s="10" t="s">
        <v>12671</v>
      </c>
      <c r="H2237" s="10" t="s">
        <v>12672</v>
      </c>
    </row>
    <row r="2238" spans="1:8" x14ac:dyDescent="0.2">
      <c r="A2238" s="11" t="s">
        <v>1056</v>
      </c>
      <c r="B2238" s="11" t="s">
        <v>17891</v>
      </c>
      <c r="C2238" s="10" t="s">
        <v>12673</v>
      </c>
      <c r="D2238" s="10" t="s">
        <v>12674</v>
      </c>
      <c r="E2238" s="10" t="s">
        <v>12675</v>
      </c>
      <c r="F2238" s="10" t="s">
        <v>12676</v>
      </c>
      <c r="G2238" s="10" t="s">
        <v>12677</v>
      </c>
      <c r="H2238" s="10" t="s">
        <v>12678</v>
      </c>
    </row>
    <row r="2239" spans="1:8" x14ac:dyDescent="0.2">
      <c r="A2239" s="11" t="s">
        <v>1056</v>
      </c>
      <c r="B2239" s="11" t="s">
        <v>17892</v>
      </c>
      <c r="C2239" s="10" t="s">
        <v>12679</v>
      </c>
      <c r="D2239" s="10" t="s">
        <v>12680</v>
      </c>
      <c r="E2239" s="10" t="s">
        <v>10246</v>
      </c>
      <c r="F2239" s="10" t="s">
        <v>12681</v>
      </c>
      <c r="G2239" s="10" t="s">
        <v>12682</v>
      </c>
      <c r="H2239" s="10" t="s">
        <v>12683</v>
      </c>
    </row>
    <row r="2240" spans="1:8" x14ac:dyDescent="0.2">
      <c r="A2240" s="11" t="s">
        <v>1056</v>
      </c>
      <c r="B2240" s="11" t="s">
        <v>17893</v>
      </c>
      <c r="C2240" s="10" t="s">
        <v>12684</v>
      </c>
      <c r="D2240" s="10" t="s">
        <v>12685</v>
      </c>
      <c r="E2240" s="10" t="s">
        <v>2830</v>
      </c>
      <c r="F2240" s="10" t="s">
        <v>12686</v>
      </c>
      <c r="G2240" s="10" t="s">
        <v>12687</v>
      </c>
      <c r="H2240" s="10" t="s">
        <v>12688</v>
      </c>
    </row>
    <row r="2241" spans="1:8" x14ac:dyDescent="0.2">
      <c r="A2241" s="11" t="s">
        <v>1056</v>
      </c>
      <c r="B2241" s="11" t="s">
        <v>17894</v>
      </c>
      <c r="C2241" s="10" t="s">
        <v>1883</v>
      </c>
      <c r="D2241" s="10" t="s">
        <v>12689</v>
      </c>
      <c r="E2241" s="10" t="s">
        <v>7295</v>
      </c>
      <c r="F2241" s="10" t="s">
        <v>12690</v>
      </c>
      <c r="G2241" s="10" t="s">
        <v>12691</v>
      </c>
      <c r="H2241" s="10" t="s">
        <v>12692</v>
      </c>
    </row>
    <row r="2242" spans="1:8" x14ac:dyDescent="0.2">
      <c r="A2242" s="11" t="s">
        <v>1056</v>
      </c>
      <c r="B2242" s="11" t="s">
        <v>17895</v>
      </c>
      <c r="C2242" s="10" t="s">
        <v>1873</v>
      </c>
      <c r="D2242" s="10" t="s">
        <v>2690</v>
      </c>
      <c r="E2242" s="10" t="s">
        <v>1881</v>
      </c>
      <c r="F2242" s="10" t="s">
        <v>12693</v>
      </c>
      <c r="G2242" s="10" t="s">
        <v>12694</v>
      </c>
      <c r="H2242" s="10" t="s">
        <v>12695</v>
      </c>
    </row>
    <row r="2243" spans="1:8" x14ac:dyDescent="0.2">
      <c r="A2243" s="11" t="s">
        <v>1056</v>
      </c>
      <c r="B2243" s="11" t="s">
        <v>17896</v>
      </c>
      <c r="C2243" s="10" t="s">
        <v>1860</v>
      </c>
      <c r="D2243" s="10" t="s">
        <v>6915</v>
      </c>
      <c r="E2243" s="10" t="s">
        <v>3251</v>
      </c>
      <c r="F2243" s="10" t="s">
        <v>12696</v>
      </c>
      <c r="G2243" s="10" t="s">
        <v>9613</v>
      </c>
      <c r="H2243" s="10" t="s">
        <v>12697</v>
      </c>
    </row>
    <row r="2244" spans="1:8" x14ac:dyDescent="0.2">
      <c r="A2244" s="11" t="s">
        <v>1056</v>
      </c>
      <c r="B2244" s="11" t="s">
        <v>17897</v>
      </c>
      <c r="C2244" s="10" t="s">
        <v>1865</v>
      </c>
      <c r="D2244" s="10" t="s">
        <v>1994</v>
      </c>
      <c r="E2244" s="10" t="s">
        <v>1852</v>
      </c>
      <c r="F2244" s="10" t="s">
        <v>3308</v>
      </c>
      <c r="G2244" s="10" t="s">
        <v>1856</v>
      </c>
      <c r="H2244" s="10" t="s">
        <v>12698</v>
      </c>
    </row>
    <row r="2245" spans="1:8" x14ac:dyDescent="0.2">
      <c r="A2245" s="11" t="s">
        <v>1056</v>
      </c>
      <c r="B2245" s="11" t="s">
        <v>17898</v>
      </c>
      <c r="C2245" s="10" t="s">
        <v>1057</v>
      </c>
      <c r="D2245" s="10" t="s">
        <v>1058</v>
      </c>
      <c r="E2245" s="10" t="s">
        <v>1059</v>
      </c>
      <c r="F2245" s="10" t="s">
        <v>1060</v>
      </c>
      <c r="G2245" s="10" t="s">
        <v>1061</v>
      </c>
      <c r="H2245" s="10" t="s">
        <v>1054</v>
      </c>
    </row>
    <row r="2246" spans="1:8" x14ac:dyDescent="0.2">
      <c r="A2246" s="11" t="s">
        <v>1064</v>
      </c>
      <c r="B2246" s="11" t="s">
        <v>17882</v>
      </c>
      <c r="C2246" s="10" t="s">
        <v>12699</v>
      </c>
      <c r="D2246" s="10" t="s">
        <v>12700</v>
      </c>
      <c r="E2246" s="10" t="s">
        <v>12701</v>
      </c>
      <c r="F2246" s="10" t="s">
        <v>12702</v>
      </c>
      <c r="G2246" s="10" t="s">
        <v>12703</v>
      </c>
      <c r="H2246" s="10" t="s">
        <v>12704</v>
      </c>
    </row>
    <row r="2247" spans="1:8" x14ac:dyDescent="0.2">
      <c r="A2247" s="11" t="s">
        <v>1064</v>
      </c>
      <c r="B2247" s="11" t="s">
        <v>17883</v>
      </c>
      <c r="C2247" s="10" t="s">
        <v>12705</v>
      </c>
      <c r="D2247" s="10" t="s">
        <v>12706</v>
      </c>
      <c r="E2247" s="10" t="s">
        <v>12707</v>
      </c>
      <c r="F2247" s="10" t="s">
        <v>12708</v>
      </c>
      <c r="G2247" s="10" t="s">
        <v>12709</v>
      </c>
      <c r="H2247" s="10" t="s">
        <v>12710</v>
      </c>
    </row>
    <row r="2248" spans="1:8" x14ac:dyDescent="0.2">
      <c r="A2248" s="11" t="s">
        <v>1064</v>
      </c>
      <c r="B2248" s="11" t="s">
        <v>17884</v>
      </c>
      <c r="C2248" s="10" t="s">
        <v>12711</v>
      </c>
      <c r="D2248" s="10" t="s">
        <v>12712</v>
      </c>
      <c r="E2248" s="10" t="s">
        <v>12713</v>
      </c>
      <c r="F2248" s="10" t="s">
        <v>12714</v>
      </c>
      <c r="G2248" s="10" t="s">
        <v>12715</v>
      </c>
      <c r="H2248" s="10" t="s">
        <v>12716</v>
      </c>
    </row>
    <row r="2249" spans="1:8" x14ac:dyDescent="0.2">
      <c r="A2249" s="11" t="s">
        <v>1064</v>
      </c>
      <c r="B2249" s="11" t="s">
        <v>17885</v>
      </c>
      <c r="C2249" s="10" t="s">
        <v>12717</v>
      </c>
      <c r="D2249" s="10" t="s">
        <v>12718</v>
      </c>
      <c r="E2249" s="10" t="s">
        <v>12719</v>
      </c>
      <c r="F2249" s="10" t="s">
        <v>12720</v>
      </c>
      <c r="G2249" s="10" t="s">
        <v>12721</v>
      </c>
      <c r="H2249" s="10" t="s">
        <v>12722</v>
      </c>
    </row>
    <row r="2250" spans="1:8" x14ac:dyDescent="0.2">
      <c r="A2250" s="11" t="s">
        <v>1064</v>
      </c>
      <c r="B2250" s="11" t="s">
        <v>17886</v>
      </c>
      <c r="C2250" s="10" t="s">
        <v>12723</v>
      </c>
      <c r="D2250" s="10" t="s">
        <v>12724</v>
      </c>
      <c r="E2250" s="10" t="s">
        <v>12725</v>
      </c>
      <c r="F2250" s="10" t="s">
        <v>12726</v>
      </c>
      <c r="G2250" s="10" t="s">
        <v>12727</v>
      </c>
      <c r="H2250" s="10" t="s">
        <v>12728</v>
      </c>
    </row>
    <row r="2251" spans="1:8" x14ac:dyDescent="0.2">
      <c r="A2251" s="11" t="s">
        <v>1064</v>
      </c>
      <c r="B2251" s="11" t="s">
        <v>17887</v>
      </c>
      <c r="C2251" s="10" t="s">
        <v>12729</v>
      </c>
      <c r="D2251" s="10" t="s">
        <v>12730</v>
      </c>
      <c r="E2251" s="10" t="s">
        <v>12731</v>
      </c>
      <c r="F2251" s="10" t="s">
        <v>12732</v>
      </c>
      <c r="G2251" s="10" t="s">
        <v>12733</v>
      </c>
      <c r="H2251" s="10" t="s">
        <v>12734</v>
      </c>
    </row>
    <row r="2252" spans="1:8" x14ac:dyDescent="0.2">
      <c r="A2252" s="11" t="s">
        <v>1064</v>
      </c>
      <c r="B2252" s="11" t="s">
        <v>17888</v>
      </c>
      <c r="C2252" s="10" t="s">
        <v>12735</v>
      </c>
      <c r="D2252" s="10" t="s">
        <v>12736</v>
      </c>
      <c r="E2252" s="10" t="s">
        <v>12737</v>
      </c>
      <c r="F2252" s="10" t="s">
        <v>12738</v>
      </c>
      <c r="G2252" s="10" t="s">
        <v>12739</v>
      </c>
      <c r="H2252" s="10" t="s">
        <v>12740</v>
      </c>
    </row>
    <row r="2253" spans="1:8" x14ac:dyDescent="0.2">
      <c r="A2253" s="11" t="s">
        <v>1064</v>
      </c>
      <c r="B2253" s="11" t="s">
        <v>17889</v>
      </c>
      <c r="C2253" s="10" t="s">
        <v>12741</v>
      </c>
      <c r="D2253" s="10" t="s">
        <v>12742</v>
      </c>
      <c r="E2253" s="10" t="s">
        <v>12743</v>
      </c>
      <c r="F2253" s="10" t="s">
        <v>12744</v>
      </c>
      <c r="G2253" s="10" t="s">
        <v>12745</v>
      </c>
      <c r="H2253" s="10" t="s">
        <v>12746</v>
      </c>
    </row>
    <row r="2254" spans="1:8" x14ac:dyDescent="0.2">
      <c r="A2254" s="11" t="s">
        <v>1064</v>
      </c>
      <c r="B2254" s="11" t="s">
        <v>17890</v>
      </c>
      <c r="C2254" s="10" t="s">
        <v>12747</v>
      </c>
      <c r="D2254" s="10" t="s">
        <v>12748</v>
      </c>
      <c r="E2254" s="10" t="s">
        <v>12749</v>
      </c>
      <c r="F2254" s="10" t="s">
        <v>12750</v>
      </c>
      <c r="G2254" s="10" t="s">
        <v>12751</v>
      </c>
      <c r="H2254" s="10" t="s">
        <v>12752</v>
      </c>
    </row>
    <row r="2255" spans="1:8" x14ac:dyDescent="0.2">
      <c r="A2255" s="11" t="s">
        <v>1064</v>
      </c>
      <c r="B2255" s="11" t="s">
        <v>17891</v>
      </c>
      <c r="C2255" s="10" t="s">
        <v>12753</v>
      </c>
      <c r="D2255" s="10" t="s">
        <v>12754</v>
      </c>
      <c r="E2255" s="10" t="s">
        <v>12755</v>
      </c>
      <c r="F2255" s="10" t="s">
        <v>12756</v>
      </c>
      <c r="G2255" s="10" t="s">
        <v>12757</v>
      </c>
      <c r="H2255" s="10" t="s">
        <v>12758</v>
      </c>
    </row>
    <row r="2256" spans="1:8" x14ac:dyDescent="0.2">
      <c r="A2256" s="11" t="s">
        <v>1064</v>
      </c>
      <c r="B2256" s="11" t="s">
        <v>17892</v>
      </c>
      <c r="C2256" s="10" t="s">
        <v>12759</v>
      </c>
      <c r="D2256" s="10" t="s">
        <v>12760</v>
      </c>
      <c r="E2256" s="10" t="s">
        <v>12761</v>
      </c>
      <c r="F2256" s="10" t="s">
        <v>12762</v>
      </c>
      <c r="G2256" s="10" t="s">
        <v>12763</v>
      </c>
      <c r="H2256" s="10" t="s">
        <v>12764</v>
      </c>
    </row>
    <row r="2257" spans="1:8" x14ac:dyDescent="0.2">
      <c r="A2257" s="11" t="s">
        <v>1064</v>
      </c>
      <c r="B2257" s="11" t="s">
        <v>17893</v>
      </c>
      <c r="C2257" s="10" t="s">
        <v>12765</v>
      </c>
      <c r="D2257" s="10" t="s">
        <v>12766</v>
      </c>
      <c r="E2257" s="10" t="s">
        <v>12767</v>
      </c>
      <c r="F2257" s="10" t="s">
        <v>12768</v>
      </c>
      <c r="G2257" s="10" t="s">
        <v>12769</v>
      </c>
      <c r="H2257" s="10" t="s">
        <v>12770</v>
      </c>
    </row>
    <row r="2258" spans="1:8" x14ac:dyDescent="0.2">
      <c r="A2258" s="11" t="s">
        <v>1064</v>
      </c>
      <c r="B2258" s="11" t="s">
        <v>17894</v>
      </c>
      <c r="C2258" s="10" t="s">
        <v>12771</v>
      </c>
      <c r="D2258" s="10" t="s">
        <v>12772</v>
      </c>
      <c r="E2258" s="10" t="s">
        <v>12773</v>
      </c>
      <c r="F2258" s="10" t="s">
        <v>12774</v>
      </c>
      <c r="G2258" s="10" t="s">
        <v>12775</v>
      </c>
      <c r="H2258" s="10" t="s">
        <v>12776</v>
      </c>
    </row>
    <row r="2259" spans="1:8" x14ac:dyDescent="0.2">
      <c r="A2259" s="11" t="s">
        <v>1064</v>
      </c>
      <c r="B2259" s="11" t="s">
        <v>17895</v>
      </c>
      <c r="C2259" s="10" t="s">
        <v>12777</v>
      </c>
      <c r="D2259" s="10" t="s">
        <v>12778</v>
      </c>
      <c r="E2259" s="10" t="s">
        <v>12779</v>
      </c>
      <c r="F2259" s="10" t="s">
        <v>12780</v>
      </c>
      <c r="G2259" s="10" t="s">
        <v>12781</v>
      </c>
      <c r="H2259" s="10" t="s">
        <v>12782</v>
      </c>
    </row>
    <row r="2260" spans="1:8" x14ac:dyDescent="0.2">
      <c r="A2260" s="11" t="s">
        <v>1064</v>
      </c>
      <c r="B2260" s="11" t="s">
        <v>17896</v>
      </c>
      <c r="C2260" s="10" t="s">
        <v>12783</v>
      </c>
      <c r="D2260" s="10" t="s">
        <v>12784</v>
      </c>
      <c r="E2260" s="10" t="s">
        <v>12785</v>
      </c>
      <c r="F2260" s="10" t="s">
        <v>12786</v>
      </c>
      <c r="G2260" s="10" t="s">
        <v>12787</v>
      </c>
      <c r="H2260" s="10" t="s">
        <v>12788</v>
      </c>
    </row>
    <row r="2261" spans="1:8" x14ac:dyDescent="0.2">
      <c r="A2261" s="11" t="s">
        <v>1064</v>
      </c>
      <c r="B2261" s="11" t="s">
        <v>17897</v>
      </c>
      <c r="C2261" s="10" t="s">
        <v>12789</v>
      </c>
      <c r="D2261" s="10" t="s">
        <v>12790</v>
      </c>
      <c r="E2261" s="10" t="s">
        <v>12791</v>
      </c>
      <c r="F2261" s="10" t="s">
        <v>12792</v>
      </c>
      <c r="G2261" s="10" t="s">
        <v>12793</v>
      </c>
      <c r="H2261" s="10" t="s">
        <v>12794</v>
      </c>
    </row>
    <row r="2262" spans="1:8" x14ac:dyDescent="0.2">
      <c r="A2262" s="11" t="s">
        <v>1064</v>
      </c>
      <c r="B2262" s="11" t="s">
        <v>17898</v>
      </c>
      <c r="C2262" s="10" t="s">
        <v>1065</v>
      </c>
      <c r="D2262" s="10" t="s">
        <v>1066</v>
      </c>
      <c r="E2262" s="10" t="s">
        <v>1067</v>
      </c>
      <c r="F2262" s="10" t="s">
        <v>1068</v>
      </c>
      <c r="G2262" s="10" t="s">
        <v>1069</v>
      </c>
      <c r="H2262" s="10" t="s">
        <v>1062</v>
      </c>
    </row>
    <row r="2263" spans="1:8" x14ac:dyDescent="0.2">
      <c r="A2263" s="11" t="s">
        <v>1072</v>
      </c>
      <c r="B2263" s="11" t="s">
        <v>17882</v>
      </c>
      <c r="C2263" s="10" t="s">
        <v>1850</v>
      </c>
      <c r="D2263" s="10" t="s">
        <v>1856</v>
      </c>
      <c r="E2263" s="10" t="s">
        <v>1850</v>
      </c>
      <c r="F2263" s="10" t="s">
        <v>1856</v>
      </c>
      <c r="G2263" s="10" t="s">
        <v>1857</v>
      </c>
      <c r="H2263" s="10" t="s">
        <v>1885</v>
      </c>
    </row>
    <row r="2264" spans="1:8" x14ac:dyDescent="0.2">
      <c r="A2264" s="11" t="s">
        <v>1072</v>
      </c>
      <c r="B2264" s="11" t="s">
        <v>17883</v>
      </c>
      <c r="C2264" s="10" t="s">
        <v>5972</v>
      </c>
      <c r="D2264" s="10" t="s">
        <v>1865</v>
      </c>
      <c r="E2264" s="10" t="s">
        <v>1862</v>
      </c>
      <c r="F2264" s="10" t="s">
        <v>1865</v>
      </c>
      <c r="G2264" s="10" t="s">
        <v>1862</v>
      </c>
      <c r="H2264" s="10" t="s">
        <v>1865</v>
      </c>
    </row>
    <row r="2265" spans="1:8" x14ac:dyDescent="0.2">
      <c r="A2265" s="11" t="s">
        <v>1072</v>
      </c>
      <c r="B2265" s="11" t="s">
        <v>17884</v>
      </c>
      <c r="C2265" s="10" t="s">
        <v>1855</v>
      </c>
      <c r="D2265" s="10" t="s">
        <v>1857</v>
      </c>
      <c r="E2265" s="10" t="s">
        <v>1855</v>
      </c>
      <c r="F2265" s="10" t="s">
        <v>1851</v>
      </c>
      <c r="G2265" s="10" t="s">
        <v>1855</v>
      </c>
      <c r="H2265" s="10" t="s">
        <v>1851</v>
      </c>
    </row>
    <row r="2266" spans="1:8" x14ac:dyDescent="0.2">
      <c r="A2266" s="11" t="s">
        <v>1072</v>
      </c>
      <c r="B2266" s="11" t="s">
        <v>17885</v>
      </c>
      <c r="C2266" s="10" t="s">
        <v>2005</v>
      </c>
      <c r="D2266" s="10" t="s">
        <v>2005</v>
      </c>
      <c r="E2266" s="10" t="s">
        <v>1888</v>
      </c>
      <c r="F2266" s="10" t="s">
        <v>1888</v>
      </c>
      <c r="G2266" s="10" t="s">
        <v>1888</v>
      </c>
      <c r="H2266" s="10" t="s">
        <v>1997</v>
      </c>
    </row>
    <row r="2267" spans="1:8" x14ac:dyDescent="0.2">
      <c r="A2267" s="11" t="s">
        <v>1072</v>
      </c>
      <c r="B2267" s="11" t="s">
        <v>17886</v>
      </c>
      <c r="C2267" s="10" t="s">
        <v>2002</v>
      </c>
      <c r="D2267" s="10" t="s">
        <v>2042</v>
      </c>
      <c r="E2267" s="10" t="s">
        <v>7730</v>
      </c>
      <c r="F2267" s="10" t="s">
        <v>1447</v>
      </c>
      <c r="G2267" s="10" t="s">
        <v>1997</v>
      </c>
      <c r="H2267" s="10" t="s">
        <v>12795</v>
      </c>
    </row>
    <row r="2268" spans="1:8" x14ac:dyDescent="0.2">
      <c r="A2268" s="11" t="s">
        <v>1072</v>
      </c>
      <c r="B2268" s="11" t="s">
        <v>17887</v>
      </c>
      <c r="C2268" s="10" t="s">
        <v>1997</v>
      </c>
      <c r="D2268" s="10" t="s">
        <v>1888</v>
      </c>
      <c r="E2268" s="10" t="s">
        <v>1888</v>
      </c>
      <c r="F2268" s="10" t="s">
        <v>1885</v>
      </c>
      <c r="G2268" s="10" t="s">
        <v>1852</v>
      </c>
      <c r="H2268" s="10" t="s">
        <v>1997</v>
      </c>
    </row>
    <row r="2269" spans="1:8" x14ac:dyDescent="0.2">
      <c r="A2269" s="11" t="s">
        <v>1072</v>
      </c>
      <c r="B2269" s="11" t="s">
        <v>17888</v>
      </c>
      <c r="C2269" s="10" t="s">
        <v>5972</v>
      </c>
      <c r="D2269" s="10" t="s">
        <v>1997</v>
      </c>
      <c r="E2269" s="10" t="s">
        <v>1855</v>
      </c>
      <c r="F2269" s="10" t="s">
        <v>7730</v>
      </c>
      <c r="G2269" s="10" t="s">
        <v>1855</v>
      </c>
      <c r="H2269" s="10" t="s">
        <v>1997</v>
      </c>
    </row>
    <row r="2270" spans="1:8" x14ac:dyDescent="0.2">
      <c r="A2270" s="11" t="s">
        <v>1072</v>
      </c>
      <c r="B2270" s="11" t="s">
        <v>17889</v>
      </c>
      <c r="C2270" s="10" t="s">
        <v>1855</v>
      </c>
      <c r="D2270" s="10" t="s">
        <v>1997</v>
      </c>
      <c r="E2270" s="10" t="s">
        <v>1865</v>
      </c>
      <c r="F2270" s="10" t="s">
        <v>1855</v>
      </c>
      <c r="G2270" s="10" t="s">
        <v>1865</v>
      </c>
      <c r="H2270" s="10" t="s">
        <v>1997</v>
      </c>
    </row>
    <row r="2271" spans="1:8" x14ac:dyDescent="0.2">
      <c r="A2271" s="11" t="s">
        <v>1072</v>
      </c>
      <c r="B2271" s="11" t="s">
        <v>17890</v>
      </c>
      <c r="C2271" s="10" t="s">
        <v>1865</v>
      </c>
      <c r="D2271" s="10" t="s">
        <v>1997</v>
      </c>
      <c r="E2271" s="10" t="s">
        <v>1850</v>
      </c>
      <c r="F2271" s="10" t="s">
        <v>1862</v>
      </c>
      <c r="G2271" s="10" t="s">
        <v>1859</v>
      </c>
      <c r="H2271" s="10" t="s">
        <v>1855</v>
      </c>
    </row>
    <row r="2272" spans="1:8" x14ac:dyDescent="0.2">
      <c r="A2272" s="11" t="s">
        <v>1072</v>
      </c>
      <c r="B2272" s="11" t="s">
        <v>17891</v>
      </c>
      <c r="C2272" s="10" t="s">
        <v>1859</v>
      </c>
      <c r="D2272" s="10" t="s">
        <v>1997</v>
      </c>
      <c r="E2272" s="10" t="s">
        <v>1850</v>
      </c>
      <c r="F2272" s="10" t="s">
        <v>1855</v>
      </c>
      <c r="G2272" s="10" t="s">
        <v>1850</v>
      </c>
      <c r="H2272" s="10" t="s">
        <v>5972</v>
      </c>
    </row>
    <row r="2273" spans="1:8" x14ac:dyDescent="0.2">
      <c r="A2273" s="11" t="s">
        <v>1072</v>
      </c>
      <c r="B2273" s="11" t="s">
        <v>17892</v>
      </c>
      <c r="C2273" s="10" t="s">
        <v>1850</v>
      </c>
      <c r="D2273" s="10" t="s">
        <v>1855</v>
      </c>
      <c r="E2273" s="10" t="s">
        <v>1857</v>
      </c>
      <c r="F2273" s="10" t="s">
        <v>1855</v>
      </c>
      <c r="G2273" s="10" t="s">
        <v>1851</v>
      </c>
      <c r="H2273" s="10" t="s">
        <v>1859</v>
      </c>
    </row>
    <row r="2274" spans="1:8" x14ac:dyDescent="0.2">
      <c r="A2274" s="11" t="s">
        <v>1072</v>
      </c>
      <c r="B2274" s="11" t="s">
        <v>17893</v>
      </c>
      <c r="C2274" s="10" t="s">
        <v>1850</v>
      </c>
      <c r="D2274" s="10" t="s">
        <v>7722</v>
      </c>
      <c r="E2274" s="10" t="s">
        <v>1857</v>
      </c>
      <c r="F2274" s="10" t="s">
        <v>1855</v>
      </c>
      <c r="G2274" s="10" t="s">
        <v>1857</v>
      </c>
      <c r="H2274" s="10" t="s">
        <v>1855</v>
      </c>
    </row>
    <row r="2275" spans="1:8" x14ac:dyDescent="0.2">
      <c r="A2275" s="11" t="s">
        <v>1072</v>
      </c>
      <c r="B2275" s="11" t="s">
        <v>17894</v>
      </c>
      <c r="C2275" s="10" t="s">
        <v>1850</v>
      </c>
      <c r="D2275" s="10" t="s">
        <v>1997</v>
      </c>
      <c r="E2275" s="10" t="s">
        <v>1850</v>
      </c>
      <c r="F2275" s="10" t="s">
        <v>1997</v>
      </c>
      <c r="G2275" s="10" t="s">
        <v>1857</v>
      </c>
      <c r="H2275" s="10" t="s">
        <v>1997</v>
      </c>
    </row>
    <row r="2276" spans="1:8" x14ac:dyDescent="0.2">
      <c r="A2276" s="11" t="s">
        <v>1072</v>
      </c>
      <c r="B2276" s="11" t="s">
        <v>17895</v>
      </c>
      <c r="C2276" s="10" t="s">
        <v>1851</v>
      </c>
      <c r="D2276" s="10" t="s">
        <v>1864</v>
      </c>
      <c r="E2276" s="10" t="s">
        <v>1851</v>
      </c>
      <c r="F2276" s="10" t="s">
        <v>1888</v>
      </c>
      <c r="G2276" s="10" t="s">
        <v>1851</v>
      </c>
      <c r="H2276" s="10" t="s">
        <v>1864</v>
      </c>
    </row>
    <row r="2277" spans="1:8" x14ac:dyDescent="0.2">
      <c r="A2277" s="11" t="s">
        <v>1072</v>
      </c>
      <c r="B2277" s="11" t="s">
        <v>17896</v>
      </c>
      <c r="C2277" s="10" t="s">
        <v>1867</v>
      </c>
      <c r="D2277" s="10" t="s">
        <v>1859</v>
      </c>
      <c r="E2277" s="10" t="s">
        <v>1867</v>
      </c>
      <c r="F2277" s="10" t="s">
        <v>1859</v>
      </c>
      <c r="G2277" s="10" t="s">
        <v>1867</v>
      </c>
      <c r="H2277" s="10" t="s">
        <v>1859</v>
      </c>
    </row>
    <row r="2278" spans="1:8" x14ac:dyDescent="0.2">
      <c r="A2278" s="11" t="s">
        <v>1072</v>
      </c>
      <c r="B2278" s="11" t="s">
        <v>17897</v>
      </c>
      <c r="C2278" s="10" t="s">
        <v>1867</v>
      </c>
      <c r="D2278" s="10" t="s">
        <v>1850</v>
      </c>
      <c r="E2278" s="10" t="s">
        <v>1867</v>
      </c>
      <c r="F2278" s="10" t="s">
        <v>1859</v>
      </c>
      <c r="G2278" s="10" t="s">
        <v>1867</v>
      </c>
      <c r="H2278" s="10" t="s">
        <v>1859</v>
      </c>
    </row>
    <row r="2279" spans="1:8" x14ac:dyDescent="0.2">
      <c r="A2279" s="11" t="s">
        <v>1072</v>
      </c>
      <c r="B2279" s="11" t="s">
        <v>17898</v>
      </c>
      <c r="C2279" s="10" t="s">
        <v>1073</v>
      </c>
      <c r="D2279" s="10" t="s">
        <v>1074</v>
      </c>
      <c r="E2279" s="10" t="s">
        <v>1075</v>
      </c>
      <c r="F2279" s="10" t="s">
        <v>1076</v>
      </c>
      <c r="G2279" s="10" t="s">
        <v>1077</v>
      </c>
      <c r="H2279" s="10" t="s">
        <v>1070</v>
      </c>
    </row>
    <row r="2280" spans="1:8" x14ac:dyDescent="0.2">
      <c r="A2280" s="11" t="s">
        <v>1080</v>
      </c>
      <c r="B2280" s="11" t="s">
        <v>17882</v>
      </c>
      <c r="C2280" s="10" t="s">
        <v>12796</v>
      </c>
      <c r="D2280" s="10" t="s">
        <v>12797</v>
      </c>
      <c r="E2280" s="10" t="s">
        <v>12798</v>
      </c>
      <c r="F2280" s="10" t="s">
        <v>12799</v>
      </c>
      <c r="G2280" s="10" t="s">
        <v>12800</v>
      </c>
      <c r="H2280" s="10" t="s">
        <v>12801</v>
      </c>
    </row>
    <row r="2281" spans="1:8" x14ac:dyDescent="0.2">
      <c r="A2281" s="11" t="s">
        <v>1080</v>
      </c>
      <c r="B2281" s="11" t="s">
        <v>17883</v>
      </c>
      <c r="C2281" s="10" t="s">
        <v>12802</v>
      </c>
      <c r="D2281" s="10" t="s">
        <v>12803</v>
      </c>
      <c r="E2281" s="10" t="s">
        <v>12804</v>
      </c>
      <c r="F2281" s="10" t="s">
        <v>12805</v>
      </c>
      <c r="G2281" s="10" t="s">
        <v>12806</v>
      </c>
      <c r="H2281" s="10" t="s">
        <v>12807</v>
      </c>
    </row>
    <row r="2282" spans="1:8" x14ac:dyDescent="0.2">
      <c r="A2282" s="11" t="s">
        <v>1080</v>
      </c>
      <c r="B2282" s="11" t="s">
        <v>17884</v>
      </c>
      <c r="C2282" s="10" t="s">
        <v>12808</v>
      </c>
      <c r="D2282" s="10" t="s">
        <v>12809</v>
      </c>
      <c r="E2282" s="10" t="s">
        <v>12810</v>
      </c>
      <c r="F2282" s="10" t="s">
        <v>12811</v>
      </c>
      <c r="G2282" s="10" t="s">
        <v>12812</v>
      </c>
      <c r="H2282" s="10" t="s">
        <v>12813</v>
      </c>
    </row>
    <row r="2283" spans="1:8" x14ac:dyDescent="0.2">
      <c r="A2283" s="11" t="s">
        <v>1080</v>
      </c>
      <c r="B2283" s="11" t="s">
        <v>17885</v>
      </c>
      <c r="C2283" s="10" t="s">
        <v>12814</v>
      </c>
      <c r="D2283" s="10" t="s">
        <v>12815</v>
      </c>
      <c r="E2283" s="10" t="s">
        <v>12816</v>
      </c>
      <c r="F2283" s="10" t="s">
        <v>12817</v>
      </c>
      <c r="G2283" s="10" t="s">
        <v>12818</v>
      </c>
      <c r="H2283" s="10" t="s">
        <v>12819</v>
      </c>
    </row>
    <row r="2284" spans="1:8" x14ac:dyDescent="0.2">
      <c r="A2284" s="11" t="s">
        <v>1080</v>
      </c>
      <c r="B2284" s="11" t="s">
        <v>17886</v>
      </c>
      <c r="C2284" s="10" t="s">
        <v>12820</v>
      </c>
      <c r="D2284" s="10" t="s">
        <v>12821</v>
      </c>
      <c r="E2284" s="10" t="s">
        <v>12822</v>
      </c>
      <c r="F2284" s="10" t="s">
        <v>12823</v>
      </c>
      <c r="G2284" s="10" t="s">
        <v>12824</v>
      </c>
      <c r="H2284" s="10" t="s">
        <v>12825</v>
      </c>
    </row>
    <row r="2285" spans="1:8" x14ac:dyDescent="0.2">
      <c r="A2285" s="11" t="s">
        <v>1080</v>
      </c>
      <c r="B2285" s="11" t="s">
        <v>17887</v>
      </c>
      <c r="C2285" s="10" t="s">
        <v>12826</v>
      </c>
      <c r="D2285" s="10" t="s">
        <v>12827</v>
      </c>
      <c r="E2285" s="10" t="s">
        <v>12828</v>
      </c>
      <c r="F2285" s="10" t="s">
        <v>12829</v>
      </c>
      <c r="G2285" s="10" t="s">
        <v>12830</v>
      </c>
      <c r="H2285" s="10" t="s">
        <v>12831</v>
      </c>
    </row>
    <row r="2286" spans="1:8" x14ac:dyDescent="0.2">
      <c r="A2286" s="11" t="s">
        <v>1080</v>
      </c>
      <c r="B2286" s="11" t="s">
        <v>17888</v>
      </c>
      <c r="C2286" s="10" t="s">
        <v>12832</v>
      </c>
      <c r="D2286" s="10" t="s">
        <v>12833</v>
      </c>
      <c r="E2286" s="10" t="s">
        <v>12834</v>
      </c>
      <c r="F2286" s="10" t="s">
        <v>12835</v>
      </c>
      <c r="G2286" s="10" t="s">
        <v>12836</v>
      </c>
      <c r="H2286" s="10" t="s">
        <v>12837</v>
      </c>
    </row>
    <row r="2287" spans="1:8" x14ac:dyDescent="0.2">
      <c r="A2287" s="11" t="s">
        <v>1080</v>
      </c>
      <c r="B2287" s="11" t="s">
        <v>17889</v>
      </c>
      <c r="C2287" s="10" t="s">
        <v>12838</v>
      </c>
      <c r="D2287" s="10" t="s">
        <v>12839</v>
      </c>
      <c r="E2287" s="10" t="s">
        <v>12840</v>
      </c>
      <c r="F2287" s="10" t="s">
        <v>12841</v>
      </c>
      <c r="G2287" s="10" t="s">
        <v>12842</v>
      </c>
      <c r="H2287" s="10" t="s">
        <v>12843</v>
      </c>
    </row>
    <row r="2288" spans="1:8" x14ac:dyDescent="0.2">
      <c r="A2288" s="11" t="s">
        <v>1080</v>
      </c>
      <c r="B2288" s="11" t="s">
        <v>17890</v>
      </c>
      <c r="C2288" s="10" t="s">
        <v>12844</v>
      </c>
      <c r="D2288" s="10" t="s">
        <v>12845</v>
      </c>
      <c r="E2288" s="10" t="s">
        <v>12846</v>
      </c>
      <c r="F2288" s="10" t="s">
        <v>12847</v>
      </c>
      <c r="G2288" s="10" t="s">
        <v>12848</v>
      </c>
      <c r="H2288" s="10" t="s">
        <v>12849</v>
      </c>
    </row>
    <row r="2289" spans="1:8" x14ac:dyDescent="0.2">
      <c r="A2289" s="11" t="s">
        <v>1080</v>
      </c>
      <c r="B2289" s="11" t="s">
        <v>17891</v>
      </c>
      <c r="C2289" s="10" t="s">
        <v>12850</v>
      </c>
      <c r="D2289" s="10" t="s">
        <v>12851</v>
      </c>
      <c r="E2289" s="10" t="s">
        <v>12852</v>
      </c>
      <c r="F2289" s="10" t="s">
        <v>12853</v>
      </c>
      <c r="G2289" s="10" t="s">
        <v>12854</v>
      </c>
      <c r="H2289" s="10" t="s">
        <v>12855</v>
      </c>
    </row>
    <row r="2290" spans="1:8" x14ac:dyDescent="0.2">
      <c r="A2290" s="11" t="s">
        <v>1080</v>
      </c>
      <c r="B2290" s="11" t="s">
        <v>17892</v>
      </c>
      <c r="C2290" s="10" t="s">
        <v>12856</v>
      </c>
      <c r="D2290" s="10" t="s">
        <v>12857</v>
      </c>
      <c r="E2290" s="10" t="s">
        <v>12858</v>
      </c>
      <c r="F2290" s="10" t="s">
        <v>12859</v>
      </c>
      <c r="G2290" s="10" t="s">
        <v>12860</v>
      </c>
      <c r="H2290" s="10" t="s">
        <v>12861</v>
      </c>
    </row>
    <row r="2291" spans="1:8" x14ac:dyDescent="0.2">
      <c r="A2291" s="11" t="s">
        <v>1080</v>
      </c>
      <c r="B2291" s="11" t="s">
        <v>17893</v>
      </c>
      <c r="C2291" s="10" t="s">
        <v>12862</v>
      </c>
      <c r="D2291" s="10" t="s">
        <v>12863</v>
      </c>
      <c r="E2291" s="10" t="s">
        <v>12864</v>
      </c>
      <c r="F2291" s="10" t="s">
        <v>12865</v>
      </c>
      <c r="G2291" s="10" t="s">
        <v>12866</v>
      </c>
      <c r="H2291" s="10" t="s">
        <v>12867</v>
      </c>
    </row>
    <row r="2292" spans="1:8" x14ac:dyDescent="0.2">
      <c r="A2292" s="11" t="s">
        <v>1080</v>
      </c>
      <c r="B2292" s="11" t="s">
        <v>17894</v>
      </c>
      <c r="C2292" s="10" t="s">
        <v>12868</v>
      </c>
      <c r="D2292" s="10" t="s">
        <v>12869</v>
      </c>
      <c r="E2292" s="10" t="s">
        <v>12870</v>
      </c>
      <c r="F2292" s="10" t="s">
        <v>12871</v>
      </c>
      <c r="G2292" s="10" t="s">
        <v>12872</v>
      </c>
      <c r="H2292" s="10" t="s">
        <v>12873</v>
      </c>
    </row>
    <row r="2293" spans="1:8" x14ac:dyDescent="0.2">
      <c r="A2293" s="11" t="s">
        <v>1080</v>
      </c>
      <c r="B2293" s="11" t="s">
        <v>17895</v>
      </c>
      <c r="C2293" s="10" t="s">
        <v>12874</v>
      </c>
      <c r="D2293" s="10" t="s">
        <v>12875</v>
      </c>
      <c r="E2293" s="10" t="s">
        <v>12876</v>
      </c>
      <c r="F2293" s="10" t="s">
        <v>12877</v>
      </c>
      <c r="G2293" s="10" t="s">
        <v>12878</v>
      </c>
      <c r="H2293" s="10" t="s">
        <v>12879</v>
      </c>
    </row>
    <row r="2294" spans="1:8" x14ac:dyDescent="0.2">
      <c r="A2294" s="11" t="s">
        <v>1080</v>
      </c>
      <c r="B2294" s="11" t="s">
        <v>17896</v>
      </c>
      <c r="C2294" s="10" t="s">
        <v>12880</v>
      </c>
      <c r="D2294" s="10" t="s">
        <v>12881</v>
      </c>
      <c r="E2294" s="10" t="s">
        <v>12882</v>
      </c>
      <c r="F2294" s="10" t="s">
        <v>12883</v>
      </c>
      <c r="G2294" s="10" t="s">
        <v>12884</v>
      </c>
      <c r="H2294" s="10" t="s">
        <v>12885</v>
      </c>
    </row>
    <row r="2295" spans="1:8" x14ac:dyDescent="0.2">
      <c r="A2295" s="11" t="s">
        <v>1080</v>
      </c>
      <c r="B2295" s="11" t="s">
        <v>17897</v>
      </c>
      <c r="C2295" s="10" t="s">
        <v>12886</v>
      </c>
      <c r="D2295" s="10" t="s">
        <v>12887</v>
      </c>
      <c r="E2295" s="10" t="s">
        <v>12888</v>
      </c>
      <c r="F2295" s="10" t="s">
        <v>12889</v>
      </c>
      <c r="G2295" s="10" t="s">
        <v>12890</v>
      </c>
      <c r="H2295" s="10" t="s">
        <v>12891</v>
      </c>
    </row>
    <row r="2296" spans="1:8" x14ac:dyDescent="0.2">
      <c r="A2296" s="11" t="s">
        <v>1080</v>
      </c>
      <c r="B2296" s="11" t="s">
        <v>17898</v>
      </c>
      <c r="C2296" s="10" t="s">
        <v>1081</v>
      </c>
      <c r="D2296" s="10" t="s">
        <v>1082</v>
      </c>
      <c r="E2296" s="10" t="s">
        <v>1083</v>
      </c>
      <c r="F2296" s="10" t="s">
        <v>1084</v>
      </c>
      <c r="G2296" s="10" t="s">
        <v>1085</v>
      </c>
      <c r="H2296" s="10" t="s">
        <v>1078</v>
      </c>
    </row>
    <row r="2297" spans="1:8" x14ac:dyDescent="0.2">
      <c r="A2297" s="11" t="s">
        <v>1088</v>
      </c>
      <c r="B2297" s="11" t="s">
        <v>17882</v>
      </c>
      <c r="C2297" s="10" t="s">
        <v>12892</v>
      </c>
      <c r="D2297" s="10" t="s">
        <v>12893</v>
      </c>
      <c r="E2297" s="10" t="s">
        <v>12894</v>
      </c>
      <c r="F2297" s="10" t="s">
        <v>12895</v>
      </c>
      <c r="G2297" s="10" t="s">
        <v>12896</v>
      </c>
      <c r="H2297" s="10" t="s">
        <v>12897</v>
      </c>
    </row>
    <row r="2298" spans="1:8" x14ac:dyDescent="0.2">
      <c r="A2298" s="11" t="s">
        <v>1088</v>
      </c>
      <c r="B2298" s="11" t="s">
        <v>17883</v>
      </c>
      <c r="C2298" s="10" t="s">
        <v>12898</v>
      </c>
      <c r="D2298" s="10" t="s">
        <v>12899</v>
      </c>
      <c r="E2298" s="10" t="s">
        <v>12900</v>
      </c>
      <c r="F2298" s="10" t="s">
        <v>12901</v>
      </c>
      <c r="G2298" s="10" t="s">
        <v>12902</v>
      </c>
      <c r="H2298" s="10" t="s">
        <v>12903</v>
      </c>
    </row>
    <row r="2299" spans="1:8" x14ac:dyDescent="0.2">
      <c r="A2299" s="11" t="s">
        <v>1088</v>
      </c>
      <c r="B2299" s="11" t="s">
        <v>17884</v>
      </c>
      <c r="C2299" s="10" t="s">
        <v>12904</v>
      </c>
      <c r="D2299" s="10" t="s">
        <v>12905</v>
      </c>
      <c r="E2299" s="10" t="s">
        <v>12906</v>
      </c>
      <c r="F2299" s="10" t="s">
        <v>12907</v>
      </c>
      <c r="G2299" s="10" t="s">
        <v>12908</v>
      </c>
      <c r="H2299" s="10" t="s">
        <v>12909</v>
      </c>
    </row>
    <row r="2300" spans="1:8" x14ac:dyDescent="0.2">
      <c r="A2300" s="11" t="s">
        <v>1088</v>
      </c>
      <c r="B2300" s="11" t="s">
        <v>17885</v>
      </c>
      <c r="C2300" s="10" t="s">
        <v>12910</v>
      </c>
      <c r="D2300" s="10" t="s">
        <v>12911</v>
      </c>
      <c r="E2300" s="10" t="s">
        <v>12912</v>
      </c>
      <c r="F2300" s="10" t="s">
        <v>12913</v>
      </c>
      <c r="G2300" s="10" t="s">
        <v>12914</v>
      </c>
      <c r="H2300" s="10" t="s">
        <v>12915</v>
      </c>
    </row>
    <row r="2301" spans="1:8" x14ac:dyDescent="0.2">
      <c r="A2301" s="11" t="s">
        <v>1088</v>
      </c>
      <c r="B2301" s="11" t="s">
        <v>17886</v>
      </c>
      <c r="C2301" s="10" t="s">
        <v>12916</v>
      </c>
      <c r="D2301" s="10" t="s">
        <v>12917</v>
      </c>
      <c r="E2301" s="10" t="s">
        <v>12918</v>
      </c>
      <c r="F2301" s="10" t="s">
        <v>12919</v>
      </c>
      <c r="G2301" s="10" t="s">
        <v>12920</v>
      </c>
      <c r="H2301" s="10" t="s">
        <v>12921</v>
      </c>
    </row>
    <row r="2302" spans="1:8" x14ac:dyDescent="0.2">
      <c r="A2302" s="11" t="s">
        <v>1088</v>
      </c>
      <c r="B2302" s="11" t="s">
        <v>17887</v>
      </c>
      <c r="C2302" s="10" t="s">
        <v>12922</v>
      </c>
      <c r="D2302" s="10" t="s">
        <v>12923</v>
      </c>
      <c r="E2302" s="10" t="s">
        <v>12924</v>
      </c>
      <c r="F2302" s="10" t="s">
        <v>12925</v>
      </c>
      <c r="G2302" s="10" t="s">
        <v>12926</v>
      </c>
      <c r="H2302" s="10" t="s">
        <v>12927</v>
      </c>
    </row>
    <row r="2303" spans="1:8" x14ac:dyDescent="0.2">
      <c r="A2303" s="11" t="s">
        <v>1088</v>
      </c>
      <c r="B2303" s="11" t="s">
        <v>17888</v>
      </c>
      <c r="C2303" s="10" t="s">
        <v>12928</v>
      </c>
      <c r="D2303" s="10" t="s">
        <v>12929</v>
      </c>
      <c r="E2303" s="10" t="s">
        <v>12930</v>
      </c>
      <c r="F2303" s="10" t="s">
        <v>12931</v>
      </c>
      <c r="G2303" s="10" t="s">
        <v>12932</v>
      </c>
      <c r="H2303" s="10" t="s">
        <v>12933</v>
      </c>
    </row>
    <row r="2304" spans="1:8" x14ac:dyDescent="0.2">
      <c r="A2304" s="11" t="s">
        <v>1088</v>
      </c>
      <c r="B2304" s="11" t="s">
        <v>17889</v>
      </c>
      <c r="C2304" s="10" t="s">
        <v>12934</v>
      </c>
      <c r="D2304" s="10" t="s">
        <v>12935</v>
      </c>
      <c r="E2304" s="10" t="s">
        <v>12936</v>
      </c>
      <c r="F2304" s="10" t="s">
        <v>12937</v>
      </c>
      <c r="G2304" s="10" t="s">
        <v>12938</v>
      </c>
      <c r="H2304" s="10" t="s">
        <v>12939</v>
      </c>
    </row>
    <row r="2305" spans="1:8" x14ac:dyDescent="0.2">
      <c r="A2305" s="11" t="s">
        <v>1088</v>
      </c>
      <c r="B2305" s="11" t="s">
        <v>17890</v>
      </c>
      <c r="C2305" s="10" t="s">
        <v>12940</v>
      </c>
      <c r="D2305" s="10" t="s">
        <v>12941</v>
      </c>
      <c r="E2305" s="10" t="s">
        <v>12942</v>
      </c>
      <c r="F2305" s="10" t="s">
        <v>12943</v>
      </c>
      <c r="G2305" s="10" t="s">
        <v>12944</v>
      </c>
      <c r="H2305" s="10" t="s">
        <v>12945</v>
      </c>
    </row>
    <row r="2306" spans="1:8" x14ac:dyDescent="0.2">
      <c r="A2306" s="11" t="s">
        <v>1088</v>
      </c>
      <c r="B2306" s="11" t="s">
        <v>17891</v>
      </c>
      <c r="C2306" s="10" t="s">
        <v>12946</v>
      </c>
      <c r="D2306" s="10" t="s">
        <v>12947</v>
      </c>
      <c r="E2306" s="10" t="s">
        <v>12948</v>
      </c>
      <c r="F2306" s="10" t="s">
        <v>12949</v>
      </c>
      <c r="G2306" s="10" t="s">
        <v>12950</v>
      </c>
      <c r="H2306" s="10" t="s">
        <v>12951</v>
      </c>
    </row>
    <row r="2307" spans="1:8" x14ac:dyDescent="0.2">
      <c r="A2307" s="11" t="s">
        <v>1088</v>
      </c>
      <c r="B2307" s="11" t="s">
        <v>17892</v>
      </c>
      <c r="C2307" s="10" t="s">
        <v>12952</v>
      </c>
      <c r="D2307" s="10" t="s">
        <v>12953</v>
      </c>
      <c r="E2307" s="10" t="s">
        <v>12954</v>
      </c>
      <c r="F2307" s="10" t="s">
        <v>12955</v>
      </c>
      <c r="G2307" s="10" t="s">
        <v>12956</v>
      </c>
      <c r="H2307" s="10" t="s">
        <v>12957</v>
      </c>
    </row>
    <row r="2308" spans="1:8" x14ac:dyDescent="0.2">
      <c r="A2308" s="11" t="s">
        <v>1088</v>
      </c>
      <c r="B2308" s="11" t="s">
        <v>17893</v>
      </c>
      <c r="C2308" s="10" t="s">
        <v>12958</v>
      </c>
      <c r="D2308" s="10" t="s">
        <v>12959</v>
      </c>
      <c r="E2308" s="10" t="s">
        <v>12960</v>
      </c>
      <c r="F2308" s="10" t="s">
        <v>12961</v>
      </c>
      <c r="G2308" s="10" t="s">
        <v>12962</v>
      </c>
      <c r="H2308" s="10" t="s">
        <v>12963</v>
      </c>
    </row>
    <row r="2309" spans="1:8" x14ac:dyDescent="0.2">
      <c r="A2309" s="11" t="s">
        <v>1088</v>
      </c>
      <c r="B2309" s="11" t="s">
        <v>17894</v>
      </c>
      <c r="C2309" s="10" t="s">
        <v>12964</v>
      </c>
      <c r="D2309" s="10" t="s">
        <v>12965</v>
      </c>
      <c r="E2309" s="10" t="s">
        <v>12966</v>
      </c>
      <c r="F2309" s="10" t="s">
        <v>12967</v>
      </c>
      <c r="G2309" s="10" t="s">
        <v>12968</v>
      </c>
      <c r="H2309" s="10" t="s">
        <v>12969</v>
      </c>
    </row>
    <row r="2310" spans="1:8" x14ac:dyDescent="0.2">
      <c r="A2310" s="11" t="s">
        <v>1088</v>
      </c>
      <c r="B2310" s="11" t="s">
        <v>17895</v>
      </c>
      <c r="C2310" s="10" t="s">
        <v>6559</v>
      </c>
      <c r="D2310" s="10" t="s">
        <v>12970</v>
      </c>
      <c r="E2310" s="10" t="s">
        <v>12971</v>
      </c>
      <c r="F2310" s="10" t="s">
        <v>12972</v>
      </c>
      <c r="G2310" s="10" t="s">
        <v>12973</v>
      </c>
      <c r="H2310" s="10" t="s">
        <v>12974</v>
      </c>
    </row>
    <row r="2311" spans="1:8" x14ac:dyDescent="0.2">
      <c r="A2311" s="11" t="s">
        <v>1088</v>
      </c>
      <c r="B2311" s="11" t="s">
        <v>17896</v>
      </c>
      <c r="C2311" s="10" t="s">
        <v>7197</v>
      </c>
      <c r="D2311" s="10" t="s">
        <v>12975</v>
      </c>
      <c r="E2311" s="10" t="s">
        <v>12976</v>
      </c>
      <c r="F2311" s="10" t="s">
        <v>12977</v>
      </c>
      <c r="G2311" s="10" t="s">
        <v>12978</v>
      </c>
      <c r="H2311" s="10" t="s">
        <v>12979</v>
      </c>
    </row>
    <row r="2312" spans="1:8" x14ac:dyDescent="0.2">
      <c r="A2312" s="11" t="s">
        <v>1088</v>
      </c>
      <c r="B2312" s="11" t="s">
        <v>17897</v>
      </c>
      <c r="C2312" s="10" t="s">
        <v>1873</v>
      </c>
      <c r="D2312" s="10" t="s">
        <v>12980</v>
      </c>
      <c r="E2312" s="10" t="s">
        <v>10867</v>
      </c>
      <c r="F2312" s="10" t="s">
        <v>12981</v>
      </c>
      <c r="G2312" s="10" t="s">
        <v>12982</v>
      </c>
      <c r="H2312" s="10" t="s">
        <v>12983</v>
      </c>
    </row>
    <row r="2313" spans="1:8" x14ac:dyDescent="0.2">
      <c r="A2313" s="11" t="s">
        <v>1088</v>
      </c>
      <c r="B2313" s="11" t="s">
        <v>17898</v>
      </c>
      <c r="C2313" s="10" t="s">
        <v>1089</v>
      </c>
      <c r="D2313" s="10" t="s">
        <v>1090</v>
      </c>
      <c r="E2313" s="10" t="s">
        <v>1091</v>
      </c>
      <c r="F2313" s="10" t="s">
        <v>1092</v>
      </c>
      <c r="G2313" s="10" t="s">
        <v>1093</v>
      </c>
      <c r="H2313" s="10" t="s">
        <v>1086</v>
      </c>
    </row>
    <row r="2314" spans="1:8" x14ac:dyDescent="0.2">
      <c r="A2314" s="11" t="s">
        <v>1096</v>
      </c>
      <c r="B2314" s="11" t="s">
        <v>17882</v>
      </c>
      <c r="C2314" s="10" t="s">
        <v>12984</v>
      </c>
      <c r="D2314" s="10" t="s">
        <v>12985</v>
      </c>
      <c r="E2314" s="10" t="s">
        <v>12986</v>
      </c>
      <c r="F2314" s="10" t="s">
        <v>12987</v>
      </c>
      <c r="G2314" s="10" t="s">
        <v>12988</v>
      </c>
      <c r="H2314" s="10" t="s">
        <v>12989</v>
      </c>
    </row>
    <row r="2315" spans="1:8" x14ac:dyDescent="0.2">
      <c r="A2315" s="11" t="s">
        <v>1096</v>
      </c>
      <c r="B2315" s="11" t="s">
        <v>17883</v>
      </c>
      <c r="C2315" s="10" t="s">
        <v>12990</v>
      </c>
      <c r="D2315" s="10" t="s">
        <v>12991</v>
      </c>
      <c r="E2315" s="10" t="s">
        <v>12992</v>
      </c>
      <c r="F2315" s="10" t="s">
        <v>12993</v>
      </c>
      <c r="G2315" s="10" t="s">
        <v>12994</v>
      </c>
      <c r="H2315" s="10" t="s">
        <v>12995</v>
      </c>
    </row>
    <row r="2316" spans="1:8" x14ac:dyDescent="0.2">
      <c r="A2316" s="11" t="s">
        <v>1096</v>
      </c>
      <c r="B2316" s="11" t="s">
        <v>17884</v>
      </c>
      <c r="C2316" s="10" t="s">
        <v>12996</v>
      </c>
      <c r="D2316" s="10" t="s">
        <v>12997</v>
      </c>
      <c r="E2316" s="10" t="s">
        <v>12998</v>
      </c>
      <c r="F2316" s="10" t="s">
        <v>12999</v>
      </c>
      <c r="G2316" s="10" t="s">
        <v>13000</v>
      </c>
      <c r="H2316" s="10" t="s">
        <v>13001</v>
      </c>
    </row>
    <row r="2317" spans="1:8" x14ac:dyDescent="0.2">
      <c r="A2317" s="11" t="s">
        <v>1096</v>
      </c>
      <c r="B2317" s="11" t="s">
        <v>17885</v>
      </c>
      <c r="C2317" s="10" t="s">
        <v>13002</v>
      </c>
      <c r="D2317" s="10" t="s">
        <v>13003</v>
      </c>
      <c r="E2317" s="10" t="s">
        <v>13004</v>
      </c>
      <c r="F2317" s="10" t="s">
        <v>13005</v>
      </c>
      <c r="G2317" s="10" t="s">
        <v>13006</v>
      </c>
      <c r="H2317" s="10" t="s">
        <v>13007</v>
      </c>
    </row>
    <row r="2318" spans="1:8" x14ac:dyDescent="0.2">
      <c r="A2318" s="11" t="s">
        <v>1096</v>
      </c>
      <c r="B2318" s="11" t="s">
        <v>17886</v>
      </c>
      <c r="C2318" s="10" t="s">
        <v>13008</v>
      </c>
      <c r="D2318" s="10" t="s">
        <v>13009</v>
      </c>
      <c r="E2318" s="10" t="s">
        <v>13010</v>
      </c>
      <c r="F2318" s="10" t="s">
        <v>13011</v>
      </c>
      <c r="G2318" s="10" t="s">
        <v>13012</v>
      </c>
      <c r="H2318" s="10" t="s">
        <v>13013</v>
      </c>
    </row>
    <row r="2319" spans="1:8" x14ac:dyDescent="0.2">
      <c r="A2319" s="11" t="s">
        <v>1096</v>
      </c>
      <c r="B2319" s="11" t="s">
        <v>17887</v>
      </c>
      <c r="C2319" s="10" t="s">
        <v>13014</v>
      </c>
      <c r="D2319" s="10" t="s">
        <v>13015</v>
      </c>
      <c r="E2319" s="10" t="s">
        <v>13016</v>
      </c>
      <c r="F2319" s="10" t="s">
        <v>13017</v>
      </c>
      <c r="G2319" s="10" t="s">
        <v>13018</v>
      </c>
      <c r="H2319" s="10" t="s">
        <v>13019</v>
      </c>
    </row>
    <row r="2320" spans="1:8" x14ac:dyDescent="0.2">
      <c r="A2320" s="11" t="s">
        <v>1096</v>
      </c>
      <c r="B2320" s="11" t="s">
        <v>17888</v>
      </c>
      <c r="C2320" s="10" t="s">
        <v>13020</v>
      </c>
      <c r="D2320" s="10" t="s">
        <v>13021</v>
      </c>
      <c r="E2320" s="10" t="s">
        <v>13022</v>
      </c>
      <c r="F2320" s="10" t="s">
        <v>13023</v>
      </c>
      <c r="G2320" s="10" t="s">
        <v>13024</v>
      </c>
      <c r="H2320" s="10" t="s">
        <v>13025</v>
      </c>
    </row>
    <row r="2321" spans="1:8" x14ac:dyDescent="0.2">
      <c r="A2321" s="11" t="s">
        <v>1096</v>
      </c>
      <c r="B2321" s="11" t="s">
        <v>17889</v>
      </c>
      <c r="C2321" s="10" t="s">
        <v>13026</v>
      </c>
      <c r="D2321" s="10" t="s">
        <v>13027</v>
      </c>
      <c r="E2321" s="10" t="s">
        <v>13028</v>
      </c>
      <c r="F2321" s="10" t="s">
        <v>13029</v>
      </c>
      <c r="G2321" s="10" t="s">
        <v>13030</v>
      </c>
      <c r="H2321" s="10" t="s">
        <v>13031</v>
      </c>
    </row>
    <row r="2322" spans="1:8" x14ac:dyDescent="0.2">
      <c r="A2322" s="11" t="s">
        <v>1096</v>
      </c>
      <c r="B2322" s="11" t="s">
        <v>17890</v>
      </c>
      <c r="C2322" s="10" t="s">
        <v>13032</v>
      </c>
      <c r="D2322" s="10" t="s">
        <v>13033</v>
      </c>
      <c r="E2322" s="10" t="s">
        <v>13034</v>
      </c>
      <c r="F2322" s="10" t="s">
        <v>13035</v>
      </c>
      <c r="G2322" s="10" t="s">
        <v>13036</v>
      </c>
      <c r="H2322" s="10" t="s">
        <v>13037</v>
      </c>
    </row>
    <row r="2323" spans="1:8" x14ac:dyDescent="0.2">
      <c r="A2323" s="11" t="s">
        <v>1096</v>
      </c>
      <c r="B2323" s="11" t="s">
        <v>17891</v>
      </c>
      <c r="C2323" s="10" t="s">
        <v>13038</v>
      </c>
      <c r="D2323" s="10" t="s">
        <v>13039</v>
      </c>
      <c r="E2323" s="10" t="s">
        <v>13040</v>
      </c>
      <c r="F2323" s="10" t="s">
        <v>13041</v>
      </c>
      <c r="G2323" s="10" t="s">
        <v>13042</v>
      </c>
      <c r="H2323" s="10" t="s">
        <v>13043</v>
      </c>
    </row>
    <row r="2324" spans="1:8" x14ac:dyDescent="0.2">
      <c r="A2324" s="11" t="s">
        <v>1096</v>
      </c>
      <c r="B2324" s="11" t="s">
        <v>17892</v>
      </c>
      <c r="C2324" s="10" t="s">
        <v>13044</v>
      </c>
      <c r="D2324" s="10" t="s">
        <v>13045</v>
      </c>
      <c r="E2324" s="10" t="s">
        <v>13046</v>
      </c>
      <c r="F2324" s="10" t="s">
        <v>13047</v>
      </c>
      <c r="G2324" s="10" t="s">
        <v>13048</v>
      </c>
      <c r="H2324" s="10" t="s">
        <v>13049</v>
      </c>
    </row>
    <row r="2325" spans="1:8" x14ac:dyDescent="0.2">
      <c r="A2325" s="11" t="s">
        <v>1096</v>
      </c>
      <c r="B2325" s="11" t="s">
        <v>17893</v>
      </c>
      <c r="C2325" s="10" t="s">
        <v>13050</v>
      </c>
      <c r="D2325" s="10" t="s">
        <v>13051</v>
      </c>
      <c r="E2325" s="10" t="s">
        <v>13052</v>
      </c>
      <c r="F2325" s="10" t="s">
        <v>13053</v>
      </c>
      <c r="G2325" s="10" t="s">
        <v>13054</v>
      </c>
      <c r="H2325" s="10" t="s">
        <v>13055</v>
      </c>
    </row>
    <row r="2326" spans="1:8" x14ac:dyDescent="0.2">
      <c r="A2326" s="11" t="s">
        <v>1096</v>
      </c>
      <c r="B2326" s="11" t="s">
        <v>17894</v>
      </c>
      <c r="C2326" s="10" t="s">
        <v>13056</v>
      </c>
      <c r="D2326" s="10" t="s">
        <v>13057</v>
      </c>
      <c r="E2326" s="10" t="s">
        <v>13058</v>
      </c>
      <c r="F2326" s="10" t="s">
        <v>13059</v>
      </c>
      <c r="G2326" s="10" t="s">
        <v>13060</v>
      </c>
      <c r="H2326" s="10" t="s">
        <v>13061</v>
      </c>
    </row>
    <row r="2327" spans="1:8" x14ac:dyDescent="0.2">
      <c r="A2327" s="11" t="s">
        <v>1096</v>
      </c>
      <c r="B2327" s="11" t="s">
        <v>17895</v>
      </c>
      <c r="C2327" s="10" t="s">
        <v>13062</v>
      </c>
      <c r="D2327" s="10" t="s">
        <v>13063</v>
      </c>
      <c r="E2327" s="10" t="s">
        <v>13064</v>
      </c>
      <c r="F2327" s="10" t="s">
        <v>13065</v>
      </c>
      <c r="G2327" s="10" t="s">
        <v>13066</v>
      </c>
      <c r="H2327" s="10" t="s">
        <v>13067</v>
      </c>
    </row>
    <row r="2328" spans="1:8" x14ac:dyDescent="0.2">
      <c r="A2328" s="11" t="s">
        <v>1096</v>
      </c>
      <c r="B2328" s="11" t="s">
        <v>17896</v>
      </c>
      <c r="C2328" s="10" t="s">
        <v>13068</v>
      </c>
      <c r="D2328" s="10" t="s">
        <v>13069</v>
      </c>
      <c r="E2328" s="10" t="s">
        <v>13070</v>
      </c>
      <c r="F2328" s="10" t="s">
        <v>13071</v>
      </c>
      <c r="G2328" s="10" t="s">
        <v>13072</v>
      </c>
      <c r="H2328" s="10" t="s">
        <v>13073</v>
      </c>
    </row>
    <row r="2329" spans="1:8" x14ac:dyDescent="0.2">
      <c r="A2329" s="11" t="s">
        <v>1096</v>
      </c>
      <c r="B2329" s="11" t="s">
        <v>17897</v>
      </c>
      <c r="C2329" s="10" t="s">
        <v>13074</v>
      </c>
      <c r="D2329" s="10" t="s">
        <v>13075</v>
      </c>
      <c r="E2329" s="10" t="s">
        <v>13076</v>
      </c>
      <c r="F2329" s="10" t="s">
        <v>13077</v>
      </c>
      <c r="G2329" s="10" t="s">
        <v>13078</v>
      </c>
      <c r="H2329" s="10" t="s">
        <v>13079</v>
      </c>
    </row>
    <row r="2330" spans="1:8" x14ac:dyDescent="0.2">
      <c r="A2330" s="11" t="s">
        <v>1096</v>
      </c>
      <c r="B2330" s="11" t="s">
        <v>17898</v>
      </c>
      <c r="C2330" s="10" t="s">
        <v>1097</v>
      </c>
      <c r="D2330" s="10" t="s">
        <v>1098</v>
      </c>
      <c r="E2330" s="10" t="s">
        <v>1099</v>
      </c>
      <c r="F2330" s="10" t="s">
        <v>1100</v>
      </c>
      <c r="G2330" s="10" t="s">
        <v>1101</v>
      </c>
      <c r="H2330" s="10" t="s">
        <v>1094</v>
      </c>
    </row>
    <row r="2331" spans="1:8" x14ac:dyDescent="0.2">
      <c r="A2331" s="11" t="s">
        <v>1104</v>
      </c>
      <c r="B2331" s="11" t="s">
        <v>17882</v>
      </c>
      <c r="C2331" s="10" t="s">
        <v>13080</v>
      </c>
      <c r="D2331" s="10" t="s">
        <v>13081</v>
      </c>
      <c r="E2331" s="10" t="s">
        <v>13082</v>
      </c>
      <c r="F2331" s="10" t="s">
        <v>13083</v>
      </c>
      <c r="G2331" s="10" t="s">
        <v>13084</v>
      </c>
      <c r="H2331" s="10" t="s">
        <v>13085</v>
      </c>
    </row>
    <row r="2332" spans="1:8" x14ac:dyDescent="0.2">
      <c r="A2332" s="11" t="s">
        <v>1104</v>
      </c>
      <c r="B2332" s="11" t="s">
        <v>17883</v>
      </c>
      <c r="C2332" s="10" t="s">
        <v>13086</v>
      </c>
      <c r="D2332" s="10" t="s">
        <v>13087</v>
      </c>
      <c r="E2332" s="10" t="s">
        <v>13088</v>
      </c>
      <c r="F2332" s="10" t="s">
        <v>13089</v>
      </c>
      <c r="G2332" s="10" t="s">
        <v>13090</v>
      </c>
      <c r="H2332" s="10" t="s">
        <v>13091</v>
      </c>
    </row>
    <row r="2333" spans="1:8" x14ac:dyDescent="0.2">
      <c r="A2333" s="11" t="s">
        <v>1104</v>
      </c>
      <c r="B2333" s="11" t="s">
        <v>17884</v>
      </c>
      <c r="C2333" s="10" t="s">
        <v>13092</v>
      </c>
      <c r="D2333" s="10" t="s">
        <v>13093</v>
      </c>
      <c r="E2333" s="10" t="s">
        <v>13094</v>
      </c>
      <c r="F2333" s="10" t="s">
        <v>13095</v>
      </c>
      <c r="G2333" s="10" t="s">
        <v>13096</v>
      </c>
      <c r="H2333" s="10" t="s">
        <v>13097</v>
      </c>
    </row>
    <row r="2334" spans="1:8" x14ac:dyDescent="0.2">
      <c r="A2334" s="11" t="s">
        <v>1104</v>
      </c>
      <c r="B2334" s="11" t="s">
        <v>17885</v>
      </c>
      <c r="C2334" s="10" t="s">
        <v>13098</v>
      </c>
      <c r="D2334" s="10" t="s">
        <v>13099</v>
      </c>
      <c r="E2334" s="10" t="s">
        <v>13100</v>
      </c>
      <c r="F2334" s="10" t="s">
        <v>13101</v>
      </c>
      <c r="G2334" s="10" t="s">
        <v>13102</v>
      </c>
      <c r="H2334" s="10" t="s">
        <v>13103</v>
      </c>
    </row>
    <row r="2335" spans="1:8" x14ac:dyDescent="0.2">
      <c r="A2335" s="11" t="s">
        <v>1104</v>
      </c>
      <c r="B2335" s="11" t="s">
        <v>17886</v>
      </c>
      <c r="C2335" s="10" t="s">
        <v>13104</v>
      </c>
      <c r="D2335" s="10" t="s">
        <v>13105</v>
      </c>
      <c r="E2335" s="10" t="s">
        <v>13106</v>
      </c>
      <c r="F2335" s="10" t="s">
        <v>13107</v>
      </c>
      <c r="G2335" s="10" t="s">
        <v>13108</v>
      </c>
      <c r="H2335" s="10" t="s">
        <v>13109</v>
      </c>
    </row>
    <row r="2336" spans="1:8" x14ac:dyDescent="0.2">
      <c r="A2336" s="11" t="s">
        <v>1104</v>
      </c>
      <c r="B2336" s="11" t="s">
        <v>17887</v>
      </c>
      <c r="C2336" s="10" t="s">
        <v>13110</v>
      </c>
      <c r="D2336" s="10" t="s">
        <v>13111</v>
      </c>
      <c r="E2336" s="10" t="s">
        <v>13112</v>
      </c>
      <c r="F2336" s="10" t="s">
        <v>13113</v>
      </c>
      <c r="G2336" s="10" t="s">
        <v>13114</v>
      </c>
      <c r="H2336" s="10" t="s">
        <v>13115</v>
      </c>
    </row>
    <row r="2337" spans="1:8" x14ac:dyDescent="0.2">
      <c r="A2337" s="11" t="s">
        <v>1104</v>
      </c>
      <c r="B2337" s="11" t="s">
        <v>17888</v>
      </c>
      <c r="C2337" s="10" t="s">
        <v>13116</v>
      </c>
      <c r="D2337" s="10" t="s">
        <v>13117</v>
      </c>
      <c r="E2337" s="10" t="s">
        <v>13118</v>
      </c>
      <c r="F2337" s="10" t="s">
        <v>13119</v>
      </c>
      <c r="G2337" s="10" t="s">
        <v>13120</v>
      </c>
      <c r="H2337" s="10" t="s">
        <v>13121</v>
      </c>
    </row>
    <row r="2338" spans="1:8" x14ac:dyDescent="0.2">
      <c r="A2338" s="11" t="s">
        <v>1104</v>
      </c>
      <c r="B2338" s="11" t="s">
        <v>17889</v>
      </c>
      <c r="C2338" s="10" t="s">
        <v>13122</v>
      </c>
      <c r="D2338" s="10" t="s">
        <v>13123</v>
      </c>
      <c r="E2338" s="10" t="s">
        <v>13124</v>
      </c>
      <c r="F2338" s="10" t="s">
        <v>13125</v>
      </c>
      <c r="G2338" s="10" t="s">
        <v>13126</v>
      </c>
      <c r="H2338" s="10" t="s">
        <v>13127</v>
      </c>
    </row>
    <row r="2339" spans="1:8" x14ac:dyDescent="0.2">
      <c r="A2339" s="11" t="s">
        <v>1104</v>
      </c>
      <c r="B2339" s="11" t="s">
        <v>17890</v>
      </c>
      <c r="C2339" s="10" t="s">
        <v>13128</v>
      </c>
      <c r="D2339" s="10" t="s">
        <v>13129</v>
      </c>
      <c r="E2339" s="10" t="s">
        <v>13130</v>
      </c>
      <c r="F2339" s="10" t="s">
        <v>13131</v>
      </c>
      <c r="G2339" s="10" t="s">
        <v>13132</v>
      </c>
      <c r="H2339" s="10" t="s">
        <v>13133</v>
      </c>
    </row>
    <row r="2340" spans="1:8" x14ac:dyDescent="0.2">
      <c r="A2340" s="11" t="s">
        <v>1104</v>
      </c>
      <c r="B2340" s="11" t="s">
        <v>17891</v>
      </c>
      <c r="C2340" s="10" t="s">
        <v>13134</v>
      </c>
      <c r="D2340" s="10" t="s">
        <v>13135</v>
      </c>
      <c r="E2340" s="10" t="s">
        <v>13136</v>
      </c>
      <c r="F2340" s="10" t="s">
        <v>13137</v>
      </c>
      <c r="G2340" s="10" t="s">
        <v>13138</v>
      </c>
      <c r="H2340" s="10" t="s">
        <v>13139</v>
      </c>
    </row>
    <row r="2341" spans="1:8" x14ac:dyDescent="0.2">
      <c r="A2341" s="11" t="s">
        <v>1104</v>
      </c>
      <c r="B2341" s="11" t="s">
        <v>17892</v>
      </c>
      <c r="C2341" s="10" t="s">
        <v>13140</v>
      </c>
      <c r="D2341" s="10" t="s">
        <v>13141</v>
      </c>
      <c r="E2341" s="10" t="s">
        <v>13142</v>
      </c>
      <c r="F2341" s="10" t="s">
        <v>13143</v>
      </c>
      <c r="G2341" s="10" t="s">
        <v>13144</v>
      </c>
      <c r="H2341" s="10" t="s">
        <v>13145</v>
      </c>
    </row>
    <row r="2342" spans="1:8" x14ac:dyDescent="0.2">
      <c r="A2342" s="11" t="s">
        <v>1104</v>
      </c>
      <c r="B2342" s="11" t="s">
        <v>17893</v>
      </c>
      <c r="C2342" s="10" t="s">
        <v>13146</v>
      </c>
      <c r="D2342" s="10" t="s">
        <v>13147</v>
      </c>
      <c r="E2342" s="10" t="s">
        <v>13148</v>
      </c>
      <c r="F2342" s="10" t="s">
        <v>13149</v>
      </c>
      <c r="G2342" s="10" t="s">
        <v>13150</v>
      </c>
      <c r="H2342" s="10" t="s">
        <v>13151</v>
      </c>
    </row>
    <row r="2343" spans="1:8" x14ac:dyDescent="0.2">
      <c r="A2343" s="11" t="s">
        <v>1104</v>
      </c>
      <c r="B2343" s="11" t="s">
        <v>17894</v>
      </c>
      <c r="C2343" s="10" t="s">
        <v>13152</v>
      </c>
      <c r="D2343" s="10" t="s">
        <v>13153</v>
      </c>
      <c r="E2343" s="10" t="s">
        <v>13154</v>
      </c>
      <c r="F2343" s="10" t="s">
        <v>13155</v>
      </c>
      <c r="G2343" s="10" t="s">
        <v>13156</v>
      </c>
      <c r="H2343" s="10" t="s">
        <v>13157</v>
      </c>
    </row>
    <row r="2344" spans="1:8" x14ac:dyDescent="0.2">
      <c r="A2344" s="11" t="s">
        <v>1104</v>
      </c>
      <c r="B2344" s="11" t="s">
        <v>17895</v>
      </c>
      <c r="C2344" s="10" t="s">
        <v>13158</v>
      </c>
      <c r="D2344" s="10" t="s">
        <v>13159</v>
      </c>
      <c r="E2344" s="10" t="s">
        <v>13160</v>
      </c>
      <c r="F2344" s="10" t="s">
        <v>13161</v>
      </c>
      <c r="G2344" s="10" t="s">
        <v>13162</v>
      </c>
      <c r="H2344" s="10" t="s">
        <v>13163</v>
      </c>
    </row>
    <row r="2345" spans="1:8" x14ac:dyDescent="0.2">
      <c r="A2345" s="11" t="s">
        <v>1104</v>
      </c>
      <c r="B2345" s="11" t="s">
        <v>17896</v>
      </c>
      <c r="C2345" s="10" t="s">
        <v>13164</v>
      </c>
      <c r="D2345" s="10" t="s">
        <v>13165</v>
      </c>
      <c r="E2345" s="10" t="s">
        <v>13166</v>
      </c>
      <c r="F2345" s="10" t="s">
        <v>13167</v>
      </c>
      <c r="G2345" s="10" t="s">
        <v>13168</v>
      </c>
      <c r="H2345" s="10" t="s">
        <v>13169</v>
      </c>
    </row>
    <row r="2346" spans="1:8" x14ac:dyDescent="0.2">
      <c r="A2346" s="11" t="s">
        <v>1104</v>
      </c>
      <c r="B2346" s="11" t="s">
        <v>17897</v>
      </c>
      <c r="C2346" s="10" t="s">
        <v>13170</v>
      </c>
      <c r="D2346" s="10" t="s">
        <v>13171</v>
      </c>
      <c r="E2346" s="10" t="s">
        <v>13172</v>
      </c>
      <c r="F2346" s="10" t="s">
        <v>13173</v>
      </c>
      <c r="G2346" s="10" t="s">
        <v>13174</v>
      </c>
      <c r="H2346" s="10" t="s">
        <v>13175</v>
      </c>
    </row>
    <row r="2347" spans="1:8" x14ac:dyDescent="0.2">
      <c r="A2347" s="11" t="s">
        <v>1104</v>
      </c>
      <c r="B2347" s="11" t="s">
        <v>17898</v>
      </c>
      <c r="C2347" s="10" t="s">
        <v>1105</v>
      </c>
      <c r="D2347" s="10" t="s">
        <v>1106</v>
      </c>
      <c r="E2347" s="10" t="s">
        <v>1107</v>
      </c>
      <c r="F2347" s="10" t="s">
        <v>1108</v>
      </c>
      <c r="G2347" s="10" t="s">
        <v>1109</v>
      </c>
      <c r="H2347" s="10" t="s">
        <v>1102</v>
      </c>
    </row>
    <row r="2348" spans="1:8" x14ac:dyDescent="0.2">
      <c r="A2348" s="11" t="s">
        <v>1112</v>
      </c>
      <c r="B2348" s="11" t="s">
        <v>17882</v>
      </c>
      <c r="C2348" s="10" t="s">
        <v>13176</v>
      </c>
      <c r="D2348" s="10" t="s">
        <v>13177</v>
      </c>
      <c r="E2348" s="10" t="s">
        <v>13178</v>
      </c>
      <c r="F2348" s="10" t="s">
        <v>13179</v>
      </c>
      <c r="G2348" s="10" t="s">
        <v>13180</v>
      </c>
      <c r="H2348" s="10" t="s">
        <v>13181</v>
      </c>
    </row>
    <row r="2349" spans="1:8" x14ac:dyDescent="0.2">
      <c r="A2349" s="11" t="s">
        <v>1112</v>
      </c>
      <c r="B2349" s="11" t="s">
        <v>17883</v>
      </c>
      <c r="C2349" s="10" t="s">
        <v>13182</v>
      </c>
      <c r="D2349" s="10" t="s">
        <v>13183</v>
      </c>
      <c r="E2349" s="10" t="s">
        <v>13184</v>
      </c>
      <c r="F2349" s="10" t="s">
        <v>13185</v>
      </c>
      <c r="G2349" s="10" t="s">
        <v>13186</v>
      </c>
      <c r="H2349" s="10" t="s">
        <v>13187</v>
      </c>
    </row>
    <row r="2350" spans="1:8" x14ac:dyDescent="0.2">
      <c r="A2350" s="11" t="s">
        <v>1112</v>
      </c>
      <c r="B2350" s="11" t="s">
        <v>17884</v>
      </c>
      <c r="C2350" s="10" t="s">
        <v>13188</v>
      </c>
      <c r="D2350" s="10" t="s">
        <v>13189</v>
      </c>
      <c r="E2350" s="10" t="s">
        <v>13190</v>
      </c>
      <c r="F2350" s="10" t="s">
        <v>13191</v>
      </c>
      <c r="G2350" s="10" t="s">
        <v>13192</v>
      </c>
      <c r="H2350" s="10" t="s">
        <v>13193</v>
      </c>
    </row>
    <row r="2351" spans="1:8" x14ac:dyDescent="0.2">
      <c r="A2351" s="11" t="s">
        <v>1112</v>
      </c>
      <c r="B2351" s="11" t="s">
        <v>17885</v>
      </c>
      <c r="C2351" s="10" t="s">
        <v>13194</v>
      </c>
      <c r="D2351" s="10" t="s">
        <v>13195</v>
      </c>
      <c r="E2351" s="10" t="s">
        <v>13196</v>
      </c>
      <c r="F2351" s="10" t="s">
        <v>13197</v>
      </c>
      <c r="G2351" s="10" t="s">
        <v>13198</v>
      </c>
      <c r="H2351" s="10" t="s">
        <v>13199</v>
      </c>
    </row>
    <row r="2352" spans="1:8" x14ac:dyDescent="0.2">
      <c r="A2352" s="11" t="s">
        <v>1112</v>
      </c>
      <c r="B2352" s="11" t="s">
        <v>17886</v>
      </c>
      <c r="C2352" s="10" t="s">
        <v>13200</v>
      </c>
      <c r="D2352" s="10" t="s">
        <v>13201</v>
      </c>
      <c r="E2352" s="10" t="s">
        <v>13202</v>
      </c>
      <c r="F2352" s="10" t="s">
        <v>13203</v>
      </c>
      <c r="G2352" s="10" t="s">
        <v>13204</v>
      </c>
      <c r="H2352" s="10" t="s">
        <v>13205</v>
      </c>
    </row>
    <row r="2353" spans="1:8" x14ac:dyDescent="0.2">
      <c r="A2353" s="11" t="s">
        <v>1112</v>
      </c>
      <c r="B2353" s="11" t="s">
        <v>17887</v>
      </c>
      <c r="C2353" s="10" t="s">
        <v>13206</v>
      </c>
      <c r="D2353" s="10" t="s">
        <v>13207</v>
      </c>
      <c r="E2353" s="10" t="s">
        <v>13208</v>
      </c>
      <c r="F2353" s="10" t="s">
        <v>13209</v>
      </c>
      <c r="G2353" s="10" t="s">
        <v>13210</v>
      </c>
      <c r="H2353" s="10" t="s">
        <v>13211</v>
      </c>
    </row>
    <row r="2354" spans="1:8" x14ac:dyDescent="0.2">
      <c r="A2354" s="11" t="s">
        <v>1112</v>
      </c>
      <c r="B2354" s="11" t="s">
        <v>17888</v>
      </c>
      <c r="C2354" s="10" t="s">
        <v>13212</v>
      </c>
      <c r="D2354" s="10" t="s">
        <v>13213</v>
      </c>
      <c r="E2354" s="10" t="s">
        <v>13214</v>
      </c>
      <c r="F2354" s="10" t="s">
        <v>13215</v>
      </c>
      <c r="G2354" s="10" t="s">
        <v>13216</v>
      </c>
      <c r="H2354" s="10" t="s">
        <v>13217</v>
      </c>
    </row>
    <row r="2355" spans="1:8" x14ac:dyDescent="0.2">
      <c r="A2355" s="11" t="s">
        <v>1112</v>
      </c>
      <c r="B2355" s="11" t="s">
        <v>17889</v>
      </c>
      <c r="C2355" s="10" t="s">
        <v>13218</v>
      </c>
      <c r="D2355" s="10" t="s">
        <v>13219</v>
      </c>
      <c r="E2355" s="10" t="s">
        <v>13220</v>
      </c>
      <c r="F2355" s="10" t="s">
        <v>13221</v>
      </c>
      <c r="G2355" s="10" t="s">
        <v>13222</v>
      </c>
      <c r="H2355" s="10" t="s">
        <v>13223</v>
      </c>
    </row>
    <row r="2356" spans="1:8" x14ac:dyDescent="0.2">
      <c r="A2356" s="11" t="s">
        <v>1112</v>
      </c>
      <c r="B2356" s="11" t="s">
        <v>17890</v>
      </c>
      <c r="C2356" s="10" t="s">
        <v>13224</v>
      </c>
      <c r="D2356" s="10" t="s">
        <v>13225</v>
      </c>
      <c r="E2356" s="10" t="s">
        <v>13226</v>
      </c>
      <c r="F2356" s="10" t="s">
        <v>13227</v>
      </c>
      <c r="G2356" s="10" t="s">
        <v>13228</v>
      </c>
      <c r="H2356" s="10" t="s">
        <v>13229</v>
      </c>
    </row>
    <row r="2357" spans="1:8" x14ac:dyDescent="0.2">
      <c r="A2357" s="11" t="s">
        <v>1112</v>
      </c>
      <c r="B2357" s="11" t="s">
        <v>17891</v>
      </c>
      <c r="C2357" s="10" t="s">
        <v>13230</v>
      </c>
      <c r="D2357" s="10" t="s">
        <v>13231</v>
      </c>
      <c r="E2357" s="10" t="s">
        <v>13232</v>
      </c>
      <c r="F2357" s="10" t="s">
        <v>13233</v>
      </c>
      <c r="G2357" s="10" t="s">
        <v>13234</v>
      </c>
      <c r="H2357" s="10" t="s">
        <v>13235</v>
      </c>
    </row>
    <row r="2358" spans="1:8" x14ac:dyDescent="0.2">
      <c r="A2358" s="11" t="s">
        <v>1112</v>
      </c>
      <c r="B2358" s="11" t="s">
        <v>17892</v>
      </c>
      <c r="C2358" s="10" t="s">
        <v>13236</v>
      </c>
      <c r="D2358" s="10" t="s">
        <v>13237</v>
      </c>
      <c r="E2358" s="10" t="s">
        <v>13238</v>
      </c>
      <c r="F2358" s="10" t="s">
        <v>13239</v>
      </c>
      <c r="G2358" s="10" t="s">
        <v>13240</v>
      </c>
      <c r="H2358" s="10" t="s">
        <v>13241</v>
      </c>
    </row>
    <row r="2359" spans="1:8" x14ac:dyDescent="0.2">
      <c r="A2359" s="11" t="s">
        <v>1112</v>
      </c>
      <c r="B2359" s="11" t="s">
        <v>17893</v>
      </c>
      <c r="C2359" s="10" t="s">
        <v>13242</v>
      </c>
      <c r="D2359" s="10" t="s">
        <v>13243</v>
      </c>
      <c r="E2359" s="10" t="s">
        <v>13244</v>
      </c>
      <c r="F2359" s="10" t="s">
        <v>13245</v>
      </c>
      <c r="G2359" s="10" t="s">
        <v>13246</v>
      </c>
      <c r="H2359" s="10" t="s">
        <v>13247</v>
      </c>
    </row>
    <row r="2360" spans="1:8" x14ac:dyDescent="0.2">
      <c r="A2360" s="11" t="s">
        <v>1112</v>
      </c>
      <c r="B2360" s="11" t="s">
        <v>17894</v>
      </c>
      <c r="C2360" s="10" t="s">
        <v>13248</v>
      </c>
      <c r="D2360" s="10" t="s">
        <v>13249</v>
      </c>
      <c r="E2360" s="10" t="s">
        <v>13250</v>
      </c>
      <c r="F2360" s="10" t="s">
        <v>13251</v>
      </c>
      <c r="G2360" s="10" t="s">
        <v>13252</v>
      </c>
      <c r="H2360" s="10" t="s">
        <v>13253</v>
      </c>
    </row>
    <row r="2361" spans="1:8" x14ac:dyDescent="0.2">
      <c r="A2361" s="11" t="s">
        <v>1112</v>
      </c>
      <c r="B2361" s="11" t="s">
        <v>17895</v>
      </c>
      <c r="C2361" s="10" t="s">
        <v>13254</v>
      </c>
      <c r="D2361" s="10" t="s">
        <v>13255</v>
      </c>
      <c r="E2361" s="10" t="s">
        <v>13256</v>
      </c>
      <c r="F2361" s="10" t="s">
        <v>13257</v>
      </c>
      <c r="G2361" s="10" t="s">
        <v>13258</v>
      </c>
      <c r="H2361" s="10" t="s">
        <v>13259</v>
      </c>
    </row>
    <row r="2362" spans="1:8" x14ac:dyDescent="0.2">
      <c r="A2362" s="11" t="s">
        <v>1112</v>
      </c>
      <c r="B2362" s="11" t="s">
        <v>17896</v>
      </c>
      <c r="C2362" s="10" t="s">
        <v>13260</v>
      </c>
      <c r="D2362" s="10" t="s">
        <v>13261</v>
      </c>
      <c r="E2362" s="10" t="s">
        <v>13262</v>
      </c>
      <c r="F2362" s="10" t="s">
        <v>13263</v>
      </c>
      <c r="G2362" s="10" t="s">
        <v>13264</v>
      </c>
      <c r="H2362" s="10" t="s">
        <v>13265</v>
      </c>
    </row>
    <row r="2363" spans="1:8" x14ac:dyDescent="0.2">
      <c r="A2363" s="11" t="s">
        <v>1112</v>
      </c>
      <c r="B2363" s="11" t="s">
        <v>17897</v>
      </c>
      <c r="C2363" s="10" t="s">
        <v>13266</v>
      </c>
      <c r="D2363" s="10" t="s">
        <v>13267</v>
      </c>
      <c r="E2363" s="10" t="s">
        <v>13268</v>
      </c>
      <c r="F2363" s="10" t="s">
        <v>13269</v>
      </c>
      <c r="G2363" s="10" t="s">
        <v>13270</v>
      </c>
      <c r="H2363" s="10" t="s">
        <v>13271</v>
      </c>
    </row>
    <row r="2364" spans="1:8" x14ac:dyDescent="0.2">
      <c r="A2364" s="11" t="s">
        <v>1112</v>
      </c>
      <c r="B2364" s="11" t="s">
        <v>17898</v>
      </c>
      <c r="C2364" s="10" t="s">
        <v>1113</v>
      </c>
      <c r="D2364" s="10" t="s">
        <v>1114</v>
      </c>
      <c r="E2364" s="10" t="s">
        <v>1115</v>
      </c>
      <c r="F2364" s="10" t="s">
        <v>1116</v>
      </c>
      <c r="G2364" s="10" t="s">
        <v>1117</v>
      </c>
      <c r="H2364" s="10" t="s">
        <v>1110</v>
      </c>
    </row>
    <row r="2365" spans="1:8" x14ac:dyDescent="0.2">
      <c r="A2365" s="11" t="s">
        <v>1120</v>
      </c>
      <c r="B2365" s="11" t="s">
        <v>17882</v>
      </c>
      <c r="C2365" s="10" t="s">
        <v>13272</v>
      </c>
      <c r="D2365" s="10" t="s">
        <v>13273</v>
      </c>
      <c r="E2365" s="10" t="s">
        <v>13274</v>
      </c>
      <c r="F2365" s="10" t="s">
        <v>13275</v>
      </c>
      <c r="G2365" s="10" t="s">
        <v>13276</v>
      </c>
      <c r="H2365" s="10" t="s">
        <v>13277</v>
      </c>
    </row>
    <row r="2366" spans="1:8" x14ac:dyDescent="0.2">
      <c r="A2366" s="11" t="s">
        <v>1120</v>
      </c>
      <c r="B2366" s="11" t="s">
        <v>17883</v>
      </c>
      <c r="C2366" s="10" t="s">
        <v>13278</v>
      </c>
      <c r="D2366" s="10" t="s">
        <v>13279</v>
      </c>
      <c r="E2366" s="10" t="s">
        <v>13280</v>
      </c>
      <c r="F2366" s="10" t="s">
        <v>13281</v>
      </c>
      <c r="G2366" s="10" t="s">
        <v>13282</v>
      </c>
      <c r="H2366" s="10" t="s">
        <v>13283</v>
      </c>
    </row>
    <row r="2367" spans="1:8" x14ac:dyDescent="0.2">
      <c r="A2367" s="11" t="s">
        <v>1120</v>
      </c>
      <c r="B2367" s="11" t="s">
        <v>17884</v>
      </c>
      <c r="C2367" s="10" t="s">
        <v>13284</v>
      </c>
      <c r="D2367" s="10" t="s">
        <v>13285</v>
      </c>
      <c r="E2367" s="10" t="s">
        <v>13286</v>
      </c>
      <c r="F2367" s="10" t="s">
        <v>13287</v>
      </c>
      <c r="G2367" s="10" t="s">
        <v>13288</v>
      </c>
      <c r="H2367" s="10" t="s">
        <v>13289</v>
      </c>
    </row>
    <row r="2368" spans="1:8" x14ac:dyDescent="0.2">
      <c r="A2368" s="11" t="s">
        <v>1120</v>
      </c>
      <c r="B2368" s="11" t="s">
        <v>17885</v>
      </c>
      <c r="C2368" s="10" t="s">
        <v>13290</v>
      </c>
      <c r="D2368" s="10" t="s">
        <v>13291</v>
      </c>
      <c r="E2368" s="10" t="s">
        <v>13292</v>
      </c>
      <c r="F2368" s="10" t="s">
        <v>13293</v>
      </c>
      <c r="G2368" s="10" t="s">
        <v>13294</v>
      </c>
      <c r="H2368" s="10" t="s">
        <v>13295</v>
      </c>
    </row>
    <row r="2369" spans="1:8" x14ac:dyDescent="0.2">
      <c r="A2369" s="11" t="s">
        <v>1120</v>
      </c>
      <c r="B2369" s="11" t="s">
        <v>17886</v>
      </c>
      <c r="C2369" s="10" t="s">
        <v>13296</v>
      </c>
      <c r="D2369" s="10" t="s">
        <v>13297</v>
      </c>
      <c r="E2369" s="10" t="s">
        <v>13298</v>
      </c>
      <c r="F2369" s="10" t="s">
        <v>13299</v>
      </c>
      <c r="G2369" s="10" t="s">
        <v>13300</v>
      </c>
      <c r="H2369" s="10" t="s">
        <v>13301</v>
      </c>
    </row>
    <row r="2370" spans="1:8" x14ac:dyDescent="0.2">
      <c r="A2370" s="11" t="s">
        <v>1120</v>
      </c>
      <c r="B2370" s="11" t="s">
        <v>17887</v>
      </c>
      <c r="C2370" s="10" t="s">
        <v>13302</v>
      </c>
      <c r="D2370" s="10" t="s">
        <v>13303</v>
      </c>
      <c r="E2370" s="10" t="s">
        <v>13304</v>
      </c>
      <c r="F2370" s="10" t="s">
        <v>13305</v>
      </c>
      <c r="G2370" s="10" t="s">
        <v>13306</v>
      </c>
      <c r="H2370" s="10" t="s">
        <v>13307</v>
      </c>
    </row>
    <row r="2371" spans="1:8" x14ac:dyDescent="0.2">
      <c r="A2371" s="11" t="s">
        <v>1120</v>
      </c>
      <c r="B2371" s="11" t="s">
        <v>17888</v>
      </c>
      <c r="C2371" s="10" t="s">
        <v>13308</v>
      </c>
      <c r="D2371" s="10" t="s">
        <v>13309</v>
      </c>
      <c r="E2371" s="10" t="s">
        <v>13310</v>
      </c>
      <c r="F2371" s="10" t="s">
        <v>13311</v>
      </c>
      <c r="G2371" s="10" t="s">
        <v>13312</v>
      </c>
      <c r="H2371" s="10" t="s">
        <v>13313</v>
      </c>
    </row>
    <row r="2372" spans="1:8" x14ac:dyDescent="0.2">
      <c r="A2372" s="11" t="s">
        <v>1120</v>
      </c>
      <c r="B2372" s="11" t="s">
        <v>17889</v>
      </c>
      <c r="C2372" s="10" t="s">
        <v>13314</v>
      </c>
      <c r="D2372" s="10" t="s">
        <v>13315</v>
      </c>
      <c r="E2372" s="10" t="s">
        <v>13316</v>
      </c>
      <c r="F2372" s="10" t="s">
        <v>13317</v>
      </c>
      <c r="G2372" s="10" t="s">
        <v>13318</v>
      </c>
      <c r="H2372" s="10" t="s">
        <v>13319</v>
      </c>
    </row>
    <row r="2373" spans="1:8" x14ac:dyDescent="0.2">
      <c r="A2373" s="11" t="s">
        <v>1120</v>
      </c>
      <c r="B2373" s="11" t="s">
        <v>17890</v>
      </c>
      <c r="C2373" s="10" t="s">
        <v>13320</v>
      </c>
      <c r="D2373" s="10" t="s">
        <v>13321</v>
      </c>
      <c r="E2373" s="10" t="s">
        <v>13322</v>
      </c>
      <c r="F2373" s="10" t="s">
        <v>13323</v>
      </c>
      <c r="G2373" s="10" t="s">
        <v>13324</v>
      </c>
      <c r="H2373" s="10" t="s">
        <v>13325</v>
      </c>
    </row>
    <row r="2374" spans="1:8" x14ac:dyDescent="0.2">
      <c r="A2374" s="11" t="s">
        <v>1120</v>
      </c>
      <c r="B2374" s="11" t="s">
        <v>17891</v>
      </c>
      <c r="C2374" s="10" t="s">
        <v>13326</v>
      </c>
      <c r="D2374" s="10" t="s">
        <v>13327</v>
      </c>
      <c r="E2374" s="10" t="s">
        <v>13328</v>
      </c>
      <c r="F2374" s="10" t="s">
        <v>13329</v>
      </c>
      <c r="G2374" s="10" t="s">
        <v>13330</v>
      </c>
      <c r="H2374" s="10" t="s">
        <v>13331</v>
      </c>
    </row>
    <row r="2375" spans="1:8" x14ac:dyDescent="0.2">
      <c r="A2375" s="11" t="s">
        <v>1120</v>
      </c>
      <c r="B2375" s="11" t="s">
        <v>17892</v>
      </c>
      <c r="C2375" s="10" t="s">
        <v>13332</v>
      </c>
      <c r="D2375" s="10" t="s">
        <v>13333</v>
      </c>
      <c r="E2375" s="10" t="s">
        <v>13334</v>
      </c>
      <c r="F2375" s="10" t="s">
        <v>13335</v>
      </c>
      <c r="G2375" s="10" t="s">
        <v>13336</v>
      </c>
      <c r="H2375" s="10" t="s">
        <v>13337</v>
      </c>
    </row>
    <row r="2376" spans="1:8" x14ac:dyDescent="0.2">
      <c r="A2376" s="11" t="s">
        <v>1120</v>
      </c>
      <c r="B2376" s="11" t="s">
        <v>17893</v>
      </c>
      <c r="C2376" s="10" t="s">
        <v>13338</v>
      </c>
      <c r="D2376" s="10" t="s">
        <v>13339</v>
      </c>
      <c r="E2376" s="10" t="s">
        <v>13340</v>
      </c>
      <c r="F2376" s="10" t="s">
        <v>13341</v>
      </c>
      <c r="G2376" s="10" t="s">
        <v>13342</v>
      </c>
      <c r="H2376" s="10" t="s">
        <v>13343</v>
      </c>
    </row>
    <row r="2377" spans="1:8" x14ac:dyDescent="0.2">
      <c r="A2377" s="11" t="s">
        <v>1120</v>
      </c>
      <c r="B2377" s="11" t="s">
        <v>17894</v>
      </c>
      <c r="C2377" s="10" t="s">
        <v>13344</v>
      </c>
      <c r="D2377" s="10" t="s">
        <v>13345</v>
      </c>
      <c r="E2377" s="10" t="s">
        <v>13346</v>
      </c>
      <c r="F2377" s="10" t="s">
        <v>13347</v>
      </c>
      <c r="G2377" s="10" t="s">
        <v>13348</v>
      </c>
      <c r="H2377" s="10" t="s">
        <v>13349</v>
      </c>
    </row>
    <row r="2378" spans="1:8" x14ac:dyDescent="0.2">
      <c r="A2378" s="11" t="s">
        <v>1120</v>
      </c>
      <c r="B2378" s="11" t="s">
        <v>17895</v>
      </c>
      <c r="C2378" s="10" t="s">
        <v>13350</v>
      </c>
      <c r="D2378" s="10" t="s">
        <v>13351</v>
      </c>
      <c r="E2378" s="10" t="s">
        <v>13352</v>
      </c>
      <c r="F2378" s="10" t="s">
        <v>13353</v>
      </c>
      <c r="G2378" s="10" t="s">
        <v>13354</v>
      </c>
      <c r="H2378" s="10" t="s">
        <v>13355</v>
      </c>
    </row>
    <row r="2379" spans="1:8" x14ac:dyDescent="0.2">
      <c r="A2379" s="11" t="s">
        <v>1120</v>
      </c>
      <c r="B2379" s="11" t="s">
        <v>17896</v>
      </c>
      <c r="C2379" s="10" t="s">
        <v>13356</v>
      </c>
      <c r="D2379" s="10" t="s">
        <v>13357</v>
      </c>
      <c r="E2379" s="10" t="s">
        <v>13358</v>
      </c>
      <c r="F2379" s="10" t="s">
        <v>13359</v>
      </c>
      <c r="G2379" s="10" t="s">
        <v>13360</v>
      </c>
      <c r="H2379" s="10" t="s">
        <v>13361</v>
      </c>
    </row>
    <row r="2380" spans="1:8" x14ac:dyDescent="0.2">
      <c r="A2380" s="11" t="s">
        <v>1120</v>
      </c>
      <c r="B2380" s="11" t="s">
        <v>17897</v>
      </c>
      <c r="C2380" s="10" t="s">
        <v>13362</v>
      </c>
      <c r="D2380" s="10" t="s">
        <v>13363</v>
      </c>
      <c r="E2380" s="10" t="s">
        <v>13364</v>
      </c>
      <c r="F2380" s="10" t="s">
        <v>13365</v>
      </c>
      <c r="G2380" s="10" t="s">
        <v>13366</v>
      </c>
      <c r="H2380" s="10" t="s">
        <v>13367</v>
      </c>
    </row>
    <row r="2381" spans="1:8" x14ac:dyDescent="0.2">
      <c r="A2381" s="11" t="s">
        <v>1120</v>
      </c>
      <c r="B2381" s="11" t="s">
        <v>17898</v>
      </c>
      <c r="C2381" s="10" t="s">
        <v>1121</v>
      </c>
      <c r="D2381" s="10" t="s">
        <v>1122</v>
      </c>
      <c r="E2381" s="10" t="s">
        <v>1123</v>
      </c>
      <c r="F2381" s="10" t="s">
        <v>1124</v>
      </c>
      <c r="G2381" s="10" t="s">
        <v>1125</v>
      </c>
      <c r="H2381" s="10" t="s">
        <v>1118</v>
      </c>
    </row>
    <row r="2382" spans="1:8" x14ac:dyDescent="0.2">
      <c r="A2382" s="11" t="s">
        <v>1128</v>
      </c>
      <c r="B2382" s="11" t="s">
        <v>17882</v>
      </c>
      <c r="C2382" s="10" t="s">
        <v>13368</v>
      </c>
      <c r="D2382" s="10" t="s">
        <v>13369</v>
      </c>
      <c r="E2382" s="10" t="s">
        <v>13370</v>
      </c>
      <c r="F2382" s="10" t="s">
        <v>13371</v>
      </c>
      <c r="G2382" s="10" t="s">
        <v>13372</v>
      </c>
      <c r="H2382" s="10" t="s">
        <v>13373</v>
      </c>
    </row>
    <row r="2383" spans="1:8" x14ac:dyDescent="0.2">
      <c r="A2383" s="11" t="s">
        <v>1128</v>
      </c>
      <c r="B2383" s="11" t="s">
        <v>17883</v>
      </c>
      <c r="C2383" s="10" t="s">
        <v>13374</v>
      </c>
      <c r="D2383" s="10" t="s">
        <v>13375</v>
      </c>
      <c r="E2383" s="10" t="s">
        <v>13376</v>
      </c>
      <c r="F2383" s="10" t="s">
        <v>13377</v>
      </c>
      <c r="G2383" s="10" t="s">
        <v>13378</v>
      </c>
      <c r="H2383" s="10" t="s">
        <v>13379</v>
      </c>
    </row>
    <row r="2384" spans="1:8" x14ac:dyDescent="0.2">
      <c r="A2384" s="11" t="s">
        <v>1128</v>
      </c>
      <c r="B2384" s="11" t="s">
        <v>17884</v>
      </c>
      <c r="C2384" s="10" t="s">
        <v>13380</v>
      </c>
      <c r="D2384" s="10" t="s">
        <v>13381</v>
      </c>
      <c r="E2384" s="10" t="s">
        <v>13382</v>
      </c>
      <c r="F2384" s="10" t="s">
        <v>13383</v>
      </c>
      <c r="G2384" s="10" t="s">
        <v>13384</v>
      </c>
      <c r="H2384" s="10" t="s">
        <v>13385</v>
      </c>
    </row>
    <row r="2385" spans="1:8" x14ac:dyDescent="0.2">
      <c r="A2385" s="11" t="s">
        <v>1128</v>
      </c>
      <c r="B2385" s="11" t="s">
        <v>17885</v>
      </c>
      <c r="C2385" s="10" t="s">
        <v>13386</v>
      </c>
      <c r="D2385" s="10" t="s">
        <v>13387</v>
      </c>
      <c r="E2385" s="10" t="s">
        <v>13388</v>
      </c>
      <c r="F2385" s="10" t="s">
        <v>13389</v>
      </c>
      <c r="G2385" s="10" t="s">
        <v>13390</v>
      </c>
      <c r="H2385" s="10" t="s">
        <v>13391</v>
      </c>
    </row>
    <row r="2386" spans="1:8" x14ac:dyDescent="0.2">
      <c r="A2386" s="11" t="s">
        <v>1128</v>
      </c>
      <c r="B2386" s="11" t="s">
        <v>17886</v>
      </c>
      <c r="C2386" s="10" t="s">
        <v>13392</v>
      </c>
      <c r="D2386" s="10" t="s">
        <v>13393</v>
      </c>
      <c r="E2386" s="10" t="s">
        <v>13394</v>
      </c>
      <c r="F2386" s="10" t="s">
        <v>13395</v>
      </c>
      <c r="G2386" s="10" t="s">
        <v>13396</v>
      </c>
      <c r="H2386" s="10" t="s">
        <v>13397</v>
      </c>
    </row>
    <row r="2387" spans="1:8" x14ac:dyDescent="0.2">
      <c r="A2387" s="11" t="s">
        <v>1128</v>
      </c>
      <c r="B2387" s="11" t="s">
        <v>17887</v>
      </c>
      <c r="C2387" s="10" t="s">
        <v>13398</v>
      </c>
      <c r="D2387" s="10" t="s">
        <v>13399</v>
      </c>
      <c r="E2387" s="10" t="s">
        <v>13400</v>
      </c>
      <c r="F2387" s="10" t="s">
        <v>13401</v>
      </c>
      <c r="G2387" s="10" t="s">
        <v>13402</v>
      </c>
      <c r="H2387" s="10" t="s">
        <v>13403</v>
      </c>
    </row>
    <row r="2388" spans="1:8" x14ac:dyDescent="0.2">
      <c r="A2388" s="11" t="s">
        <v>1128</v>
      </c>
      <c r="B2388" s="11" t="s">
        <v>17888</v>
      </c>
      <c r="C2388" s="10" t="s">
        <v>13404</v>
      </c>
      <c r="D2388" s="10" t="s">
        <v>13405</v>
      </c>
      <c r="E2388" s="10" t="s">
        <v>13406</v>
      </c>
      <c r="F2388" s="10" t="s">
        <v>13407</v>
      </c>
      <c r="G2388" s="10" t="s">
        <v>13408</v>
      </c>
      <c r="H2388" s="10" t="s">
        <v>13409</v>
      </c>
    </row>
    <row r="2389" spans="1:8" x14ac:dyDescent="0.2">
      <c r="A2389" s="11" t="s">
        <v>1128</v>
      </c>
      <c r="B2389" s="11" t="s">
        <v>17889</v>
      </c>
      <c r="C2389" s="10" t="s">
        <v>13410</v>
      </c>
      <c r="D2389" s="10" t="s">
        <v>13411</v>
      </c>
      <c r="E2389" s="10" t="s">
        <v>13412</v>
      </c>
      <c r="F2389" s="10" t="s">
        <v>13413</v>
      </c>
      <c r="G2389" s="10" t="s">
        <v>13414</v>
      </c>
      <c r="H2389" s="10" t="s">
        <v>13415</v>
      </c>
    </row>
    <row r="2390" spans="1:8" x14ac:dyDescent="0.2">
      <c r="A2390" s="11" t="s">
        <v>1128</v>
      </c>
      <c r="B2390" s="11" t="s">
        <v>17890</v>
      </c>
      <c r="C2390" s="10" t="s">
        <v>13416</v>
      </c>
      <c r="D2390" s="10" t="s">
        <v>13417</v>
      </c>
      <c r="E2390" s="10" t="s">
        <v>13418</v>
      </c>
      <c r="F2390" s="10" t="s">
        <v>13419</v>
      </c>
      <c r="G2390" s="10" t="s">
        <v>13420</v>
      </c>
      <c r="H2390" s="10" t="s">
        <v>13421</v>
      </c>
    </row>
    <row r="2391" spans="1:8" x14ac:dyDescent="0.2">
      <c r="A2391" s="11" t="s">
        <v>1128</v>
      </c>
      <c r="B2391" s="11" t="s">
        <v>17891</v>
      </c>
      <c r="C2391" s="10" t="s">
        <v>13422</v>
      </c>
      <c r="D2391" s="10" t="s">
        <v>13423</v>
      </c>
      <c r="E2391" s="10" t="s">
        <v>13424</v>
      </c>
      <c r="F2391" s="10" t="s">
        <v>13425</v>
      </c>
      <c r="G2391" s="10" t="s">
        <v>13426</v>
      </c>
      <c r="H2391" s="10" t="s">
        <v>13427</v>
      </c>
    </row>
    <row r="2392" spans="1:8" x14ac:dyDescent="0.2">
      <c r="A2392" s="11" t="s">
        <v>1128</v>
      </c>
      <c r="B2392" s="11" t="s">
        <v>17892</v>
      </c>
      <c r="C2392" s="10" t="s">
        <v>13428</v>
      </c>
      <c r="D2392" s="10" t="s">
        <v>13429</v>
      </c>
      <c r="E2392" s="10" t="s">
        <v>13430</v>
      </c>
      <c r="F2392" s="10" t="s">
        <v>13431</v>
      </c>
      <c r="G2392" s="10" t="s">
        <v>13432</v>
      </c>
      <c r="H2392" s="10" t="s">
        <v>13433</v>
      </c>
    </row>
    <row r="2393" spans="1:8" x14ac:dyDescent="0.2">
      <c r="A2393" s="11" t="s">
        <v>1128</v>
      </c>
      <c r="B2393" s="11" t="s">
        <v>17893</v>
      </c>
      <c r="C2393" s="10" t="s">
        <v>13434</v>
      </c>
      <c r="D2393" s="10" t="s">
        <v>13435</v>
      </c>
      <c r="E2393" s="10" t="s">
        <v>13436</v>
      </c>
      <c r="F2393" s="10" t="s">
        <v>13437</v>
      </c>
      <c r="G2393" s="10" t="s">
        <v>13438</v>
      </c>
      <c r="H2393" s="10" t="s">
        <v>13439</v>
      </c>
    </row>
    <row r="2394" spans="1:8" x14ac:dyDescent="0.2">
      <c r="A2394" s="11" t="s">
        <v>1128</v>
      </c>
      <c r="B2394" s="11" t="s">
        <v>17894</v>
      </c>
      <c r="C2394" s="10" t="s">
        <v>13440</v>
      </c>
      <c r="D2394" s="10" t="s">
        <v>13441</v>
      </c>
      <c r="E2394" s="10" t="s">
        <v>13442</v>
      </c>
      <c r="F2394" s="10" t="s">
        <v>13443</v>
      </c>
      <c r="G2394" s="10" t="s">
        <v>13444</v>
      </c>
      <c r="H2394" s="10" t="s">
        <v>13445</v>
      </c>
    </row>
    <row r="2395" spans="1:8" x14ac:dyDescent="0.2">
      <c r="A2395" s="11" t="s">
        <v>1128</v>
      </c>
      <c r="B2395" s="11" t="s">
        <v>17895</v>
      </c>
      <c r="C2395" s="10" t="s">
        <v>13446</v>
      </c>
      <c r="D2395" s="10" t="s">
        <v>13447</v>
      </c>
      <c r="E2395" s="10" t="s">
        <v>13448</v>
      </c>
      <c r="F2395" s="10" t="s">
        <v>13449</v>
      </c>
      <c r="G2395" s="10" t="s">
        <v>13450</v>
      </c>
      <c r="H2395" s="10" t="s">
        <v>13451</v>
      </c>
    </row>
    <row r="2396" spans="1:8" x14ac:dyDescent="0.2">
      <c r="A2396" s="11" t="s">
        <v>1128</v>
      </c>
      <c r="B2396" s="11" t="s">
        <v>17896</v>
      </c>
      <c r="C2396" s="10" t="s">
        <v>10944</v>
      </c>
      <c r="D2396" s="10" t="s">
        <v>13452</v>
      </c>
      <c r="E2396" s="10" t="s">
        <v>13453</v>
      </c>
      <c r="F2396" s="10" t="s">
        <v>13454</v>
      </c>
      <c r="G2396" s="10" t="s">
        <v>13455</v>
      </c>
      <c r="H2396" s="10" t="s">
        <v>13456</v>
      </c>
    </row>
    <row r="2397" spans="1:8" x14ac:dyDescent="0.2">
      <c r="A2397" s="11" t="s">
        <v>1128</v>
      </c>
      <c r="B2397" s="11" t="s">
        <v>17897</v>
      </c>
      <c r="C2397" s="10" t="s">
        <v>13457</v>
      </c>
      <c r="D2397" s="10" t="s">
        <v>13458</v>
      </c>
      <c r="E2397" s="10" t="s">
        <v>13459</v>
      </c>
      <c r="F2397" s="10" t="s">
        <v>13460</v>
      </c>
      <c r="G2397" s="10" t="s">
        <v>13461</v>
      </c>
      <c r="H2397" s="10" t="s">
        <v>13462</v>
      </c>
    </row>
    <row r="2398" spans="1:8" x14ac:dyDescent="0.2">
      <c r="A2398" s="11" t="s">
        <v>1128</v>
      </c>
      <c r="B2398" s="11" t="s">
        <v>17898</v>
      </c>
      <c r="C2398" s="10" t="s">
        <v>1129</v>
      </c>
      <c r="D2398" s="10" t="s">
        <v>1130</v>
      </c>
      <c r="E2398" s="10" t="s">
        <v>1131</v>
      </c>
      <c r="F2398" s="10" t="s">
        <v>1132</v>
      </c>
      <c r="G2398" s="10" t="s">
        <v>1133</v>
      </c>
      <c r="H2398" s="10" t="s">
        <v>1126</v>
      </c>
    </row>
    <row r="2399" spans="1:8" x14ac:dyDescent="0.2">
      <c r="A2399" s="11" t="s">
        <v>1136</v>
      </c>
      <c r="B2399" s="11" t="s">
        <v>17882</v>
      </c>
      <c r="C2399" s="10" t="s">
        <v>13463</v>
      </c>
      <c r="D2399" s="10" t="s">
        <v>3066</v>
      </c>
      <c r="E2399" s="10" t="s">
        <v>13464</v>
      </c>
      <c r="F2399" s="10" t="s">
        <v>9903</v>
      </c>
      <c r="G2399" s="10" t="s">
        <v>13465</v>
      </c>
      <c r="H2399" s="10" t="s">
        <v>6572</v>
      </c>
    </row>
    <row r="2400" spans="1:8" x14ac:dyDescent="0.2">
      <c r="A2400" s="11" t="s">
        <v>1136</v>
      </c>
      <c r="B2400" s="11" t="s">
        <v>17883</v>
      </c>
      <c r="C2400" s="10" t="s">
        <v>13466</v>
      </c>
      <c r="D2400" s="10" t="s">
        <v>13467</v>
      </c>
      <c r="E2400" s="10" t="s">
        <v>13468</v>
      </c>
      <c r="F2400" s="10" t="s">
        <v>13469</v>
      </c>
      <c r="G2400" s="10" t="s">
        <v>13470</v>
      </c>
      <c r="H2400" s="10" t="s">
        <v>5980</v>
      </c>
    </row>
    <row r="2401" spans="1:8" x14ac:dyDescent="0.2">
      <c r="A2401" s="11" t="s">
        <v>1136</v>
      </c>
      <c r="B2401" s="11" t="s">
        <v>17884</v>
      </c>
      <c r="C2401" s="10" t="s">
        <v>13471</v>
      </c>
      <c r="D2401" s="10" t="s">
        <v>13472</v>
      </c>
      <c r="E2401" s="10" t="s">
        <v>13473</v>
      </c>
      <c r="F2401" s="10" t="s">
        <v>13474</v>
      </c>
      <c r="G2401" s="10" t="s">
        <v>13475</v>
      </c>
      <c r="H2401" s="10" t="s">
        <v>13476</v>
      </c>
    </row>
    <row r="2402" spans="1:8" x14ac:dyDescent="0.2">
      <c r="A2402" s="11" t="s">
        <v>1136</v>
      </c>
      <c r="B2402" s="11" t="s">
        <v>17885</v>
      </c>
      <c r="C2402" s="10" t="s">
        <v>13477</v>
      </c>
      <c r="D2402" s="10" t="s">
        <v>13478</v>
      </c>
      <c r="E2402" s="10" t="s">
        <v>13479</v>
      </c>
      <c r="F2402" s="10" t="s">
        <v>13480</v>
      </c>
      <c r="G2402" s="10" t="s">
        <v>13481</v>
      </c>
      <c r="H2402" s="10" t="s">
        <v>13482</v>
      </c>
    </row>
    <row r="2403" spans="1:8" x14ac:dyDescent="0.2">
      <c r="A2403" s="11" t="s">
        <v>1136</v>
      </c>
      <c r="B2403" s="11" t="s">
        <v>17886</v>
      </c>
      <c r="C2403" s="10" t="s">
        <v>13483</v>
      </c>
      <c r="D2403" s="10" t="s">
        <v>13484</v>
      </c>
      <c r="E2403" s="10" t="s">
        <v>13485</v>
      </c>
      <c r="F2403" s="10" t="s">
        <v>13486</v>
      </c>
      <c r="G2403" s="10" t="s">
        <v>13487</v>
      </c>
      <c r="H2403" s="10" t="s">
        <v>13488</v>
      </c>
    </row>
    <row r="2404" spans="1:8" x14ac:dyDescent="0.2">
      <c r="A2404" s="11" t="s">
        <v>1136</v>
      </c>
      <c r="B2404" s="11" t="s">
        <v>17887</v>
      </c>
      <c r="C2404" s="10" t="s">
        <v>13489</v>
      </c>
      <c r="D2404" s="10" t="s">
        <v>13490</v>
      </c>
      <c r="E2404" s="10" t="s">
        <v>13491</v>
      </c>
      <c r="F2404" s="10" t="s">
        <v>13492</v>
      </c>
      <c r="G2404" s="10" t="s">
        <v>13493</v>
      </c>
      <c r="H2404" s="10" t="s">
        <v>13494</v>
      </c>
    </row>
    <row r="2405" spans="1:8" x14ac:dyDescent="0.2">
      <c r="A2405" s="11" t="s">
        <v>1136</v>
      </c>
      <c r="B2405" s="11" t="s">
        <v>17888</v>
      </c>
      <c r="C2405" s="10" t="s">
        <v>13495</v>
      </c>
      <c r="D2405" s="10" t="s">
        <v>13496</v>
      </c>
      <c r="E2405" s="10" t="s">
        <v>13497</v>
      </c>
      <c r="F2405" s="10" t="s">
        <v>13498</v>
      </c>
      <c r="G2405" s="10" t="s">
        <v>13499</v>
      </c>
      <c r="H2405" s="10" t="s">
        <v>13500</v>
      </c>
    </row>
    <row r="2406" spans="1:8" x14ac:dyDescent="0.2">
      <c r="A2406" s="11" t="s">
        <v>1136</v>
      </c>
      <c r="B2406" s="11" t="s">
        <v>17889</v>
      </c>
      <c r="C2406" s="10" t="s">
        <v>13501</v>
      </c>
      <c r="D2406" s="10" t="s">
        <v>13502</v>
      </c>
      <c r="E2406" s="10" t="s">
        <v>13503</v>
      </c>
      <c r="F2406" s="10" t="s">
        <v>13504</v>
      </c>
      <c r="G2406" s="10" t="s">
        <v>13505</v>
      </c>
      <c r="H2406" s="10" t="s">
        <v>13506</v>
      </c>
    </row>
    <row r="2407" spans="1:8" x14ac:dyDescent="0.2">
      <c r="A2407" s="11" t="s">
        <v>1136</v>
      </c>
      <c r="B2407" s="11" t="s">
        <v>17890</v>
      </c>
      <c r="C2407" s="10" t="s">
        <v>13507</v>
      </c>
      <c r="D2407" s="10" t="s">
        <v>13508</v>
      </c>
      <c r="E2407" s="10" t="s">
        <v>13509</v>
      </c>
      <c r="F2407" s="10" t="s">
        <v>13510</v>
      </c>
      <c r="G2407" s="10" t="s">
        <v>13511</v>
      </c>
      <c r="H2407" s="10" t="s">
        <v>13512</v>
      </c>
    </row>
    <row r="2408" spans="1:8" x14ac:dyDescent="0.2">
      <c r="A2408" s="11" t="s">
        <v>1136</v>
      </c>
      <c r="B2408" s="11" t="s">
        <v>17891</v>
      </c>
      <c r="C2408" s="10" t="s">
        <v>13513</v>
      </c>
      <c r="D2408" s="10" t="s">
        <v>13514</v>
      </c>
      <c r="E2408" s="10" t="s">
        <v>13515</v>
      </c>
      <c r="F2408" s="10" t="s">
        <v>13516</v>
      </c>
      <c r="G2408" s="10" t="s">
        <v>13517</v>
      </c>
      <c r="H2408" s="10" t="s">
        <v>13518</v>
      </c>
    </row>
    <row r="2409" spans="1:8" x14ac:dyDescent="0.2">
      <c r="A2409" s="11" t="s">
        <v>1136</v>
      </c>
      <c r="B2409" s="11" t="s">
        <v>17892</v>
      </c>
      <c r="C2409" s="10" t="s">
        <v>13519</v>
      </c>
      <c r="D2409" s="10" t="s">
        <v>13520</v>
      </c>
      <c r="E2409" s="10" t="s">
        <v>13521</v>
      </c>
      <c r="F2409" s="10" t="s">
        <v>13522</v>
      </c>
      <c r="G2409" s="10" t="s">
        <v>13523</v>
      </c>
      <c r="H2409" s="10" t="s">
        <v>13524</v>
      </c>
    </row>
    <row r="2410" spans="1:8" x14ac:dyDescent="0.2">
      <c r="A2410" s="11" t="s">
        <v>1136</v>
      </c>
      <c r="B2410" s="11" t="s">
        <v>17893</v>
      </c>
      <c r="C2410" s="10" t="s">
        <v>13525</v>
      </c>
      <c r="D2410" s="10" t="s">
        <v>13526</v>
      </c>
      <c r="E2410" s="10" t="s">
        <v>13527</v>
      </c>
      <c r="F2410" s="10" t="s">
        <v>13528</v>
      </c>
      <c r="G2410" s="10" t="s">
        <v>13529</v>
      </c>
      <c r="H2410" s="10" t="s">
        <v>13530</v>
      </c>
    </row>
    <row r="2411" spans="1:8" x14ac:dyDescent="0.2">
      <c r="A2411" s="11" t="s">
        <v>1136</v>
      </c>
      <c r="B2411" s="11" t="s">
        <v>17894</v>
      </c>
      <c r="C2411" s="10" t="s">
        <v>13531</v>
      </c>
      <c r="D2411" s="10" t="s">
        <v>13532</v>
      </c>
      <c r="E2411" s="10" t="s">
        <v>13533</v>
      </c>
      <c r="F2411" s="10" t="s">
        <v>13534</v>
      </c>
      <c r="G2411" s="10" t="s">
        <v>13535</v>
      </c>
      <c r="H2411" s="10" t="s">
        <v>13536</v>
      </c>
    </row>
    <row r="2412" spans="1:8" x14ac:dyDescent="0.2">
      <c r="A2412" s="11" t="s">
        <v>1136</v>
      </c>
      <c r="B2412" s="11" t="s">
        <v>17895</v>
      </c>
      <c r="C2412" s="10" t="s">
        <v>13537</v>
      </c>
      <c r="D2412" s="10" t="s">
        <v>13538</v>
      </c>
      <c r="E2412" s="10" t="s">
        <v>13539</v>
      </c>
      <c r="F2412" s="10" t="s">
        <v>13540</v>
      </c>
      <c r="G2412" s="10" t="s">
        <v>13541</v>
      </c>
      <c r="H2412" s="10" t="s">
        <v>13542</v>
      </c>
    </row>
    <row r="2413" spans="1:8" x14ac:dyDescent="0.2">
      <c r="A2413" s="11" t="s">
        <v>1136</v>
      </c>
      <c r="B2413" s="11" t="s">
        <v>17896</v>
      </c>
      <c r="C2413" s="10" t="s">
        <v>13543</v>
      </c>
      <c r="D2413" s="10" t="s">
        <v>13544</v>
      </c>
      <c r="E2413" s="10" t="s">
        <v>13545</v>
      </c>
      <c r="F2413" s="10" t="s">
        <v>13546</v>
      </c>
      <c r="G2413" s="10" t="s">
        <v>13547</v>
      </c>
      <c r="H2413" s="10" t="s">
        <v>13548</v>
      </c>
    </row>
    <row r="2414" spans="1:8" x14ac:dyDescent="0.2">
      <c r="A2414" s="11" t="s">
        <v>1136</v>
      </c>
      <c r="B2414" s="11" t="s">
        <v>17897</v>
      </c>
      <c r="C2414" s="10" t="s">
        <v>13549</v>
      </c>
      <c r="D2414" s="10" t="s">
        <v>13550</v>
      </c>
      <c r="E2414" s="10" t="s">
        <v>13551</v>
      </c>
      <c r="F2414" s="10" t="s">
        <v>13552</v>
      </c>
      <c r="G2414" s="10" t="s">
        <v>13553</v>
      </c>
      <c r="H2414" s="10" t="s">
        <v>13554</v>
      </c>
    </row>
    <row r="2415" spans="1:8" x14ac:dyDescent="0.2">
      <c r="A2415" s="11" t="s">
        <v>1136</v>
      </c>
      <c r="B2415" s="11" t="s">
        <v>17898</v>
      </c>
      <c r="C2415" s="10" t="s">
        <v>1137</v>
      </c>
      <c r="D2415" s="10" t="s">
        <v>1138</v>
      </c>
      <c r="E2415" s="10" t="s">
        <v>1139</v>
      </c>
      <c r="F2415" s="10" t="s">
        <v>1140</v>
      </c>
      <c r="G2415" s="10" t="s">
        <v>1141</v>
      </c>
      <c r="H2415" s="10" t="s">
        <v>1134</v>
      </c>
    </row>
    <row r="2416" spans="1:8" x14ac:dyDescent="0.2">
      <c r="A2416" s="11" t="s">
        <v>1144</v>
      </c>
      <c r="B2416" s="11" t="s">
        <v>17882</v>
      </c>
      <c r="C2416" s="10" t="s">
        <v>13555</v>
      </c>
      <c r="D2416" s="10" t="s">
        <v>13556</v>
      </c>
      <c r="E2416" s="10" t="s">
        <v>6932</v>
      </c>
      <c r="F2416" s="10" t="s">
        <v>13557</v>
      </c>
      <c r="G2416" s="10" t="s">
        <v>13558</v>
      </c>
      <c r="H2416" s="10" t="s">
        <v>13559</v>
      </c>
    </row>
    <row r="2417" spans="1:8" x14ac:dyDescent="0.2">
      <c r="A2417" s="11" t="s">
        <v>1144</v>
      </c>
      <c r="B2417" s="11" t="s">
        <v>17883</v>
      </c>
      <c r="C2417" s="10" t="s">
        <v>13560</v>
      </c>
      <c r="D2417" s="10" t="s">
        <v>13561</v>
      </c>
      <c r="E2417" s="10" t="s">
        <v>13562</v>
      </c>
      <c r="F2417" s="10" t="s">
        <v>13563</v>
      </c>
      <c r="G2417" s="10" t="s">
        <v>13564</v>
      </c>
      <c r="H2417" s="10" t="s">
        <v>13565</v>
      </c>
    </row>
    <row r="2418" spans="1:8" x14ac:dyDescent="0.2">
      <c r="A2418" s="11" t="s">
        <v>1144</v>
      </c>
      <c r="B2418" s="11" t="s">
        <v>17884</v>
      </c>
      <c r="C2418" s="10" t="s">
        <v>13566</v>
      </c>
      <c r="D2418" s="10" t="s">
        <v>13567</v>
      </c>
      <c r="E2418" s="10" t="s">
        <v>13568</v>
      </c>
      <c r="F2418" s="10" t="s">
        <v>13569</v>
      </c>
      <c r="G2418" s="10" t="s">
        <v>13570</v>
      </c>
      <c r="H2418" s="10" t="s">
        <v>13571</v>
      </c>
    </row>
    <row r="2419" spans="1:8" x14ac:dyDescent="0.2">
      <c r="A2419" s="11" t="s">
        <v>1144</v>
      </c>
      <c r="B2419" s="11" t="s">
        <v>17885</v>
      </c>
      <c r="C2419" s="10" t="s">
        <v>13572</v>
      </c>
      <c r="D2419" s="10" t="s">
        <v>13573</v>
      </c>
      <c r="E2419" s="10" t="s">
        <v>13574</v>
      </c>
      <c r="F2419" s="10" t="s">
        <v>13575</v>
      </c>
      <c r="G2419" s="10" t="s">
        <v>13576</v>
      </c>
      <c r="H2419" s="10" t="s">
        <v>13577</v>
      </c>
    </row>
    <row r="2420" spans="1:8" x14ac:dyDescent="0.2">
      <c r="A2420" s="11" t="s">
        <v>1144</v>
      </c>
      <c r="B2420" s="11" t="s">
        <v>17886</v>
      </c>
      <c r="C2420" s="10" t="s">
        <v>13578</v>
      </c>
      <c r="D2420" s="10" t="s">
        <v>13579</v>
      </c>
      <c r="E2420" s="10" t="s">
        <v>13580</v>
      </c>
      <c r="F2420" s="10" t="s">
        <v>13581</v>
      </c>
      <c r="G2420" s="10" t="s">
        <v>13582</v>
      </c>
      <c r="H2420" s="10" t="s">
        <v>13583</v>
      </c>
    </row>
    <row r="2421" spans="1:8" x14ac:dyDescent="0.2">
      <c r="A2421" s="11" t="s">
        <v>1144</v>
      </c>
      <c r="B2421" s="11" t="s">
        <v>17887</v>
      </c>
      <c r="C2421" s="10" t="s">
        <v>13584</v>
      </c>
      <c r="D2421" s="10" t="s">
        <v>13585</v>
      </c>
      <c r="E2421" s="10" t="s">
        <v>13586</v>
      </c>
      <c r="F2421" s="10" t="s">
        <v>13587</v>
      </c>
      <c r="G2421" s="10" t="s">
        <v>13588</v>
      </c>
      <c r="H2421" s="10" t="s">
        <v>13589</v>
      </c>
    </row>
    <row r="2422" spans="1:8" x14ac:dyDescent="0.2">
      <c r="A2422" s="11" t="s">
        <v>1144</v>
      </c>
      <c r="B2422" s="11" t="s">
        <v>17888</v>
      </c>
      <c r="C2422" s="10" t="s">
        <v>13590</v>
      </c>
      <c r="D2422" s="10" t="s">
        <v>13591</v>
      </c>
      <c r="E2422" s="10" t="s">
        <v>13592</v>
      </c>
      <c r="F2422" s="10" t="s">
        <v>13593</v>
      </c>
      <c r="G2422" s="10" t="s">
        <v>13594</v>
      </c>
      <c r="H2422" s="10" t="s">
        <v>13595</v>
      </c>
    </row>
    <row r="2423" spans="1:8" x14ac:dyDescent="0.2">
      <c r="A2423" s="11" t="s">
        <v>1144</v>
      </c>
      <c r="B2423" s="11" t="s">
        <v>17889</v>
      </c>
      <c r="C2423" s="10" t="s">
        <v>13596</v>
      </c>
      <c r="D2423" s="10" t="s">
        <v>13597</v>
      </c>
      <c r="E2423" s="10" t="s">
        <v>13598</v>
      </c>
      <c r="F2423" s="10" t="s">
        <v>13599</v>
      </c>
      <c r="G2423" s="10" t="s">
        <v>13600</v>
      </c>
      <c r="H2423" s="10" t="s">
        <v>13601</v>
      </c>
    </row>
    <row r="2424" spans="1:8" x14ac:dyDescent="0.2">
      <c r="A2424" s="11" t="s">
        <v>1144</v>
      </c>
      <c r="B2424" s="11" t="s">
        <v>17890</v>
      </c>
      <c r="C2424" s="10" t="s">
        <v>13602</v>
      </c>
      <c r="D2424" s="10" t="s">
        <v>13603</v>
      </c>
      <c r="E2424" s="10" t="s">
        <v>13604</v>
      </c>
      <c r="F2424" s="10" t="s">
        <v>13605</v>
      </c>
      <c r="G2424" s="10" t="s">
        <v>13606</v>
      </c>
      <c r="H2424" s="10" t="s">
        <v>13607</v>
      </c>
    </row>
    <row r="2425" spans="1:8" x14ac:dyDescent="0.2">
      <c r="A2425" s="11" t="s">
        <v>1144</v>
      </c>
      <c r="B2425" s="11" t="s">
        <v>17891</v>
      </c>
      <c r="C2425" s="10" t="s">
        <v>13608</v>
      </c>
      <c r="D2425" s="10" t="s">
        <v>13609</v>
      </c>
      <c r="E2425" s="10" t="s">
        <v>13610</v>
      </c>
      <c r="F2425" s="10" t="s">
        <v>13609</v>
      </c>
      <c r="G2425" s="10" t="s">
        <v>13611</v>
      </c>
      <c r="H2425" s="10" t="s">
        <v>13612</v>
      </c>
    </row>
    <row r="2426" spans="1:8" x14ac:dyDescent="0.2">
      <c r="A2426" s="11" t="s">
        <v>1144</v>
      </c>
      <c r="B2426" s="11" t="s">
        <v>17892</v>
      </c>
      <c r="C2426" s="10" t="s">
        <v>2820</v>
      </c>
      <c r="D2426" s="10" t="s">
        <v>13613</v>
      </c>
      <c r="E2426" s="10" t="s">
        <v>13614</v>
      </c>
      <c r="F2426" s="10" t="s">
        <v>13615</v>
      </c>
      <c r="G2426" s="10" t="s">
        <v>13616</v>
      </c>
      <c r="H2426" s="10" t="s">
        <v>13617</v>
      </c>
    </row>
    <row r="2427" spans="1:8" x14ac:dyDescent="0.2">
      <c r="A2427" s="11" t="s">
        <v>1144</v>
      </c>
      <c r="B2427" s="11" t="s">
        <v>17893</v>
      </c>
      <c r="C2427" s="10" t="s">
        <v>8422</v>
      </c>
      <c r="D2427" s="10" t="s">
        <v>13618</v>
      </c>
      <c r="E2427" s="10" t="s">
        <v>3306</v>
      </c>
      <c r="F2427" s="10" t="s">
        <v>13619</v>
      </c>
      <c r="G2427" s="10" t="s">
        <v>8442</v>
      </c>
      <c r="H2427" s="10" t="s">
        <v>13620</v>
      </c>
    </row>
    <row r="2428" spans="1:8" x14ac:dyDescent="0.2">
      <c r="A2428" s="11" t="s">
        <v>1144</v>
      </c>
      <c r="B2428" s="11" t="s">
        <v>17894</v>
      </c>
      <c r="C2428" s="10" t="s">
        <v>5987</v>
      </c>
      <c r="D2428" s="10" t="s">
        <v>4079</v>
      </c>
      <c r="E2428" s="10" t="s">
        <v>2682</v>
      </c>
      <c r="F2428" s="10" t="s">
        <v>3440</v>
      </c>
      <c r="G2428" s="10" t="s">
        <v>8450</v>
      </c>
      <c r="H2428" s="10" t="s">
        <v>13621</v>
      </c>
    </row>
    <row r="2429" spans="1:8" x14ac:dyDescent="0.2">
      <c r="A2429" s="11" t="s">
        <v>1144</v>
      </c>
      <c r="B2429" s="11" t="s">
        <v>17895</v>
      </c>
      <c r="C2429" s="10" t="s">
        <v>1864</v>
      </c>
      <c r="D2429" s="10" t="s">
        <v>2815</v>
      </c>
      <c r="E2429" s="10" t="s">
        <v>1885</v>
      </c>
      <c r="F2429" s="10" t="s">
        <v>10859</v>
      </c>
      <c r="G2429" s="10" t="s">
        <v>3320</v>
      </c>
      <c r="H2429" s="10" t="s">
        <v>4162</v>
      </c>
    </row>
    <row r="2430" spans="1:8" x14ac:dyDescent="0.2">
      <c r="A2430" s="11" t="s">
        <v>1144</v>
      </c>
      <c r="B2430" s="11" t="s">
        <v>17896</v>
      </c>
      <c r="C2430" s="10" t="s">
        <v>1865</v>
      </c>
      <c r="D2430" s="10" t="s">
        <v>2038</v>
      </c>
      <c r="E2430" s="10" t="s">
        <v>1865</v>
      </c>
      <c r="F2430" s="10" t="s">
        <v>2038</v>
      </c>
      <c r="G2430" s="10" t="s">
        <v>1864</v>
      </c>
      <c r="H2430" s="10" t="s">
        <v>7677</v>
      </c>
    </row>
    <row r="2431" spans="1:8" x14ac:dyDescent="0.2">
      <c r="A2431" s="11" t="s">
        <v>1144</v>
      </c>
      <c r="B2431" s="11" t="s">
        <v>17897</v>
      </c>
      <c r="C2431" s="10" t="s">
        <v>1851</v>
      </c>
      <c r="D2431" s="10" t="s">
        <v>5981</v>
      </c>
      <c r="E2431" s="10" t="s">
        <v>1850</v>
      </c>
      <c r="F2431" s="10" t="s">
        <v>5983</v>
      </c>
      <c r="G2431" s="10" t="s">
        <v>1865</v>
      </c>
      <c r="H2431" s="10" t="s">
        <v>2043</v>
      </c>
    </row>
    <row r="2432" spans="1:8" x14ac:dyDescent="0.2">
      <c r="A2432" s="11" t="s">
        <v>1144</v>
      </c>
      <c r="B2432" s="11" t="s">
        <v>17898</v>
      </c>
      <c r="C2432" s="10" t="s">
        <v>1145</v>
      </c>
      <c r="D2432" s="10" t="s">
        <v>1146</v>
      </c>
      <c r="E2432" s="10" t="s">
        <v>1147</v>
      </c>
      <c r="F2432" s="10" t="s">
        <v>1148</v>
      </c>
      <c r="G2432" s="10" t="s">
        <v>1149</v>
      </c>
      <c r="H2432" s="10" t="s">
        <v>1142</v>
      </c>
    </row>
    <row r="2433" spans="1:8" x14ac:dyDescent="0.2">
      <c r="A2433" s="11" t="s">
        <v>1152</v>
      </c>
      <c r="B2433" s="11" t="s">
        <v>17882</v>
      </c>
      <c r="C2433" s="10" t="s">
        <v>13622</v>
      </c>
      <c r="D2433" s="10" t="s">
        <v>13623</v>
      </c>
      <c r="E2433" s="10" t="s">
        <v>13624</v>
      </c>
      <c r="F2433" s="10" t="s">
        <v>13625</v>
      </c>
      <c r="G2433" s="10" t="s">
        <v>13626</v>
      </c>
      <c r="H2433" s="10" t="s">
        <v>13627</v>
      </c>
    </row>
    <row r="2434" spans="1:8" x14ac:dyDescent="0.2">
      <c r="A2434" s="11" t="s">
        <v>1152</v>
      </c>
      <c r="B2434" s="11" t="s">
        <v>17883</v>
      </c>
      <c r="C2434" s="10" t="s">
        <v>13628</v>
      </c>
      <c r="D2434" s="10" t="s">
        <v>13629</v>
      </c>
      <c r="E2434" s="10" t="s">
        <v>13630</v>
      </c>
      <c r="F2434" s="10" t="s">
        <v>13631</v>
      </c>
      <c r="G2434" s="10" t="s">
        <v>13632</v>
      </c>
      <c r="H2434" s="10" t="s">
        <v>13633</v>
      </c>
    </row>
    <row r="2435" spans="1:8" x14ac:dyDescent="0.2">
      <c r="A2435" s="11" t="s">
        <v>1152</v>
      </c>
      <c r="B2435" s="11" t="s">
        <v>17884</v>
      </c>
      <c r="C2435" s="10" t="s">
        <v>13634</v>
      </c>
      <c r="D2435" s="10" t="s">
        <v>13635</v>
      </c>
      <c r="E2435" s="10" t="s">
        <v>13636</v>
      </c>
      <c r="F2435" s="10" t="s">
        <v>13637</v>
      </c>
      <c r="G2435" s="10" t="s">
        <v>13638</v>
      </c>
      <c r="H2435" s="10" t="s">
        <v>13639</v>
      </c>
    </row>
    <row r="2436" spans="1:8" x14ac:dyDescent="0.2">
      <c r="A2436" s="11" t="s">
        <v>1152</v>
      </c>
      <c r="B2436" s="11" t="s">
        <v>17885</v>
      </c>
      <c r="C2436" s="10" t="s">
        <v>13640</v>
      </c>
      <c r="D2436" s="10" t="s">
        <v>13641</v>
      </c>
      <c r="E2436" s="10" t="s">
        <v>13642</v>
      </c>
      <c r="F2436" s="10" t="s">
        <v>13643</v>
      </c>
      <c r="G2436" s="10" t="s">
        <v>13644</v>
      </c>
      <c r="H2436" s="10" t="s">
        <v>13645</v>
      </c>
    </row>
    <row r="2437" spans="1:8" x14ac:dyDescent="0.2">
      <c r="A2437" s="11" t="s">
        <v>1152</v>
      </c>
      <c r="B2437" s="11" t="s">
        <v>17886</v>
      </c>
      <c r="C2437" s="10" t="s">
        <v>13646</v>
      </c>
      <c r="D2437" s="10" t="s">
        <v>13647</v>
      </c>
      <c r="E2437" s="10" t="s">
        <v>13648</v>
      </c>
      <c r="F2437" s="10" t="s">
        <v>13649</v>
      </c>
      <c r="G2437" s="10" t="s">
        <v>13650</v>
      </c>
      <c r="H2437" s="10" t="s">
        <v>13651</v>
      </c>
    </row>
    <row r="2438" spans="1:8" x14ac:dyDescent="0.2">
      <c r="A2438" s="11" t="s">
        <v>1152</v>
      </c>
      <c r="B2438" s="11" t="s">
        <v>17887</v>
      </c>
      <c r="C2438" s="10" t="s">
        <v>13652</v>
      </c>
      <c r="D2438" s="10" t="s">
        <v>13653</v>
      </c>
      <c r="E2438" s="10" t="s">
        <v>13654</v>
      </c>
      <c r="F2438" s="10" t="s">
        <v>13655</v>
      </c>
      <c r="G2438" s="10" t="s">
        <v>13656</v>
      </c>
      <c r="H2438" s="10" t="s">
        <v>13657</v>
      </c>
    </row>
    <row r="2439" spans="1:8" x14ac:dyDescent="0.2">
      <c r="A2439" s="11" t="s">
        <v>1152</v>
      </c>
      <c r="B2439" s="11" t="s">
        <v>17888</v>
      </c>
      <c r="C2439" s="10" t="s">
        <v>13658</v>
      </c>
      <c r="D2439" s="10" t="s">
        <v>13659</v>
      </c>
      <c r="E2439" s="10" t="s">
        <v>13660</v>
      </c>
      <c r="F2439" s="10" t="s">
        <v>13661</v>
      </c>
      <c r="G2439" s="10" t="s">
        <v>13662</v>
      </c>
      <c r="H2439" s="10" t="s">
        <v>13663</v>
      </c>
    </row>
    <row r="2440" spans="1:8" x14ac:dyDescent="0.2">
      <c r="A2440" s="11" t="s">
        <v>1152</v>
      </c>
      <c r="B2440" s="11" t="s">
        <v>17889</v>
      </c>
      <c r="C2440" s="10" t="s">
        <v>13664</v>
      </c>
      <c r="D2440" s="10" t="s">
        <v>13665</v>
      </c>
      <c r="E2440" s="10" t="s">
        <v>13666</v>
      </c>
      <c r="F2440" s="10" t="s">
        <v>13667</v>
      </c>
      <c r="G2440" s="10" t="s">
        <v>13668</v>
      </c>
      <c r="H2440" s="10" t="s">
        <v>13669</v>
      </c>
    </row>
    <row r="2441" spans="1:8" x14ac:dyDescent="0.2">
      <c r="A2441" s="11" t="s">
        <v>1152</v>
      </c>
      <c r="B2441" s="11" t="s">
        <v>17890</v>
      </c>
      <c r="C2441" s="10" t="s">
        <v>13670</v>
      </c>
      <c r="D2441" s="10" t="s">
        <v>13671</v>
      </c>
      <c r="E2441" s="10" t="s">
        <v>13672</v>
      </c>
      <c r="F2441" s="10" t="s">
        <v>13673</v>
      </c>
      <c r="G2441" s="10" t="s">
        <v>13674</v>
      </c>
      <c r="H2441" s="10" t="s">
        <v>13675</v>
      </c>
    </row>
    <row r="2442" spans="1:8" x14ac:dyDescent="0.2">
      <c r="A2442" s="11" t="s">
        <v>1152</v>
      </c>
      <c r="B2442" s="11" t="s">
        <v>17891</v>
      </c>
      <c r="C2442" s="10" t="s">
        <v>13676</v>
      </c>
      <c r="D2442" s="10" t="s">
        <v>13677</v>
      </c>
      <c r="E2442" s="10" t="s">
        <v>13678</v>
      </c>
      <c r="F2442" s="10" t="s">
        <v>13679</v>
      </c>
      <c r="G2442" s="10" t="s">
        <v>13680</v>
      </c>
      <c r="H2442" s="10" t="s">
        <v>13681</v>
      </c>
    </row>
    <row r="2443" spans="1:8" x14ac:dyDescent="0.2">
      <c r="A2443" s="11" t="s">
        <v>1152</v>
      </c>
      <c r="B2443" s="11" t="s">
        <v>17892</v>
      </c>
      <c r="C2443" s="10" t="s">
        <v>13682</v>
      </c>
      <c r="D2443" s="10" t="s">
        <v>13683</v>
      </c>
      <c r="E2443" s="10" t="s">
        <v>13684</v>
      </c>
      <c r="F2443" s="10" t="s">
        <v>13685</v>
      </c>
      <c r="G2443" s="10" t="s">
        <v>13686</v>
      </c>
      <c r="H2443" s="10" t="s">
        <v>13687</v>
      </c>
    </row>
    <row r="2444" spans="1:8" x14ac:dyDescent="0.2">
      <c r="A2444" s="11" t="s">
        <v>1152</v>
      </c>
      <c r="B2444" s="11" t="s">
        <v>17893</v>
      </c>
      <c r="C2444" s="10" t="s">
        <v>13688</v>
      </c>
      <c r="D2444" s="10" t="s">
        <v>13689</v>
      </c>
      <c r="E2444" s="10" t="s">
        <v>13690</v>
      </c>
      <c r="F2444" s="10" t="s">
        <v>13691</v>
      </c>
      <c r="G2444" s="10" t="s">
        <v>13692</v>
      </c>
      <c r="H2444" s="10" t="s">
        <v>13693</v>
      </c>
    </row>
    <row r="2445" spans="1:8" x14ac:dyDescent="0.2">
      <c r="A2445" s="11" t="s">
        <v>1152</v>
      </c>
      <c r="B2445" s="11" t="s">
        <v>17894</v>
      </c>
      <c r="C2445" s="10" t="s">
        <v>13694</v>
      </c>
      <c r="D2445" s="10" t="s">
        <v>13695</v>
      </c>
      <c r="E2445" s="10" t="s">
        <v>13696</v>
      </c>
      <c r="F2445" s="10" t="s">
        <v>13697</v>
      </c>
      <c r="G2445" s="10" t="s">
        <v>13698</v>
      </c>
      <c r="H2445" s="10" t="s">
        <v>13699</v>
      </c>
    </row>
    <row r="2446" spans="1:8" x14ac:dyDescent="0.2">
      <c r="A2446" s="11" t="s">
        <v>1152</v>
      </c>
      <c r="B2446" s="11" t="s">
        <v>17895</v>
      </c>
      <c r="C2446" s="10" t="s">
        <v>13700</v>
      </c>
      <c r="D2446" s="10" t="s">
        <v>13701</v>
      </c>
      <c r="E2446" s="10" t="s">
        <v>13702</v>
      </c>
      <c r="F2446" s="10" t="s">
        <v>13703</v>
      </c>
      <c r="G2446" s="10" t="s">
        <v>13704</v>
      </c>
      <c r="H2446" s="10" t="s">
        <v>13705</v>
      </c>
    </row>
    <row r="2447" spans="1:8" x14ac:dyDescent="0.2">
      <c r="A2447" s="11" t="s">
        <v>1152</v>
      </c>
      <c r="B2447" s="11" t="s">
        <v>17896</v>
      </c>
      <c r="C2447" s="10" t="s">
        <v>13706</v>
      </c>
      <c r="D2447" s="10" t="s">
        <v>13707</v>
      </c>
      <c r="E2447" s="10" t="s">
        <v>13708</v>
      </c>
      <c r="F2447" s="10" t="s">
        <v>13709</v>
      </c>
      <c r="G2447" s="10" t="s">
        <v>13710</v>
      </c>
      <c r="H2447" s="10" t="s">
        <v>13711</v>
      </c>
    </row>
    <row r="2448" spans="1:8" x14ac:dyDescent="0.2">
      <c r="A2448" s="11" t="s">
        <v>1152</v>
      </c>
      <c r="B2448" s="11" t="s">
        <v>17897</v>
      </c>
      <c r="C2448" s="10" t="s">
        <v>13712</v>
      </c>
      <c r="D2448" s="10" t="s">
        <v>13713</v>
      </c>
      <c r="E2448" s="10" t="s">
        <v>13714</v>
      </c>
      <c r="F2448" s="10" t="s">
        <v>13715</v>
      </c>
      <c r="G2448" s="10" t="s">
        <v>13716</v>
      </c>
      <c r="H2448" s="10" t="s">
        <v>13717</v>
      </c>
    </row>
    <row r="2449" spans="1:8" x14ac:dyDescent="0.2">
      <c r="A2449" s="11" t="s">
        <v>1152</v>
      </c>
      <c r="B2449" s="11" t="s">
        <v>17898</v>
      </c>
      <c r="C2449" s="10" t="s">
        <v>1153</v>
      </c>
      <c r="D2449" s="10" t="s">
        <v>1154</v>
      </c>
      <c r="E2449" s="10" t="s">
        <v>1155</v>
      </c>
      <c r="F2449" s="10" t="s">
        <v>1156</v>
      </c>
      <c r="G2449" s="10" t="s">
        <v>1157</v>
      </c>
      <c r="H2449" s="10" t="s">
        <v>1150</v>
      </c>
    </row>
    <row r="2450" spans="1:8" x14ac:dyDescent="0.2">
      <c r="A2450" s="11" t="s">
        <v>17902</v>
      </c>
      <c r="B2450" s="11" t="s">
        <v>17882</v>
      </c>
      <c r="C2450" s="10" t="s">
        <v>13718</v>
      </c>
      <c r="D2450" s="10" t="s">
        <v>13719</v>
      </c>
      <c r="E2450" s="10" t="s">
        <v>7279</v>
      </c>
      <c r="F2450" s="10" t="s">
        <v>13720</v>
      </c>
      <c r="G2450" s="10" t="s">
        <v>13721</v>
      </c>
      <c r="H2450" s="10" t="s">
        <v>13722</v>
      </c>
    </row>
    <row r="2451" spans="1:8" x14ac:dyDescent="0.2">
      <c r="A2451" s="11" t="s">
        <v>17902</v>
      </c>
      <c r="B2451" s="11" t="s">
        <v>17883</v>
      </c>
      <c r="C2451" s="10" t="s">
        <v>13723</v>
      </c>
      <c r="D2451" s="10" t="s">
        <v>13724</v>
      </c>
      <c r="E2451" s="10" t="s">
        <v>13725</v>
      </c>
      <c r="F2451" s="10" t="s">
        <v>13726</v>
      </c>
      <c r="G2451" s="10" t="s">
        <v>13727</v>
      </c>
      <c r="H2451" s="10" t="s">
        <v>3060</v>
      </c>
    </row>
    <row r="2452" spans="1:8" x14ac:dyDescent="0.2">
      <c r="A2452" s="11" t="s">
        <v>17902</v>
      </c>
      <c r="B2452" s="11" t="s">
        <v>17884</v>
      </c>
      <c r="C2452" s="10" t="s">
        <v>13728</v>
      </c>
      <c r="D2452" s="10" t="s">
        <v>13729</v>
      </c>
      <c r="E2452" s="10" t="s">
        <v>13730</v>
      </c>
      <c r="F2452" s="10" t="s">
        <v>13731</v>
      </c>
      <c r="G2452" s="10" t="s">
        <v>13732</v>
      </c>
      <c r="H2452" s="10" t="s">
        <v>13733</v>
      </c>
    </row>
    <row r="2453" spans="1:8" x14ac:dyDescent="0.2">
      <c r="A2453" s="11" t="s">
        <v>17902</v>
      </c>
      <c r="B2453" s="11" t="s">
        <v>17885</v>
      </c>
      <c r="C2453" s="10" t="s">
        <v>13734</v>
      </c>
      <c r="D2453" s="10" t="s">
        <v>13735</v>
      </c>
      <c r="E2453" s="10" t="s">
        <v>13736</v>
      </c>
      <c r="F2453" s="10" t="s">
        <v>12450</v>
      </c>
      <c r="G2453" s="10" t="s">
        <v>13737</v>
      </c>
      <c r="H2453" s="10" t="s">
        <v>13738</v>
      </c>
    </row>
    <row r="2454" spans="1:8" x14ac:dyDescent="0.2">
      <c r="A2454" s="11" t="s">
        <v>17902</v>
      </c>
      <c r="B2454" s="11" t="s">
        <v>17886</v>
      </c>
      <c r="C2454" s="10" t="s">
        <v>13739</v>
      </c>
      <c r="D2454" s="10" t="s">
        <v>13740</v>
      </c>
      <c r="E2454" s="10" t="s">
        <v>13741</v>
      </c>
      <c r="F2454" s="10" t="s">
        <v>13742</v>
      </c>
      <c r="G2454" s="10" t="s">
        <v>13743</v>
      </c>
      <c r="H2454" s="10" t="s">
        <v>13744</v>
      </c>
    </row>
    <row r="2455" spans="1:8" x14ac:dyDescent="0.2">
      <c r="A2455" s="11" t="s">
        <v>17902</v>
      </c>
      <c r="B2455" s="11" t="s">
        <v>17887</v>
      </c>
      <c r="C2455" s="10" t="s">
        <v>13745</v>
      </c>
      <c r="D2455" s="10" t="s">
        <v>13746</v>
      </c>
      <c r="E2455" s="10" t="s">
        <v>13747</v>
      </c>
      <c r="F2455" s="10" t="s">
        <v>13748</v>
      </c>
      <c r="G2455" s="10" t="s">
        <v>13749</v>
      </c>
      <c r="H2455" s="10" t="s">
        <v>13750</v>
      </c>
    </row>
    <row r="2456" spans="1:8" x14ac:dyDescent="0.2">
      <c r="A2456" s="11" t="s">
        <v>17902</v>
      </c>
      <c r="B2456" s="11" t="s">
        <v>17888</v>
      </c>
      <c r="C2456" s="10" t="s">
        <v>13751</v>
      </c>
      <c r="D2456" s="10" t="s">
        <v>13752</v>
      </c>
      <c r="E2456" s="10" t="s">
        <v>13753</v>
      </c>
      <c r="F2456" s="10" t="s">
        <v>13754</v>
      </c>
      <c r="G2456" s="10" t="s">
        <v>13755</v>
      </c>
      <c r="H2456" s="10" t="s">
        <v>13756</v>
      </c>
    </row>
    <row r="2457" spans="1:8" x14ac:dyDescent="0.2">
      <c r="A2457" s="11" t="s">
        <v>17902</v>
      </c>
      <c r="B2457" s="11" t="s">
        <v>17889</v>
      </c>
      <c r="C2457" s="10" t="s">
        <v>13757</v>
      </c>
      <c r="D2457" s="10" t="s">
        <v>13758</v>
      </c>
      <c r="E2457" s="10" t="s">
        <v>13759</v>
      </c>
      <c r="F2457" s="10" t="s">
        <v>13760</v>
      </c>
      <c r="G2457" s="10" t="s">
        <v>13761</v>
      </c>
      <c r="H2457" s="10" t="s">
        <v>13762</v>
      </c>
    </row>
    <row r="2458" spans="1:8" x14ac:dyDescent="0.2">
      <c r="A2458" s="11" t="s">
        <v>17902</v>
      </c>
      <c r="B2458" s="11" t="s">
        <v>17890</v>
      </c>
      <c r="C2458" s="10" t="s">
        <v>13763</v>
      </c>
      <c r="D2458" s="10" t="s">
        <v>13764</v>
      </c>
      <c r="E2458" s="10" t="s">
        <v>13765</v>
      </c>
      <c r="F2458" s="10" t="s">
        <v>13766</v>
      </c>
      <c r="G2458" s="10" t="s">
        <v>13767</v>
      </c>
      <c r="H2458" s="10" t="s">
        <v>13768</v>
      </c>
    </row>
    <row r="2459" spans="1:8" x14ac:dyDescent="0.2">
      <c r="A2459" s="11" t="s">
        <v>17902</v>
      </c>
      <c r="B2459" s="11" t="s">
        <v>17891</v>
      </c>
      <c r="C2459" s="10" t="s">
        <v>13769</v>
      </c>
      <c r="D2459" s="10" t="s">
        <v>13770</v>
      </c>
      <c r="E2459" s="10" t="s">
        <v>13771</v>
      </c>
      <c r="F2459" s="10" t="s">
        <v>13772</v>
      </c>
      <c r="G2459" s="10" t="s">
        <v>13773</v>
      </c>
      <c r="H2459" s="10" t="s">
        <v>13774</v>
      </c>
    </row>
    <row r="2460" spans="1:8" x14ac:dyDescent="0.2">
      <c r="A2460" s="11" t="s">
        <v>17902</v>
      </c>
      <c r="B2460" s="11" t="s">
        <v>17892</v>
      </c>
      <c r="C2460" s="10" t="s">
        <v>13775</v>
      </c>
      <c r="D2460" s="10" t="s">
        <v>13776</v>
      </c>
      <c r="E2460" s="10" t="s">
        <v>13777</v>
      </c>
      <c r="F2460" s="10" t="s">
        <v>13778</v>
      </c>
      <c r="G2460" s="10" t="s">
        <v>13779</v>
      </c>
      <c r="H2460" s="10" t="s">
        <v>13780</v>
      </c>
    </row>
    <row r="2461" spans="1:8" x14ac:dyDescent="0.2">
      <c r="A2461" s="11" t="s">
        <v>17902</v>
      </c>
      <c r="B2461" s="11" t="s">
        <v>17893</v>
      </c>
      <c r="C2461" s="10" t="s">
        <v>13781</v>
      </c>
      <c r="D2461" s="10" t="s">
        <v>13782</v>
      </c>
      <c r="E2461" s="10" t="s">
        <v>13783</v>
      </c>
      <c r="F2461" s="10" t="s">
        <v>13784</v>
      </c>
      <c r="G2461" s="10" t="s">
        <v>13785</v>
      </c>
      <c r="H2461" s="10" t="s">
        <v>13786</v>
      </c>
    </row>
    <row r="2462" spans="1:8" x14ac:dyDescent="0.2">
      <c r="A2462" s="11" t="s">
        <v>17902</v>
      </c>
      <c r="B2462" s="11" t="s">
        <v>17894</v>
      </c>
      <c r="C2462" s="10" t="s">
        <v>13787</v>
      </c>
      <c r="D2462" s="10" t="s">
        <v>13788</v>
      </c>
      <c r="E2462" s="10" t="s">
        <v>13789</v>
      </c>
      <c r="F2462" s="10" t="s">
        <v>13790</v>
      </c>
      <c r="G2462" s="10" t="s">
        <v>13791</v>
      </c>
      <c r="H2462" s="10" t="s">
        <v>13792</v>
      </c>
    </row>
    <row r="2463" spans="1:8" x14ac:dyDescent="0.2">
      <c r="A2463" s="11" t="s">
        <v>17902</v>
      </c>
      <c r="B2463" s="11" t="s">
        <v>17895</v>
      </c>
      <c r="C2463" s="10" t="s">
        <v>13793</v>
      </c>
      <c r="D2463" s="10" t="s">
        <v>13794</v>
      </c>
      <c r="E2463" s="10" t="s">
        <v>13795</v>
      </c>
      <c r="F2463" s="10" t="s">
        <v>13796</v>
      </c>
      <c r="G2463" s="10" t="s">
        <v>13797</v>
      </c>
      <c r="H2463" s="10" t="s">
        <v>13798</v>
      </c>
    </row>
    <row r="2464" spans="1:8" x14ac:dyDescent="0.2">
      <c r="A2464" s="11" t="s">
        <v>17902</v>
      </c>
      <c r="B2464" s="11" t="s">
        <v>17896</v>
      </c>
      <c r="C2464" s="10" t="s">
        <v>13799</v>
      </c>
      <c r="D2464" s="10" t="s">
        <v>13800</v>
      </c>
      <c r="E2464" s="10" t="s">
        <v>13801</v>
      </c>
      <c r="F2464" s="10" t="s">
        <v>13802</v>
      </c>
      <c r="G2464" s="10" t="s">
        <v>13803</v>
      </c>
      <c r="H2464" s="10" t="s">
        <v>13804</v>
      </c>
    </row>
    <row r="2465" spans="1:8" x14ac:dyDescent="0.2">
      <c r="A2465" s="11" t="s">
        <v>17902</v>
      </c>
      <c r="B2465" s="11" t="s">
        <v>17897</v>
      </c>
      <c r="C2465" s="10" t="s">
        <v>13805</v>
      </c>
      <c r="D2465" s="10" t="s">
        <v>13806</v>
      </c>
      <c r="E2465" s="10" t="s">
        <v>13807</v>
      </c>
      <c r="F2465" s="10" t="s">
        <v>13808</v>
      </c>
      <c r="G2465" s="10" t="s">
        <v>13809</v>
      </c>
      <c r="H2465" s="10" t="s">
        <v>13810</v>
      </c>
    </row>
    <row r="2466" spans="1:8" x14ac:dyDescent="0.2">
      <c r="A2466" s="11" t="s">
        <v>17902</v>
      </c>
      <c r="B2466" s="11" t="s">
        <v>17898</v>
      </c>
      <c r="C2466" s="10" t="s">
        <v>912</v>
      </c>
      <c r="D2466" s="10" t="s">
        <v>913</v>
      </c>
      <c r="E2466" s="10" t="s">
        <v>914</v>
      </c>
      <c r="F2466" s="10" t="s">
        <v>915</v>
      </c>
      <c r="G2466" s="10" t="s">
        <v>916</v>
      </c>
      <c r="H2466" s="10" t="s">
        <v>917</v>
      </c>
    </row>
    <row r="2467" spans="1:8" x14ac:dyDescent="0.2">
      <c r="A2467" s="11" t="s">
        <v>1159</v>
      </c>
      <c r="B2467" s="11" t="s">
        <v>17882</v>
      </c>
      <c r="C2467" s="10" t="s">
        <v>13811</v>
      </c>
      <c r="D2467" s="10" t="s">
        <v>13812</v>
      </c>
      <c r="E2467" s="10" t="s">
        <v>13813</v>
      </c>
      <c r="F2467" s="10" t="s">
        <v>13814</v>
      </c>
      <c r="G2467" s="10" t="s">
        <v>13815</v>
      </c>
      <c r="H2467" s="10" t="s">
        <v>13816</v>
      </c>
    </row>
    <row r="2468" spans="1:8" x14ac:dyDescent="0.2">
      <c r="A2468" s="11" t="s">
        <v>1159</v>
      </c>
      <c r="B2468" s="11" t="s">
        <v>17883</v>
      </c>
      <c r="C2468" s="10" t="s">
        <v>13817</v>
      </c>
      <c r="D2468" s="10" t="s">
        <v>13818</v>
      </c>
      <c r="E2468" s="10" t="s">
        <v>13819</v>
      </c>
      <c r="F2468" s="10" t="s">
        <v>13820</v>
      </c>
      <c r="G2468" s="10" t="s">
        <v>13821</v>
      </c>
      <c r="H2468" s="10" t="s">
        <v>13822</v>
      </c>
    </row>
    <row r="2469" spans="1:8" x14ac:dyDescent="0.2">
      <c r="A2469" s="11" t="s">
        <v>1159</v>
      </c>
      <c r="B2469" s="11" t="s">
        <v>17884</v>
      </c>
      <c r="C2469" s="10" t="s">
        <v>13823</v>
      </c>
      <c r="D2469" s="10" t="s">
        <v>13824</v>
      </c>
      <c r="E2469" s="10" t="s">
        <v>13825</v>
      </c>
      <c r="F2469" s="10" t="s">
        <v>13826</v>
      </c>
      <c r="G2469" s="10" t="s">
        <v>13827</v>
      </c>
      <c r="H2469" s="10" t="s">
        <v>13828</v>
      </c>
    </row>
    <row r="2470" spans="1:8" x14ac:dyDescent="0.2">
      <c r="A2470" s="11" t="s">
        <v>1159</v>
      </c>
      <c r="B2470" s="11" t="s">
        <v>17885</v>
      </c>
      <c r="C2470" s="10" t="s">
        <v>13829</v>
      </c>
      <c r="D2470" s="10" t="s">
        <v>13830</v>
      </c>
      <c r="E2470" s="10" t="s">
        <v>13831</v>
      </c>
      <c r="F2470" s="10" t="s">
        <v>13832</v>
      </c>
      <c r="G2470" s="10" t="s">
        <v>13833</v>
      </c>
      <c r="H2470" s="10" t="s">
        <v>13834</v>
      </c>
    </row>
    <row r="2471" spans="1:8" x14ac:dyDescent="0.2">
      <c r="A2471" s="11" t="s">
        <v>1159</v>
      </c>
      <c r="B2471" s="11" t="s">
        <v>17886</v>
      </c>
      <c r="C2471" s="10" t="s">
        <v>13835</v>
      </c>
      <c r="D2471" s="10" t="s">
        <v>13836</v>
      </c>
      <c r="E2471" s="10" t="s">
        <v>13837</v>
      </c>
      <c r="F2471" s="10" t="s">
        <v>13838</v>
      </c>
      <c r="G2471" s="10" t="s">
        <v>13839</v>
      </c>
      <c r="H2471" s="10" t="s">
        <v>13840</v>
      </c>
    </row>
    <row r="2472" spans="1:8" x14ac:dyDescent="0.2">
      <c r="A2472" s="11" t="s">
        <v>1159</v>
      </c>
      <c r="B2472" s="11" t="s">
        <v>17887</v>
      </c>
      <c r="C2472" s="10" t="s">
        <v>13841</v>
      </c>
      <c r="D2472" s="10" t="s">
        <v>13842</v>
      </c>
      <c r="E2472" s="10" t="s">
        <v>13843</v>
      </c>
      <c r="F2472" s="10" t="s">
        <v>13844</v>
      </c>
      <c r="G2472" s="10" t="s">
        <v>13845</v>
      </c>
      <c r="H2472" s="10" t="s">
        <v>13846</v>
      </c>
    </row>
    <row r="2473" spans="1:8" x14ac:dyDescent="0.2">
      <c r="A2473" s="11" t="s">
        <v>1159</v>
      </c>
      <c r="B2473" s="11" t="s">
        <v>17888</v>
      </c>
      <c r="C2473" s="10" t="s">
        <v>13847</v>
      </c>
      <c r="D2473" s="10" t="s">
        <v>13848</v>
      </c>
      <c r="E2473" s="10" t="s">
        <v>13849</v>
      </c>
      <c r="F2473" s="10" t="s">
        <v>13850</v>
      </c>
      <c r="G2473" s="10" t="s">
        <v>13851</v>
      </c>
      <c r="H2473" s="10" t="s">
        <v>13852</v>
      </c>
    </row>
    <row r="2474" spans="1:8" x14ac:dyDescent="0.2">
      <c r="A2474" s="11" t="s">
        <v>1159</v>
      </c>
      <c r="B2474" s="11" t="s">
        <v>17889</v>
      </c>
      <c r="C2474" s="10" t="s">
        <v>13853</v>
      </c>
      <c r="D2474" s="10" t="s">
        <v>13854</v>
      </c>
      <c r="E2474" s="10" t="s">
        <v>13855</v>
      </c>
      <c r="F2474" s="10" t="s">
        <v>13856</v>
      </c>
      <c r="G2474" s="10" t="s">
        <v>13857</v>
      </c>
      <c r="H2474" s="10" t="s">
        <v>13858</v>
      </c>
    </row>
    <row r="2475" spans="1:8" x14ac:dyDescent="0.2">
      <c r="A2475" s="11" t="s">
        <v>1159</v>
      </c>
      <c r="B2475" s="11" t="s">
        <v>17890</v>
      </c>
      <c r="C2475" s="10" t="s">
        <v>13859</v>
      </c>
      <c r="D2475" s="10" t="s">
        <v>13860</v>
      </c>
      <c r="E2475" s="10" t="s">
        <v>13861</v>
      </c>
      <c r="F2475" s="10" t="s">
        <v>13862</v>
      </c>
      <c r="G2475" s="10" t="s">
        <v>13863</v>
      </c>
      <c r="H2475" s="10" t="s">
        <v>13864</v>
      </c>
    </row>
    <row r="2476" spans="1:8" x14ac:dyDescent="0.2">
      <c r="A2476" s="11" t="s">
        <v>1159</v>
      </c>
      <c r="B2476" s="11" t="s">
        <v>17891</v>
      </c>
      <c r="C2476" s="10" t="s">
        <v>13865</v>
      </c>
      <c r="D2476" s="10" t="s">
        <v>13866</v>
      </c>
      <c r="E2476" s="10" t="s">
        <v>13867</v>
      </c>
      <c r="F2476" s="10" t="s">
        <v>13868</v>
      </c>
      <c r="G2476" s="10" t="s">
        <v>13869</v>
      </c>
      <c r="H2476" s="10" t="s">
        <v>13870</v>
      </c>
    </row>
    <row r="2477" spans="1:8" x14ac:dyDescent="0.2">
      <c r="A2477" s="11" t="s">
        <v>1159</v>
      </c>
      <c r="B2477" s="11" t="s">
        <v>17892</v>
      </c>
      <c r="C2477" s="10" t="s">
        <v>13871</v>
      </c>
      <c r="D2477" s="10" t="s">
        <v>13872</v>
      </c>
      <c r="E2477" s="10" t="s">
        <v>13873</v>
      </c>
      <c r="F2477" s="10" t="s">
        <v>13874</v>
      </c>
      <c r="G2477" s="10" t="s">
        <v>13875</v>
      </c>
      <c r="H2477" s="10" t="s">
        <v>13876</v>
      </c>
    </row>
    <row r="2478" spans="1:8" x14ac:dyDescent="0.2">
      <c r="A2478" s="11" t="s">
        <v>1159</v>
      </c>
      <c r="B2478" s="11" t="s">
        <v>17893</v>
      </c>
      <c r="C2478" s="10" t="s">
        <v>13877</v>
      </c>
      <c r="D2478" s="10" t="s">
        <v>13878</v>
      </c>
      <c r="E2478" s="10" t="s">
        <v>13879</v>
      </c>
      <c r="F2478" s="10" t="s">
        <v>13880</v>
      </c>
      <c r="G2478" s="10" t="s">
        <v>13881</v>
      </c>
      <c r="H2478" s="10" t="s">
        <v>13882</v>
      </c>
    </row>
    <row r="2479" spans="1:8" x14ac:dyDescent="0.2">
      <c r="A2479" s="11" t="s">
        <v>1159</v>
      </c>
      <c r="B2479" s="11" t="s">
        <v>17894</v>
      </c>
      <c r="C2479" s="10" t="s">
        <v>13883</v>
      </c>
      <c r="D2479" s="10" t="s">
        <v>13884</v>
      </c>
      <c r="E2479" s="10" t="s">
        <v>13885</v>
      </c>
      <c r="F2479" s="10" t="s">
        <v>13886</v>
      </c>
      <c r="G2479" s="10" t="s">
        <v>13887</v>
      </c>
      <c r="H2479" s="10" t="s">
        <v>13888</v>
      </c>
    </row>
    <row r="2480" spans="1:8" x14ac:dyDescent="0.2">
      <c r="A2480" s="11" t="s">
        <v>1159</v>
      </c>
      <c r="B2480" s="11" t="s">
        <v>17895</v>
      </c>
      <c r="C2480" s="10" t="s">
        <v>13889</v>
      </c>
      <c r="D2480" s="10" t="s">
        <v>13890</v>
      </c>
      <c r="E2480" s="10" t="s">
        <v>13891</v>
      </c>
      <c r="F2480" s="10" t="s">
        <v>13892</v>
      </c>
      <c r="G2480" s="10" t="s">
        <v>13893</v>
      </c>
      <c r="H2480" s="10" t="s">
        <v>13894</v>
      </c>
    </row>
    <row r="2481" spans="1:8" x14ac:dyDescent="0.2">
      <c r="A2481" s="11" t="s">
        <v>1159</v>
      </c>
      <c r="B2481" s="11" t="s">
        <v>17896</v>
      </c>
      <c r="C2481" s="10" t="s">
        <v>13895</v>
      </c>
      <c r="D2481" s="10" t="s">
        <v>13896</v>
      </c>
      <c r="E2481" s="10" t="s">
        <v>13897</v>
      </c>
      <c r="F2481" s="10" t="s">
        <v>13898</v>
      </c>
      <c r="G2481" s="10" t="s">
        <v>13899</v>
      </c>
      <c r="H2481" s="10" t="s">
        <v>13900</v>
      </c>
    </row>
    <row r="2482" spans="1:8" x14ac:dyDescent="0.2">
      <c r="A2482" s="11" t="s">
        <v>1159</v>
      </c>
      <c r="B2482" s="11" t="s">
        <v>17897</v>
      </c>
      <c r="C2482" s="10" t="s">
        <v>13901</v>
      </c>
      <c r="D2482" s="10" t="s">
        <v>13902</v>
      </c>
      <c r="E2482" s="10" t="s">
        <v>13903</v>
      </c>
      <c r="F2482" s="10" t="s">
        <v>13904</v>
      </c>
      <c r="G2482" s="10" t="s">
        <v>13905</v>
      </c>
      <c r="H2482" s="10" t="s">
        <v>13906</v>
      </c>
    </row>
    <row r="2483" spans="1:8" x14ac:dyDescent="0.2">
      <c r="A2483" s="11" t="s">
        <v>1159</v>
      </c>
      <c r="B2483" s="11" t="s">
        <v>17898</v>
      </c>
      <c r="C2483" s="10" t="s">
        <v>1160</v>
      </c>
      <c r="D2483" s="10" t="s">
        <v>1161</v>
      </c>
      <c r="E2483" s="10" t="s">
        <v>1162</v>
      </c>
      <c r="F2483" s="10" t="s">
        <v>1163</v>
      </c>
      <c r="G2483" s="10" t="s">
        <v>1164</v>
      </c>
      <c r="H2483" s="10" t="s">
        <v>13907</v>
      </c>
    </row>
    <row r="2484" spans="1:8" x14ac:dyDescent="0.2">
      <c r="A2484" s="11" t="s">
        <v>1167</v>
      </c>
      <c r="B2484" s="11" t="s">
        <v>17882</v>
      </c>
      <c r="C2484" s="10" t="s">
        <v>13908</v>
      </c>
      <c r="D2484" s="10" t="s">
        <v>13909</v>
      </c>
      <c r="E2484" s="10" t="s">
        <v>13910</v>
      </c>
      <c r="F2484" s="10" t="s">
        <v>13911</v>
      </c>
      <c r="G2484" s="10" t="s">
        <v>13912</v>
      </c>
      <c r="H2484" s="10" t="s">
        <v>13913</v>
      </c>
    </row>
    <row r="2485" spans="1:8" x14ac:dyDescent="0.2">
      <c r="A2485" s="11" t="s">
        <v>1167</v>
      </c>
      <c r="B2485" s="11" t="s">
        <v>17883</v>
      </c>
      <c r="C2485" s="10" t="s">
        <v>13914</v>
      </c>
      <c r="D2485" s="10" t="s">
        <v>13915</v>
      </c>
      <c r="E2485" s="10" t="s">
        <v>13916</v>
      </c>
      <c r="F2485" s="10" t="s">
        <v>13917</v>
      </c>
      <c r="G2485" s="10" t="s">
        <v>13918</v>
      </c>
      <c r="H2485" s="10" t="s">
        <v>13919</v>
      </c>
    </row>
    <row r="2486" spans="1:8" x14ac:dyDescent="0.2">
      <c r="A2486" s="11" t="s">
        <v>1167</v>
      </c>
      <c r="B2486" s="11" t="s">
        <v>17884</v>
      </c>
      <c r="C2486" s="10" t="s">
        <v>13920</v>
      </c>
      <c r="D2486" s="10" t="s">
        <v>13921</v>
      </c>
      <c r="E2486" s="10" t="s">
        <v>13922</v>
      </c>
      <c r="F2486" s="10" t="s">
        <v>13923</v>
      </c>
      <c r="G2486" s="10" t="s">
        <v>13924</v>
      </c>
      <c r="H2486" s="10" t="s">
        <v>13925</v>
      </c>
    </row>
    <row r="2487" spans="1:8" x14ac:dyDescent="0.2">
      <c r="A2487" s="11" t="s">
        <v>1167</v>
      </c>
      <c r="B2487" s="11" t="s">
        <v>17885</v>
      </c>
      <c r="C2487" s="10" t="s">
        <v>13926</v>
      </c>
      <c r="D2487" s="10" t="s">
        <v>13927</v>
      </c>
      <c r="E2487" s="10" t="s">
        <v>13928</v>
      </c>
      <c r="F2487" s="10" t="s">
        <v>13929</v>
      </c>
      <c r="G2487" s="10" t="s">
        <v>13930</v>
      </c>
      <c r="H2487" s="10" t="s">
        <v>13931</v>
      </c>
    </row>
    <row r="2488" spans="1:8" x14ac:dyDescent="0.2">
      <c r="A2488" s="11" t="s">
        <v>1167</v>
      </c>
      <c r="B2488" s="11" t="s">
        <v>17886</v>
      </c>
      <c r="C2488" s="10" t="s">
        <v>13932</v>
      </c>
      <c r="D2488" s="10" t="s">
        <v>13933</v>
      </c>
      <c r="E2488" s="10" t="s">
        <v>13934</v>
      </c>
      <c r="F2488" s="10" t="s">
        <v>13935</v>
      </c>
      <c r="G2488" s="10" t="s">
        <v>13936</v>
      </c>
      <c r="H2488" s="10" t="s">
        <v>13937</v>
      </c>
    </row>
    <row r="2489" spans="1:8" x14ac:dyDescent="0.2">
      <c r="A2489" s="11" t="s">
        <v>1167</v>
      </c>
      <c r="B2489" s="11" t="s">
        <v>17887</v>
      </c>
      <c r="C2489" s="10" t="s">
        <v>13938</v>
      </c>
      <c r="D2489" s="10" t="s">
        <v>13939</v>
      </c>
      <c r="E2489" s="10" t="s">
        <v>13940</v>
      </c>
      <c r="F2489" s="10" t="s">
        <v>13941</v>
      </c>
      <c r="G2489" s="10" t="s">
        <v>13942</v>
      </c>
      <c r="H2489" s="10" t="s">
        <v>13943</v>
      </c>
    </row>
    <row r="2490" spans="1:8" x14ac:dyDescent="0.2">
      <c r="A2490" s="11" t="s">
        <v>1167</v>
      </c>
      <c r="B2490" s="11" t="s">
        <v>17888</v>
      </c>
      <c r="C2490" s="10" t="s">
        <v>13944</v>
      </c>
      <c r="D2490" s="10" t="s">
        <v>13945</v>
      </c>
      <c r="E2490" s="10" t="s">
        <v>13946</v>
      </c>
      <c r="F2490" s="10" t="s">
        <v>13947</v>
      </c>
      <c r="G2490" s="10" t="s">
        <v>13948</v>
      </c>
      <c r="H2490" s="10" t="s">
        <v>13949</v>
      </c>
    </row>
    <row r="2491" spans="1:8" x14ac:dyDescent="0.2">
      <c r="A2491" s="11" t="s">
        <v>1167</v>
      </c>
      <c r="B2491" s="11" t="s">
        <v>17889</v>
      </c>
      <c r="C2491" s="10" t="s">
        <v>13950</v>
      </c>
      <c r="D2491" s="10" t="s">
        <v>13951</v>
      </c>
      <c r="E2491" s="10" t="s">
        <v>13952</v>
      </c>
      <c r="F2491" s="10" t="s">
        <v>13953</v>
      </c>
      <c r="G2491" s="10" t="s">
        <v>13954</v>
      </c>
      <c r="H2491" s="10" t="s">
        <v>13955</v>
      </c>
    </row>
    <row r="2492" spans="1:8" x14ac:dyDescent="0.2">
      <c r="A2492" s="11" t="s">
        <v>1167</v>
      </c>
      <c r="B2492" s="11" t="s">
        <v>17890</v>
      </c>
      <c r="C2492" s="10" t="s">
        <v>13956</v>
      </c>
      <c r="D2492" s="10" t="s">
        <v>13957</v>
      </c>
      <c r="E2492" s="10" t="s">
        <v>13958</v>
      </c>
      <c r="F2492" s="10" t="s">
        <v>13959</v>
      </c>
      <c r="G2492" s="10" t="s">
        <v>13960</v>
      </c>
      <c r="H2492" s="10" t="s">
        <v>13961</v>
      </c>
    </row>
    <row r="2493" spans="1:8" x14ac:dyDescent="0.2">
      <c r="A2493" s="11" t="s">
        <v>1167</v>
      </c>
      <c r="B2493" s="11" t="s">
        <v>17891</v>
      </c>
      <c r="C2493" s="10" t="s">
        <v>13962</v>
      </c>
      <c r="D2493" s="10" t="s">
        <v>13963</v>
      </c>
      <c r="E2493" s="10" t="s">
        <v>13964</v>
      </c>
      <c r="F2493" s="10" t="s">
        <v>13965</v>
      </c>
      <c r="G2493" s="10" t="s">
        <v>13966</v>
      </c>
      <c r="H2493" s="10" t="s">
        <v>13967</v>
      </c>
    </row>
    <row r="2494" spans="1:8" x14ac:dyDescent="0.2">
      <c r="A2494" s="11" t="s">
        <v>1167</v>
      </c>
      <c r="B2494" s="11" t="s">
        <v>17892</v>
      </c>
      <c r="C2494" s="10" t="s">
        <v>13968</v>
      </c>
      <c r="D2494" s="10" t="s">
        <v>13969</v>
      </c>
      <c r="E2494" s="10" t="s">
        <v>13970</v>
      </c>
      <c r="F2494" s="10" t="s">
        <v>13971</v>
      </c>
      <c r="G2494" s="10" t="s">
        <v>13972</v>
      </c>
      <c r="H2494" s="10" t="s">
        <v>13973</v>
      </c>
    </row>
    <row r="2495" spans="1:8" x14ac:dyDescent="0.2">
      <c r="A2495" s="11" t="s">
        <v>1167</v>
      </c>
      <c r="B2495" s="11" t="s">
        <v>17893</v>
      </c>
      <c r="C2495" s="10" t="s">
        <v>13974</v>
      </c>
      <c r="D2495" s="10" t="s">
        <v>13975</v>
      </c>
      <c r="E2495" s="10" t="s">
        <v>13976</v>
      </c>
      <c r="F2495" s="10" t="s">
        <v>13977</v>
      </c>
      <c r="G2495" s="10" t="s">
        <v>13978</v>
      </c>
      <c r="H2495" s="10" t="s">
        <v>13979</v>
      </c>
    </row>
    <row r="2496" spans="1:8" x14ac:dyDescent="0.2">
      <c r="A2496" s="11" t="s">
        <v>1167</v>
      </c>
      <c r="B2496" s="11" t="s">
        <v>17894</v>
      </c>
      <c r="C2496" s="10" t="s">
        <v>13980</v>
      </c>
      <c r="D2496" s="10" t="s">
        <v>13981</v>
      </c>
      <c r="E2496" s="10" t="s">
        <v>13982</v>
      </c>
      <c r="F2496" s="10" t="s">
        <v>13983</v>
      </c>
      <c r="G2496" s="10" t="s">
        <v>13984</v>
      </c>
      <c r="H2496" s="10" t="s">
        <v>13985</v>
      </c>
    </row>
    <row r="2497" spans="1:8" x14ac:dyDescent="0.2">
      <c r="A2497" s="11" t="s">
        <v>1167</v>
      </c>
      <c r="B2497" s="11" t="s">
        <v>17895</v>
      </c>
      <c r="C2497" s="10" t="s">
        <v>13986</v>
      </c>
      <c r="D2497" s="10" t="s">
        <v>13987</v>
      </c>
      <c r="E2497" s="10" t="s">
        <v>13988</v>
      </c>
      <c r="F2497" s="10" t="s">
        <v>13989</v>
      </c>
      <c r="G2497" s="10" t="s">
        <v>13990</v>
      </c>
      <c r="H2497" s="10" t="s">
        <v>13991</v>
      </c>
    </row>
    <row r="2498" spans="1:8" x14ac:dyDescent="0.2">
      <c r="A2498" s="11" t="s">
        <v>1167</v>
      </c>
      <c r="B2498" s="11" t="s">
        <v>17896</v>
      </c>
      <c r="C2498" s="10" t="s">
        <v>13992</v>
      </c>
      <c r="D2498" s="10" t="s">
        <v>13993</v>
      </c>
      <c r="E2498" s="10" t="s">
        <v>13994</v>
      </c>
      <c r="F2498" s="10" t="s">
        <v>13995</v>
      </c>
      <c r="G2498" s="10" t="s">
        <v>13996</v>
      </c>
      <c r="H2498" s="10" t="s">
        <v>13997</v>
      </c>
    </row>
    <row r="2499" spans="1:8" x14ac:dyDescent="0.2">
      <c r="A2499" s="11" t="s">
        <v>1167</v>
      </c>
      <c r="B2499" s="11" t="s">
        <v>17897</v>
      </c>
      <c r="C2499" s="10" t="s">
        <v>13998</v>
      </c>
      <c r="D2499" s="10" t="s">
        <v>13999</v>
      </c>
      <c r="E2499" s="10" t="s">
        <v>14000</v>
      </c>
      <c r="F2499" s="10" t="s">
        <v>14001</v>
      </c>
      <c r="G2499" s="10" t="s">
        <v>14002</v>
      </c>
      <c r="H2499" s="10" t="s">
        <v>14003</v>
      </c>
    </row>
    <row r="2500" spans="1:8" x14ac:dyDescent="0.2">
      <c r="A2500" s="11" t="s">
        <v>1167</v>
      </c>
      <c r="B2500" s="11" t="s">
        <v>17898</v>
      </c>
      <c r="C2500" s="10" t="s">
        <v>1168</v>
      </c>
      <c r="D2500" s="10" t="s">
        <v>1169</v>
      </c>
      <c r="E2500" s="10" t="s">
        <v>1170</v>
      </c>
      <c r="F2500" s="10" t="s">
        <v>1171</v>
      </c>
      <c r="G2500" s="10" t="s">
        <v>1172</v>
      </c>
      <c r="H2500" s="10" t="s">
        <v>1165</v>
      </c>
    </row>
    <row r="2501" spans="1:8" x14ac:dyDescent="0.2">
      <c r="A2501" s="11" t="s">
        <v>1175</v>
      </c>
      <c r="B2501" s="11" t="s">
        <v>17882</v>
      </c>
      <c r="C2501" s="10" t="s">
        <v>14004</v>
      </c>
      <c r="D2501" s="10" t="s">
        <v>14005</v>
      </c>
      <c r="E2501" s="10" t="s">
        <v>14006</v>
      </c>
      <c r="F2501" s="10" t="s">
        <v>14007</v>
      </c>
      <c r="G2501" s="10" t="s">
        <v>14008</v>
      </c>
      <c r="H2501" s="10" t="s">
        <v>14009</v>
      </c>
    </row>
    <row r="2502" spans="1:8" x14ac:dyDescent="0.2">
      <c r="A2502" s="11" t="s">
        <v>1175</v>
      </c>
      <c r="B2502" s="11" t="s">
        <v>17883</v>
      </c>
      <c r="C2502" s="10" t="s">
        <v>14010</v>
      </c>
      <c r="D2502" s="10" t="s">
        <v>14011</v>
      </c>
      <c r="E2502" s="10" t="s">
        <v>14012</v>
      </c>
      <c r="F2502" s="10" t="s">
        <v>14013</v>
      </c>
      <c r="G2502" s="10" t="s">
        <v>14014</v>
      </c>
      <c r="H2502" s="10" t="s">
        <v>14015</v>
      </c>
    </row>
    <row r="2503" spans="1:8" x14ac:dyDescent="0.2">
      <c r="A2503" s="11" t="s">
        <v>1175</v>
      </c>
      <c r="B2503" s="11" t="s">
        <v>17884</v>
      </c>
      <c r="C2503" s="10" t="s">
        <v>14016</v>
      </c>
      <c r="D2503" s="10" t="s">
        <v>14017</v>
      </c>
      <c r="E2503" s="10" t="s">
        <v>14018</v>
      </c>
      <c r="F2503" s="10" t="s">
        <v>14019</v>
      </c>
      <c r="G2503" s="10" t="s">
        <v>14020</v>
      </c>
      <c r="H2503" s="10" t="s">
        <v>14021</v>
      </c>
    </row>
    <row r="2504" spans="1:8" x14ac:dyDescent="0.2">
      <c r="A2504" s="11" t="s">
        <v>1175</v>
      </c>
      <c r="B2504" s="11" t="s">
        <v>17885</v>
      </c>
      <c r="C2504" s="10" t="s">
        <v>14022</v>
      </c>
      <c r="D2504" s="10" t="s">
        <v>14023</v>
      </c>
      <c r="E2504" s="10" t="s">
        <v>14024</v>
      </c>
      <c r="F2504" s="10" t="s">
        <v>14025</v>
      </c>
      <c r="G2504" s="10" t="s">
        <v>14026</v>
      </c>
      <c r="H2504" s="10" t="s">
        <v>14027</v>
      </c>
    </row>
    <row r="2505" spans="1:8" x14ac:dyDescent="0.2">
      <c r="A2505" s="11" t="s">
        <v>1175</v>
      </c>
      <c r="B2505" s="11" t="s">
        <v>17886</v>
      </c>
      <c r="C2505" s="10" t="s">
        <v>14028</v>
      </c>
      <c r="D2505" s="10" t="s">
        <v>14029</v>
      </c>
      <c r="E2505" s="10" t="s">
        <v>14030</v>
      </c>
      <c r="F2505" s="10" t="s">
        <v>14031</v>
      </c>
      <c r="G2505" s="10" t="s">
        <v>14032</v>
      </c>
      <c r="H2505" s="10" t="s">
        <v>14033</v>
      </c>
    </row>
    <row r="2506" spans="1:8" x14ac:dyDescent="0.2">
      <c r="A2506" s="11" t="s">
        <v>1175</v>
      </c>
      <c r="B2506" s="11" t="s">
        <v>17887</v>
      </c>
      <c r="C2506" s="10" t="s">
        <v>14034</v>
      </c>
      <c r="D2506" s="10" t="s">
        <v>14035</v>
      </c>
      <c r="E2506" s="10" t="s">
        <v>14036</v>
      </c>
      <c r="F2506" s="10" t="s">
        <v>14037</v>
      </c>
      <c r="G2506" s="10" t="s">
        <v>14038</v>
      </c>
      <c r="H2506" s="10" t="s">
        <v>14039</v>
      </c>
    </row>
    <row r="2507" spans="1:8" x14ac:dyDescent="0.2">
      <c r="A2507" s="11" t="s">
        <v>1175</v>
      </c>
      <c r="B2507" s="11" t="s">
        <v>17888</v>
      </c>
      <c r="C2507" s="10" t="s">
        <v>14040</v>
      </c>
      <c r="D2507" s="10" t="s">
        <v>14041</v>
      </c>
      <c r="E2507" s="10" t="s">
        <v>14042</v>
      </c>
      <c r="F2507" s="10" t="s">
        <v>14043</v>
      </c>
      <c r="G2507" s="10" t="s">
        <v>14044</v>
      </c>
      <c r="H2507" s="10" t="s">
        <v>14045</v>
      </c>
    </row>
    <row r="2508" spans="1:8" x14ac:dyDescent="0.2">
      <c r="A2508" s="11" t="s">
        <v>1175</v>
      </c>
      <c r="B2508" s="11" t="s">
        <v>17889</v>
      </c>
      <c r="C2508" s="10" t="s">
        <v>14046</v>
      </c>
      <c r="D2508" s="10" t="s">
        <v>14047</v>
      </c>
      <c r="E2508" s="10" t="s">
        <v>14048</v>
      </c>
      <c r="F2508" s="10" t="s">
        <v>14049</v>
      </c>
      <c r="G2508" s="10" t="s">
        <v>14050</v>
      </c>
      <c r="H2508" s="10" t="s">
        <v>14051</v>
      </c>
    </row>
    <row r="2509" spans="1:8" x14ac:dyDescent="0.2">
      <c r="A2509" s="11" t="s">
        <v>1175</v>
      </c>
      <c r="B2509" s="11" t="s">
        <v>17890</v>
      </c>
      <c r="C2509" s="10" t="s">
        <v>14052</v>
      </c>
      <c r="D2509" s="10" t="s">
        <v>14053</v>
      </c>
      <c r="E2509" s="10" t="s">
        <v>14054</v>
      </c>
      <c r="F2509" s="10" t="s">
        <v>14055</v>
      </c>
      <c r="G2509" s="10" t="s">
        <v>14056</v>
      </c>
      <c r="H2509" s="10" t="s">
        <v>14057</v>
      </c>
    </row>
    <row r="2510" spans="1:8" x14ac:dyDescent="0.2">
      <c r="A2510" s="11" t="s">
        <v>1175</v>
      </c>
      <c r="B2510" s="11" t="s">
        <v>17891</v>
      </c>
      <c r="C2510" s="10" t="s">
        <v>14058</v>
      </c>
      <c r="D2510" s="10" t="s">
        <v>14059</v>
      </c>
      <c r="E2510" s="10" t="s">
        <v>14060</v>
      </c>
      <c r="F2510" s="10" t="s">
        <v>14061</v>
      </c>
      <c r="G2510" s="10" t="s">
        <v>14062</v>
      </c>
      <c r="H2510" s="10" t="s">
        <v>14063</v>
      </c>
    </row>
    <row r="2511" spans="1:8" x14ac:dyDescent="0.2">
      <c r="A2511" s="11" t="s">
        <v>1175</v>
      </c>
      <c r="B2511" s="11" t="s">
        <v>17892</v>
      </c>
      <c r="C2511" s="10" t="s">
        <v>14064</v>
      </c>
      <c r="D2511" s="10" t="s">
        <v>14065</v>
      </c>
      <c r="E2511" s="10" t="s">
        <v>14066</v>
      </c>
      <c r="F2511" s="10" t="s">
        <v>14067</v>
      </c>
      <c r="G2511" s="10" t="s">
        <v>14068</v>
      </c>
      <c r="H2511" s="10" t="s">
        <v>14069</v>
      </c>
    </row>
    <row r="2512" spans="1:8" x14ac:dyDescent="0.2">
      <c r="A2512" s="11" t="s">
        <v>1175</v>
      </c>
      <c r="B2512" s="11" t="s">
        <v>17893</v>
      </c>
      <c r="C2512" s="10" t="s">
        <v>14070</v>
      </c>
      <c r="D2512" s="10" t="s">
        <v>14071</v>
      </c>
      <c r="E2512" s="10" t="s">
        <v>14072</v>
      </c>
      <c r="F2512" s="10" t="s">
        <v>14073</v>
      </c>
      <c r="G2512" s="10" t="s">
        <v>14074</v>
      </c>
      <c r="H2512" s="10" t="s">
        <v>14075</v>
      </c>
    </row>
    <row r="2513" spans="1:8" x14ac:dyDescent="0.2">
      <c r="A2513" s="11" t="s">
        <v>1175</v>
      </c>
      <c r="B2513" s="11" t="s">
        <v>17894</v>
      </c>
      <c r="C2513" s="10" t="s">
        <v>14076</v>
      </c>
      <c r="D2513" s="10" t="s">
        <v>14077</v>
      </c>
      <c r="E2513" s="10" t="s">
        <v>14078</v>
      </c>
      <c r="F2513" s="10" t="s">
        <v>14079</v>
      </c>
      <c r="G2513" s="10" t="s">
        <v>14080</v>
      </c>
      <c r="H2513" s="10" t="s">
        <v>14081</v>
      </c>
    </row>
    <row r="2514" spans="1:8" x14ac:dyDescent="0.2">
      <c r="A2514" s="11" t="s">
        <v>1175</v>
      </c>
      <c r="B2514" s="11" t="s">
        <v>17895</v>
      </c>
      <c r="C2514" s="10" t="s">
        <v>14082</v>
      </c>
      <c r="D2514" s="10" t="s">
        <v>14083</v>
      </c>
      <c r="E2514" s="10" t="s">
        <v>14084</v>
      </c>
      <c r="F2514" s="10" t="s">
        <v>14085</v>
      </c>
      <c r="G2514" s="10" t="s">
        <v>14086</v>
      </c>
      <c r="H2514" s="10" t="s">
        <v>14087</v>
      </c>
    </row>
    <row r="2515" spans="1:8" x14ac:dyDescent="0.2">
      <c r="A2515" s="11" t="s">
        <v>1175</v>
      </c>
      <c r="B2515" s="11" t="s">
        <v>17896</v>
      </c>
      <c r="C2515" s="10" t="s">
        <v>14088</v>
      </c>
      <c r="D2515" s="10" t="s">
        <v>14089</v>
      </c>
      <c r="E2515" s="10" t="s">
        <v>14090</v>
      </c>
      <c r="F2515" s="10" t="s">
        <v>14091</v>
      </c>
      <c r="G2515" s="10" t="s">
        <v>14092</v>
      </c>
      <c r="H2515" s="10" t="s">
        <v>14093</v>
      </c>
    </row>
    <row r="2516" spans="1:8" x14ac:dyDescent="0.2">
      <c r="A2516" s="11" t="s">
        <v>1175</v>
      </c>
      <c r="B2516" s="11" t="s">
        <v>17897</v>
      </c>
      <c r="C2516" s="10" t="s">
        <v>14094</v>
      </c>
      <c r="D2516" s="10" t="s">
        <v>14095</v>
      </c>
      <c r="E2516" s="10" t="s">
        <v>14096</v>
      </c>
      <c r="F2516" s="10" t="s">
        <v>14097</v>
      </c>
      <c r="G2516" s="10" t="s">
        <v>14098</v>
      </c>
      <c r="H2516" s="10" t="s">
        <v>14099</v>
      </c>
    </row>
    <row r="2517" spans="1:8" x14ac:dyDescent="0.2">
      <c r="A2517" s="11" t="s">
        <v>1175</v>
      </c>
      <c r="B2517" s="11" t="s">
        <v>17898</v>
      </c>
      <c r="C2517" s="10" t="s">
        <v>1176</v>
      </c>
      <c r="D2517" s="10" t="s">
        <v>1177</v>
      </c>
      <c r="E2517" s="10" t="s">
        <v>1178</v>
      </c>
      <c r="F2517" s="10" t="s">
        <v>1179</v>
      </c>
      <c r="G2517" s="10" t="s">
        <v>1180</v>
      </c>
      <c r="H2517" s="10" t="s">
        <v>1173</v>
      </c>
    </row>
    <row r="2518" spans="1:8" x14ac:dyDescent="0.2">
      <c r="A2518" s="11" t="s">
        <v>1183</v>
      </c>
      <c r="B2518" s="11" t="s">
        <v>17882</v>
      </c>
      <c r="C2518" s="10" t="s">
        <v>2017</v>
      </c>
      <c r="D2518" s="10" t="s">
        <v>14100</v>
      </c>
      <c r="E2518" s="10" t="s">
        <v>1870</v>
      </c>
      <c r="F2518" s="10" t="s">
        <v>14101</v>
      </c>
      <c r="G2518" s="10" t="s">
        <v>5983</v>
      </c>
      <c r="H2518" s="10" t="s">
        <v>1999</v>
      </c>
    </row>
    <row r="2519" spans="1:8" x14ac:dyDescent="0.2">
      <c r="A2519" s="11" t="s">
        <v>1183</v>
      </c>
      <c r="B2519" s="11" t="s">
        <v>17883</v>
      </c>
      <c r="C2519" s="10" t="s">
        <v>14102</v>
      </c>
      <c r="D2519" s="10" t="s">
        <v>1855</v>
      </c>
      <c r="E2519" s="10" t="s">
        <v>7710</v>
      </c>
      <c r="F2519" s="10" t="s">
        <v>5972</v>
      </c>
      <c r="G2519" s="10" t="s">
        <v>10866</v>
      </c>
      <c r="H2519" s="10" t="s">
        <v>1862</v>
      </c>
    </row>
    <row r="2520" spans="1:8" x14ac:dyDescent="0.2">
      <c r="A2520" s="11" t="s">
        <v>1183</v>
      </c>
      <c r="B2520" s="11" t="s">
        <v>17884</v>
      </c>
      <c r="C2520" s="10" t="s">
        <v>10832</v>
      </c>
      <c r="D2520" s="10" t="s">
        <v>2048</v>
      </c>
      <c r="E2520" s="10" t="s">
        <v>2847</v>
      </c>
      <c r="F2520" s="10" t="s">
        <v>1997</v>
      </c>
      <c r="G2520" s="10" t="s">
        <v>2851</v>
      </c>
      <c r="H2520" s="10" t="s">
        <v>1997</v>
      </c>
    </row>
    <row r="2521" spans="1:8" x14ac:dyDescent="0.2">
      <c r="A2521" s="11" t="s">
        <v>1183</v>
      </c>
      <c r="B2521" s="11" t="s">
        <v>17885</v>
      </c>
      <c r="C2521" s="10" t="s">
        <v>6731</v>
      </c>
      <c r="D2521" s="10" t="s">
        <v>1995</v>
      </c>
      <c r="E2521" s="10" t="s">
        <v>14103</v>
      </c>
      <c r="F2521" s="10" t="s">
        <v>2002</v>
      </c>
      <c r="G2521" s="10" t="s">
        <v>2856</v>
      </c>
      <c r="H2521" s="10" t="s">
        <v>2048</v>
      </c>
    </row>
    <row r="2522" spans="1:8" x14ac:dyDescent="0.2">
      <c r="A2522" s="11" t="s">
        <v>1183</v>
      </c>
      <c r="B2522" s="11" t="s">
        <v>17886</v>
      </c>
      <c r="C2522" s="10" t="s">
        <v>10520</v>
      </c>
      <c r="D2522" s="10" t="s">
        <v>1991</v>
      </c>
      <c r="E2522" s="10" t="s">
        <v>877</v>
      </c>
      <c r="F2522" s="10" t="s">
        <v>1991</v>
      </c>
      <c r="G2522" s="10" t="s">
        <v>10867</v>
      </c>
      <c r="H2522" s="10" t="s">
        <v>5981</v>
      </c>
    </row>
    <row r="2523" spans="1:8" x14ac:dyDescent="0.2">
      <c r="A2523" s="11" t="s">
        <v>1183</v>
      </c>
      <c r="B2523" s="11" t="s">
        <v>17887</v>
      </c>
      <c r="C2523" s="10" t="s">
        <v>10867</v>
      </c>
      <c r="D2523" s="10" t="s">
        <v>1448</v>
      </c>
      <c r="E2523" s="10" t="s">
        <v>5985</v>
      </c>
      <c r="F2523" s="10" t="s">
        <v>1446</v>
      </c>
      <c r="G2523" s="10" t="s">
        <v>4163</v>
      </c>
      <c r="H2523" s="10" t="s">
        <v>1991</v>
      </c>
    </row>
    <row r="2524" spans="1:8" x14ac:dyDescent="0.2">
      <c r="A2524" s="11" t="s">
        <v>1183</v>
      </c>
      <c r="B2524" s="11" t="s">
        <v>17888</v>
      </c>
      <c r="C2524" s="10" t="s">
        <v>2860</v>
      </c>
      <c r="D2524" s="10" t="s">
        <v>7683</v>
      </c>
      <c r="E2524" s="10" t="s">
        <v>3235</v>
      </c>
      <c r="F2524" s="10" t="s">
        <v>1448</v>
      </c>
      <c r="G2524" s="10" t="s">
        <v>3325</v>
      </c>
      <c r="H2524" s="10" t="s">
        <v>14104</v>
      </c>
    </row>
    <row r="2525" spans="1:8" x14ac:dyDescent="0.2">
      <c r="A2525" s="11" t="s">
        <v>1183</v>
      </c>
      <c r="B2525" s="11" t="s">
        <v>17889</v>
      </c>
      <c r="C2525" s="10" t="s">
        <v>14105</v>
      </c>
      <c r="D2525" s="10" t="s">
        <v>7683</v>
      </c>
      <c r="E2525" s="10" t="s">
        <v>3236</v>
      </c>
      <c r="F2525" s="10" t="s">
        <v>1448</v>
      </c>
      <c r="G2525" s="10" t="s">
        <v>2689</v>
      </c>
      <c r="H2525" s="10" t="s">
        <v>1446</v>
      </c>
    </row>
    <row r="2526" spans="1:8" x14ac:dyDescent="0.2">
      <c r="A2526" s="11" t="s">
        <v>1183</v>
      </c>
      <c r="B2526" s="11" t="s">
        <v>17890</v>
      </c>
      <c r="C2526" s="10" t="s">
        <v>4163</v>
      </c>
      <c r="D2526" s="10" t="s">
        <v>2022</v>
      </c>
      <c r="E2526" s="10" t="s">
        <v>1450</v>
      </c>
      <c r="F2526" s="10" t="s">
        <v>2013</v>
      </c>
      <c r="G2526" s="10" t="s">
        <v>2689</v>
      </c>
      <c r="H2526" s="10" t="s">
        <v>1448</v>
      </c>
    </row>
    <row r="2527" spans="1:8" x14ac:dyDescent="0.2">
      <c r="A2527" s="11" t="s">
        <v>1183</v>
      </c>
      <c r="B2527" s="11" t="s">
        <v>17891</v>
      </c>
      <c r="C2527" s="10" t="s">
        <v>3235</v>
      </c>
      <c r="D2527" s="10" t="s">
        <v>14106</v>
      </c>
      <c r="E2527" s="10" t="s">
        <v>3236</v>
      </c>
      <c r="F2527" s="10" t="s">
        <v>14106</v>
      </c>
      <c r="G2527" s="10" t="s">
        <v>2044</v>
      </c>
      <c r="H2527" s="10" t="s">
        <v>5983</v>
      </c>
    </row>
    <row r="2528" spans="1:8" x14ac:dyDescent="0.2">
      <c r="A2528" s="11" t="s">
        <v>1183</v>
      </c>
      <c r="B2528" s="11" t="s">
        <v>17892</v>
      </c>
      <c r="C2528" s="10" t="s">
        <v>2044</v>
      </c>
      <c r="D2528" s="10" t="s">
        <v>1870</v>
      </c>
      <c r="E2528" s="10" t="s">
        <v>3236</v>
      </c>
      <c r="F2528" s="10" t="s">
        <v>2022</v>
      </c>
      <c r="G2528" s="10" t="s">
        <v>2046</v>
      </c>
      <c r="H2528" s="10" t="s">
        <v>14106</v>
      </c>
    </row>
    <row r="2529" spans="1:8" x14ac:dyDescent="0.2">
      <c r="A2529" s="11" t="s">
        <v>1183</v>
      </c>
      <c r="B2529" s="11" t="s">
        <v>17893</v>
      </c>
      <c r="C2529" s="10" t="s">
        <v>2009</v>
      </c>
      <c r="D2529" s="10" t="s">
        <v>1448</v>
      </c>
      <c r="E2529" s="10" t="s">
        <v>1446</v>
      </c>
      <c r="F2529" s="10" t="s">
        <v>1870</v>
      </c>
      <c r="G2529" s="10" t="s">
        <v>2009</v>
      </c>
      <c r="H2529" s="10" t="s">
        <v>14107</v>
      </c>
    </row>
    <row r="2530" spans="1:8" x14ac:dyDescent="0.2">
      <c r="A2530" s="11" t="s">
        <v>1183</v>
      </c>
      <c r="B2530" s="11" t="s">
        <v>17894</v>
      </c>
      <c r="C2530" s="10" t="s">
        <v>2002</v>
      </c>
      <c r="D2530" s="10" t="s">
        <v>1446</v>
      </c>
      <c r="E2530" s="10" t="s">
        <v>5981</v>
      </c>
      <c r="F2530" s="10" t="s">
        <v>1448</v>
      </c>
      <c r="G2530" s="10" t="s">
        <v>2009</v>
      </c>
      <c r="H2530" s="10" t="s">
        <v>1870</v>
      </c>
    </row>
    <row r="2531" spans="1:8" x14ac:dyDescent="0.2">
      <c r="A2531" s="11" t="s">
        <v>1183</v>
      </c>
      <c r="B2531" s="11" t="s">
        <v>17895</v>
      </c>
      <c r="C2531" s="10" t="s">
        <v>2048</v>
      </c>
      <c r="D2531" s="10" t="s">
        <v>1991</v>
      </c>
      <c r="E2531" s="10" t="s">
        <v>2048</v>
      </c>
      <c r="F2531" s="10" t="s">
        <v>2007</v>
      </c>
      <c r="G2531" s="10" t="s">
        <v>2002</v>
      </c>
      <c r="H2531" s="10" t="s">
        <v>1448</v>
      </c>
    </row>
    <row r="2532" spans="1:8" x14ac:dyDescent="0.2">
      <c r="A2532" s="11" t="s">
        <v>1183</v>
      </c>
      <c r="B2532" s="11" t="s">
        <v>17896</v>
      </c>
      <c r="C2532" s="10" t="s">
        <v>1997</v>
      </c>
      <c r="D2532" s="10" t="s">
        <v>8391</v>
      </c>
      <c r="E2532" s="10" t="s">
        <v>1997</v>
      </c>
      <c r="F2532" s="10" t="s">
        <v>8391</v>
      </c>
      <c r="G2532" s="10" t="s">
        <v>1888</v>
      </c>
      <c r="H2532" s="10" t="s">
        <v>1991</v>
      </c>
    </row>
    <row r="2533" spans="1:8" x14ac:dyDescent="0.2">
      <c r="A2533" s="11" t="s">
        <v>1183</v>
      </c>
      <c r="B2533" s="11" t="s">
        <v>17897</v>
      </c>
      <c r="C2533" s="10" t="s">
        <v>1862</v>
      </c>
      <c r="D2533" s="10" t="s">
        <v>1997</v>
      </c>
      <c r="E2533" s="10" t="s">
        <v>1855</v>
      </c>
      <c r="F2533" s="10" t="s">
        <v>2005</v>
      </c>
      <c r="G2533" s="10" t="s">
        <v>1855</v>
      </c>
      <c r="H2533" s="10" t="s">
        <v>2005</v>
      </c>
    </row>
    <row r="2534" spans="1:8" x14ac:dyDescent="0.2">
      <c r="A2534" s="11" t="s">
        <v>1183</v>
      </c>
      <c r="B2534" s="11" t="s">
        <v>17898</v>
      </c>
      <c r="C2534" s="10" t="s">
        <v>1184</v>
      </c>
      <c r="D2534" s="10" t="s">
        <v>1185</v>
      </c>
      <c r="E2534" s="10" t="s">
        <v>1186</v>
      </c>
      <c r="F2534" s="10" t="s">
        <v>1187</v>
      </c>
      <c r="G2534" s="10" t="s">
        <v>1188</v>
      </c>
      <c r="H2534" s="10" t="s">
        <v>1181</v>
      </c>
    </row>
    <row r="2535" spans="1:8" x14ac:dyDescent="0.2">
      <c r="A2535" s="11" t="s">
        <v>1191</v>
      </c>
      <c r="B2535" s="11" t="s">
        <v>17882</v>
      </c>
      <c r="C2535" s="10" t="s">
        <v>3720</v>
      </c>
      <c r="D2535" s="10" t="s">
        <v>14108</v>
      </c>
      <c r="E2535" s="10" t="s">
        <v>2047</v>
      </c>
      <c r="F2535" s="10" t="s">
        <v>14109</v>
      </c>
      <c r="G2535" s="10" t="s">
        <v>2047</v>
      </c>
      <c r="H2535" s="10" t="s">
        <v>14109</v>
      </c>
    </row>
    <row r="2536" spans="1:8" x14ac:dyDescent="0.2">
      <c r="A2536" s="11" t="s">
        <v>1191</v>
      </c>
      <c r="B2536" s="11" t="s">
        <v>17883</v>
      </c>
      <c r="C2536" s="10" t="s">
        <v>8425</v>
      </c>
      <c r="D2536" s="10" t="s">
        <v>14110</v>
      </c>
      <c r="E2536" s="10" t="s">
        <v>14111</v>
      </c>
      <c r="F2536" s="10" t="s">
        <v>14112</v>
      </c>
      <c r="G2536" s="10" t="s">
        <v>14113</v>
      </c>
      <c r="H2536" s="10" t="s">
        <v>14114</v>
      </c>
    </row>
    <row r="2537" spans="1:8" x14ac:dyDescent="0.2">
      <c r="A2537" s="11" t="s">
        <v>1191</v>
      </c>
      <c r="B2537" s="11" t="s">
        <v>17884</v>
      </c>
      <c r="C2537" s="10" t="s">
        <v>14115</v>
      </c>
      <c r="D2537" s="10" t="s">
        <v>2036</v>
      </c>
      <c r="E2537" s="10" t="s">
        <v>14116</v>
      </c>
      <c r="F2537" s="10" t="s">
        <v>3234</v>
      </c>
      <c r="G2537" s="10" t="s">
        <v>14117</v>
      </c>
      <c r="H2537" s="10" t="s">
        <v>2036</v>
      </c>
    </row>
    <row r="2538" spans="1:8" x14ac:dyDescent="0.2">
      <c r="A2538" s="11" t="s">
        <v>1191</v>
      </c>
      <c r="B2538" s="11" t="s">
        <v>17885</v>
      </c>
      <c r="C2538" s="10" t="s">
        <v>14118</v>
      </c>
      <c r="D2538" s="10" t="s">
        <v>8416</v>
      </c>
      <c r="E2538" s="10" t="s">
        <v>14119</v>
      </c>
      <c r="F2538" s="10" t="s">
        <v>7197</v>
      </c>
      <c r="G2538" s="10" t="s">
        <v>14120</v>
      </c>
      <c r="H2538" s="10" t="s">
        <v>14121</v>
      </c>
    </row>
    <row r="2539" spans="1:8" x14ac:dyDescent="0.2">
      <c r="A2539" s="11" t="s">
        <v>1191</v>
      </c>
      <c r="B2539" s="11" t="s">
        <v>17886</v>
      </c>
      <c r="C2539" s="10" t="s">
        <v>14122</v>
      </c>
      <c r="D2539" s="10" t="s">
        <v>8443</v>
      </c>
      <c r="E2539" s="10" t="s">
        <v>11196</v>
      </c>
      <c r="F2539" s="10" t="s">
        <v>14123</v>
      </c>
      <c r="G2539" s="10" t="s">
        <v>2621</v>
      </c>
      <c r="H2539" s="10" t="s">
        <v>14124</v>
      </c>
    </row>
    <row r="2540" spans="1:8" x14ac:dyDescent="0.2">
      <c r="A2540" s="11" t="s">
        <v>1191</v>
      </c>
      <c r="B2540" s="11" t="s">
        <v>17887</v>
      </c>
      <c r="C2540" s="10" t="s">
        <v>2849</v>
      </c>
      <c r="D2540" s="10" t="s">
        <v>8416</v>
      </c>
      <c r="E2540" s="10" t="s">
        <v>7691</v>
      </c>
      <c r="F2540" s="10" t="s">
        <v>14125</v>
      </c>
      <c r="G2540" s="10" t="s">
        <v>3612</v>
      </c>
      <c r="H2540" s="10" t="s">
        <v>14126</v>
      </c>
    </row>
    <row r="2541" spans="1:8" x14ac:dyDescent="0.2">
      <c r="A2541" s="11" t="s">
        <v>1191</v>
      </c>
      <c r="B2541" s="11" t="s">
        <v>17888</v>
      </c>
      <c r="C2541" s="10" t="s">
        <v>10867</v>
      </c>
      <c r="D2541" s="10" t="s">
        <v>14127</v>
      </c>
      <c r="E2541" s="10" t="s">
        <v>2030</v>
      </c>
      <c r="F2541" s="10" t="s">
        <v>14128</v>
      </c>
      <c r="G2541" s="10" t="s">
        <v>14129</v>
      </c>
      <c r="H2541" s="10" t="s">
        <v>14130</v>
      </c>
    </row>
    <row r="2542" spans="1:8" x14ac:dyDescent="0.2">
      <c r="A2542" s="11" t="s">
        <v>1191</v>
      </c>
      <c r="B2542" s="11" t="s">
        <v>17889</v>
      </c>
      <c r="C2542" s="10" t="s">
        <v>2689</v>
      </c>
      <c r="D2542" s="10" t="s">
        <v>2860</v>
      </c>
      <c r="E2542" s="10" t="s">
        <v>5987</v>
      </c>
      <c r="F2542" s="10" t="s">
        <v>2036</v>
      </c>
      <c r="G2542" s="10" t="s">
        <v>5982</v>
      </c>
      <c r="H2542" s="10" t="s">
        <v>4091</v>
      </c>
    </row>
    <row r="2543" spans="1:8" x14ac:dyDescent="0.2">
      <c r="A2543" s="11" t="s">
        <v>1191</v>
      </c>
      <c r="B2543" s="11" t="s">
        <v>17890</v>
      </c>
      <c r="C2543" s="10" t="s">
        <v>1889</v>
      </c>
      <c r="D2543" s="10" t="s">
        <v>3325</v>
      </c>
      <c r="E2543" s="10" t="s">
        <v>1889</v>
      </c>
      <c r="F2543" s="10" t="s">
        <v>3236</v>
      </c>
      <c r="G2543" s="10" t="s">
        <v>1886</v>
      </c>
      <c r="H2543" s="10" t="s">
        <v>10520</v>
      </c>
    </row>
    <row r="2544" spans="1:8" x14ac:dyDescent="0.2">
      <c r="A2544" s="11" t="s">
        <v>1191</v>
      </c>
      <c r="B2544" s="11" t="s">
        <v>17891</v>
      </c>
      <c r="C2544" s="10" t="s">
        <v>1864</v>
      </c>
      <c r="D2544" s="10" t="s">
        <v>3236</v>
      </c>
      <c r="E2544" s="10" t="s">
        <v>1864</v>
      </c>
      <c r="F2544" s="10" t="s">
        <v>3236</v>
      </c>
      <c r="G2544" s="10" t="s">
        <v>1884</v>
      </c>
      <c r="H2544" s="10" t="s">
        <v>14131</v>
      </c>
    </row>
    <row r="2545" spans="1:8" x14ac:dyDescent="0.2">
      <c r="A2545" s="11" t="s">
        <v>1191</v>
      </c>
      <c r="B2545" s="11" t="s">
        <v>17892</v>
      </c>
      <c r="C2545" s="10" t="s">
        <v>1852</v>
      </c>
      <c r="D2545" s="10" t="s">
        <v>2044</v>
      </c>
      <c r="E2545" s="10" t="s">
        <v>1852</v>
      </c>
      <c r="F2545" s="10" t="s">
        <v>7717</v>
      </c>
      <c r="G2545" s="10" t="s">
        <v>1855</v>
      </c>
      <c r="H2545" s="10" t="s">
        <v>2042</v>
      </c>
    </row>
    <row r="2546" spans="1:8" x14ac:dyDescent="0.2">
      <c r="A2546" s="11" t="s">
        <v>1191</v>
      </c>
      <c r="B2546" s="11" t="s">
        <v>17893</v>
      </c>
      <c r="C2546" s="10" t="s">
        <v>1855</v>
      </c>
      <c r="D2546" s="10" t="s">
        <v>3256</v>
      </c>
      <c r="E2546" s="10" t="s">
        <v>1853</v>
      </c>
      <c r="F2546" s="10" t="s">
        <v>2689</v>
      </c>
      <c r="G2546" s="10" t="s">
        <v>11307</v>
      </c>
      <c r="H2546" s="10" t="s">
        <v>9700</v>
      </c>
    </row>
    <row r="2547" spans="1:8" x14ac:dyDescent="0.2">
      <c r="A2547" s="11" t="s">
        <v>1191</v>
      </c>
      <c r="B2547" s="11" t="s">
        <v>17894</v>
      </c>
      <c r="C2547" s="10" t="s">
        <v>1865</v>
      </c>
      <c r="D2547" s="10" t="s">
        <v>8407</v>
      </c>
      <c r="E2547" s="10" t="s">
        <v>1865</v>
      </c>
      <c r="F2547" s="10" t="s">
        <v>14132</v>
      </c>
      <c r="G2547" s="10" t="s">
        <v>1865</v>
      </c>
      <c r="H2547" s="10" t="s">
        <v>1887</v>
      </c>
    </row>
    <row r="2548" spans="1:8" x14ac:dyDescent="0.2">
      <c r="A2548" s="11" t="s">
        <v>1191</v>
      </c>
      <c r="B2548" s="11" t="s">
        <v>17895</v>
      </c>
      <c r="C2548" s="10" t="s">
        <v>1850</v>
      </c>
      <c r="D2548" s="10" t="s">
        <v>1891</v>
      </c>
      <c r="E2548" s="10" t="s">
        <v>1850</v>
      </c>
      <c r="F2548" s="10" t="s">
        <v>1873</v>
      </c>
      <c r="G2548" s="10" t="s">
        <v>1850</v>
      </c>
      <c r="H2548" s="10" t="s">
        <v>1891</v>
      </c>
    </row>
    <row r="2549" spans="1:8" x14ac:dyDescent="0.2">
      <c r="A2549" s="11" t="s">
        <v>1191</v>
      </c>
      <c r="B2549" s="11" t="s">
        <v>17896</v>
      </c>
      <c r="C2549" s="10" t="s">
        <v>1851</v>
      </c>
      <c r="D2549" s="10" t="s">
        <v>1862</v>
      </c>
      <c r="E2549" s="10" t="s">
        <v>1851</v>
      </c>
      <c r="F2549" s="10" t="s">
        <v>1855</v>
      </c>
      <c r="G2549" s="10" t="s">
        <v>1851</v>
      </c>
      <c r="H2549" s="10" t="s">
        <v>1855</v>
      </c>
    </row>
    <row r="2550" spans="1:8" x14ac:dyDescent="0.2">
      <c r="A2550" s="11" t="s">
        <v>1191</v>
      </c>
      <c r="B2550" s="11" t="s">
        <v>17897</v>
      </c>
      <c r="C2550" s="10" t="s">
        <v>1867</v>
      </c>
      <c r="D2550" s="10" t="s">
        <v>1865</v>
      </c>
      <c r="E2550" s="10" t="s">
        <v>1854</v>
      </c>
      <c r="F2550" s="10" t="s">
        <v>1855</v>
      </c>
      <c r="G2550" s="10" t="s">
        <v>1854</v>
      </c>
      <c r="H2550" s="10" t="s">
        <v>1852</v>
      </c>
    </row>
    <row r="2551" spans="1:8" x14ac:dyDescent="0.2">
      <c r="A2551" s="11" t="s">
        <v>1191</v>
      </c>
      <c r="B2551" s="11" t="s">
        <v>17898</v>
      </c>
      <c r="C2551" s="10" t="s">
        <v>1192</v>
      </c>
      <c r="D2551" s="10" t="s">
        <v>1193</v>
      </c>
      <c r="E2551" s="10" t="s">
        <v>1194</v>
      </c>
      <c r="F2551" s="10" t="s">
        <v>1195</v>
      </c>
      <c r="G2551" s="10" t="s">
        <v>1196</v>
      </c>
      <c r="H2551" s="10" t="s">
        <v>1189</v>
      </c>
    </row>
    <row r="2552" spans="1:8" x14ac:dyDescent="0.2">
      <c r="A2552" s="11" t="s">
        <v>1199</v>
      </c>
      <c r="B2552" s="11" t="s">
        <v>17882</v>
      </c>
      <c r="C2552" s="10" t="s">
        <v>1997</v>
      </c>
      <c r="D2552" s="10" t="s">
        <v>1867</v>
      </c>
      <c r="E2552" s="10" t="s">
        <v>1888</v>
      </c>
      <c r="F2552" s="10" t="s">
        <v>1867</v>
      </c>
      <c r="G2552" s="10" t="s">
        <v>1888</v>
      </c>
      <c r="H2552" s="10" t="s">
        <v>1867</v>
      </c>
    </row>
    <row r="2553" spans="1:8" x14ac:dyDescent="0.2">
      <c r="A2553" s="11" t="s">
        <v>1199</v>
      </c>
      <c r="B2553" s="11" t="s">
        <v>17883</v>
      </c>
      <c r="C2553" s="10" t="s">
        <v>9606</v>
      </c>
      <c r="D2553" s="10" t="s">
        <v>1867</v>
      </c>
      <c r="E2553" s="10" t="s">
        <v>1861</v>
      </c>
      <c r="F2553" s="10" t="s">
        <v>1867</v>
      </c>
      <c r="G2553" s="10" t="s">
        <v>1852</v>
      </c>
      <c r="H2553" s="10" t="s">
        <v>1867</v>
      </c>
    </row>
    <row r="2554" spans="1:8" x14ac:dyDescent="0.2">
      <c r="A2554" s="11" t="s">
        <v>1199</v>
      </c>
      <c r="B2554" s="11" t="s">
        <v>17884</v>
      </c>
      <c r="C2554" s="10" t="s">
        <v>1853</v>
      </c>
      <c r="D2554" s="10" t="s">
        <v>1867</v>
      </c>
      <c r="E2554" s="10" t="s">
        <v>1865</v>
      </c>
      <c r="F2554" s="10" t="s">
        <v>1867</v>
      </c>
      <c r="G2554" s="10" t="s">
        <v>1853</v>
      </c>
      <c r="H2554" s="10" t="s">
        <v>1867</v>
      </c>
    </row>
    <row r="2555" spans="1:8" x14ac:dyDescent="0.2">
      <c r="A2555" s="11" t="s">
        <v>1199</v>
      </c>
      <c r="B2555" s="11" t="s">
        <v>17885</v>
      </c>
      <c r="C2555" s="10" t="s">
        <v>1864</v>
      </c>
      <c r="D2555" s="10" t="s">
        <v>1854</v>
      </c>
      <c r="E2555" s="10" t="s">
        <v>3252</v>
      </c>
      <c r="F2555" s="10" t="s">
        <v>1867</v>
      </c>
      <c r="G2555" s="10" t="s">
        <v>3252</v>
      </c>
      <c r="H2555" s="10" t="s">
        <v>1867</v>
      </c>
    </row>
    <row r="2556" spans="1:8" x14ac:dyDescent="0.2">
      <c r="A2556" s="11" t="s">
        <v>1199</v>
      </c>
      <c r="B2556" s="11" t="s">
        <v>17886</v>
      </c>
      <c r="C2556" s="10" t="s">
        <v>9617</v>
      </c>
      <c r="D2556" s="10" t="s">
        <v>1851</v>
      </c>
      <c r="E2556" s="10" t="s">
        <v>1863</v>
      </c>
      <c r="F2556" s="10" t="s">
        <v>1854</v>
      </c>
      <c r="G2556" s="10" t="s">
        <v>1860</v>
      </c>
      <c r="H2556" s="10" t="s">
        <v>1854</v>
      </c>
    </row>
    <row r="2557" spans="1:8" x14ac:dyDescent="0.2">
      <c r="A2557" s="11" t="s">
        <v>1199</v>
      </c>
      <c r="B2557" s="11" t="s">
        <v>17887</v>
      </c>
      <c r="C2557" s="10" t="s">
        <v>1863</v>
      </c>
      <c r="D2557" s="10" t="s">
        <v>1851</v>
      </c>
      <c r="E2557" s="10" t="s">
        <v>3251</v>
      </c>
      <c r="F2557" s="10" t="s">
        <v>1851</v>
      </c>
      <c r="G2557" s="10" t="s">
        <v>1860</v>
      </c>
      <c r="H2557" s="10" t="s">
        <v>1851</v>
      </c>
    </row>
    <row r="2558" spans="1:8" x14ac:dyDescent="0.2">
      <c r="A2558" s="11" t="s">
        <v>1199</v>
      </c>
      <c r="B2558" s="11" t="s">
        <v>17888</v>
      </c>
      <c r="C2558" s="10" t="s">
        <v>1860</v>
      </c>
      <c r="D2558" s="10" t="s">
        <v>1866</v>
      </c>
      <c r="E2558" s="10" t="s">
        <v>1863</v>
      </c>
      <c r="F2558" s="10" t="s">
        <v>1850</v>
      </c>
      <c r="G2558" s="10" t="s">
        <v>1860</v>
      </c>
      <c r="H2558" s="10" t="s">
        <v>1866</v>
      </c>
    </row>
    <row r="2559" spans="1:8" x14ac:dyDescent="0.2">
      <c r="A2559" s="11" t="s">
        <v>1199</v>
      </c>
      <c r="B2559" s="11" t="s">
        <v>17889</v>
      </c>
      <c r="C2559" s="10" t="s">
        <v>1861</v>
      </c>
      <c r="D2559" s="10" t="s">
        <v>1850</v>
      </c>
      <c r="E2559" s="10" t="s">
        <v>1860</v>
      </c>
      <c r="F2559" s="10" t="s">
        <v>1850</v>
      </c>
      <c r="G2559" s="10" t="s">
        <v>1860</v>
      </c>
      <c r="H2559" s="10" t="s">
        <v>1850</v>
      </c>
    </row>
    <row r="2560" spans="1:8" x14ac:dyDescent="0.2">
      <c r="A2560" s="11" t="s">
        <v>1199</v>
      </c>
      <c r="B2560" s="11" t="s">
        <v>17890</v>
      </c>
      <c r="C2560" s="10" t="s">
        <v>1853</v>
      </c>
      <c r="D2560" s="10" t="s">
        <v>1850</v>
      </c>
      <c r="E2560" s="10" t="s">
        <v>1853</v>
      </c>
      <c r="F2560" s="10" t="s">
        <v>1850</v>
      </c>
      <c r="G2560" s="10" t="s">
        <v>1861</v>
      </c>
      <c r="H2560" s="10" t="s">
        <v>1850</v>
      </c>
    </row>
    <row r="2561" spans="1:8" x14ac:dyDescent="0.2">
      <c r="A2561" s="11" t="s">
        <v>1199</v>
      </c>
      <c r="B2561" s="11" t="s">
        <v>17891</v>
      </c>
      <c r="C2561" s="10" t="s">
        <v>1853</v>
      </c>
      <c r="D2561" s="10" t="s">
        <v>1850</v>
      </c>
      <c r="E2561" s="10" t="s">
        <v>1865</v>
      </c>
      <c r="F2561" s="10" t="s">
        <v>1850</v>
      </c>
      <c r="G2561" s="10" t="s">
        <v>1853</v>
      </c>
      <c r="H2561" s="10" t="s">
        <v>1850</v>
      </c>
    </row>
    <row r="2562" spans="1:8" x14ac:dyDescent="0.2">
      <c r="A2562" s="11" t="s">
        <v>1199</v>
      </c>
      <c r="B2562" s="11" t="s">
        <v>17892</v>
      </c>
      <c r="C2562" s="10" t="s">
        <v>3252</v>
      </c>
      <c r="D2562" s="10" t="s">
        <v>1865</v>
      </c>
      <c r="E2562" s="10" t="s">
        <v>1865</v>
      </c>
      <c r="F2562" s="10" t="s">
        <v>1850</v>
      </c>
      <c r="G2562" s="10" t="s">
        <v>1865</v>
      </c>
      <c r="H2562" s="10" t="s">
        <v>1850</v>
      </c>
    </row>
    <row r="2563" spans="1:8" x14ac:dyDescent="0.2">
      <c r="A2563" s="11" t="s">
        <v>1199</v>
      </c>
      <c r="B2563" s="11" t="s">
        <v>17893</v>
      </c>
      <c r="C2563" s="10" t="s">
        <v>1853</v>
      </c>
      <c r="D2563" s="10" t="s">
        <v>1853</v>
      </c>
      <c r="E2563" s="10" t="s">
        <v>1865</v>
      </c>
      <c r="F2563" s="10" t="s">
        <v>11858</v>
      </c>
      <c r="G2563" s="10" t="s">
        <v>1850</v>
      </c>
      <c r="H2563" s="10" t="s">
        <v>1850</v>
      </c>
    </row>
    <row r="2564" spans="1:8" x14ac:dyDescent="0.2">
      <c r="A2564" s="11" t="s">
        <v>1199</v>
      </c>
      <c r="B2564" s="11" t="s">
        <v>17894</v>
      </c>
      <c r="C2564" s="10" t="s">
        <v>1865</v>
      </c>
      <c r="D2564" s="10" t="s">
        <v>1853</v>
      </c>
      <c r="E2564" s="10" t="s">
        <v>1865</v>
      </c>
      <c r="F2564" s="10" t="s">
        <v>1865</v>
      </c>
      <c r="G2564" s="10" t="s">
        <v>1850</v>
      </c>
      <c r="H2564" s="10" t="s">
        <v>1850</v>
      </c>
    </row>
    <row r="2565" spans="1:8" x14ac:dyDescent="0.2">
      <c r="A2565" s="11" t="s">
        <v>1199</v>
      </c>
      <c r="B2565" s="11" t="s">
        <v>17895</v>
      </c>
      <c r="C2565" s="10" t="s">
        <v>1865</v>
      </c>
      <c r="D2565" s="10" t="s">
        <v>1853</v>
      </c>
      <c r="E2565" s="10" t="s">
        <v>1865</v>
      </c>
      <c r="F2565" s="10" t="s">
        <v>1853</v>
      </c>
      <c r="G2565" s="10" t="s">
        <v>1850</v>
      </c>
      <c r="H2565" s="10" t="s">
        <v>11858</v>
      </c>
    </row>
    <row r="2566" spans="1:8" x14ac:dyDescent="0.2">
      <c r="A2566" s="11" t="s">
        <v>1199</v>
      </c>
      <c r="B2566" s="11" t="s">
        <v>17896</v>
      </c>
      <c r="C2566" s="10" t="s">
        <v>1857</v>
      </c>
      <c r="D2566" s="10" t="s">
        <v>1865</v>
      </c>
      <c r="E2566" s="10" t="s">
        <v>1850</v>
      </c>
      <c r="F2566" s="10" t="s">
        <v>1853</v>
      </c>
      <c r="G2566" s="10" t="s">
        <v>1850</v>
      </c>
      <c r="H2566" s="10" t="s">
        <v>1865</v>
      </c>
    </row>
    <row r="2567" spans="1:8" x14ac:dyDescent="0.2">
      <c r="A2567" s="11" t="s">
        <v>1199</v>
      </c>
      <c r="B2567" s="11" t="s">
        <v>17897</v>
      </c>
      <c r="C2567" s="10" t="s">
        <v>1851</v>
      </c>
      <c r="D2567" s="10" t="s">
        <v>1850</v>
      </c>
      <c r="E2567" s="10" t="s">
        <v>1857</v>
      </c>
      <c r="F2567" s="10" t="s">
        <v>1865</v>
      </c>
      <c r="G2567" s="10" t="s">
        <v>1857</v>
      </c>
      <c r="H2567" s="10" t="s">
        <v>1865</v>
      </c>
    </row>
    <row r="2568" spans="1:8" x14ac:dyDescent="0.2">
      <c r="A2568" s="11" t="s">
        <v>1199</v>
      </c>
      <c r="B2568" s="11" t="s">
        <v>17898</v>
      </c>
      <c r="C2568" s="10" t="s">
        <v>1200</v>
      </c>
      <c r="D2568" s="10" t="s">
        <v>1201</v>
      </c>
      <c r="E2568" s="10" t="s">
        <v>1202</v>
      </c>
      <c r="F2568" s="10" t="s">
        <v>1201</v>
      </c>
      <c r="G2568" s="10" t="s">
        <v>1203</v>
      </c>
      <c r="H2568" s="10" t="s">
        <v>1197</v>
      </c>
    </row>
    <row r="2569" spans="1:8" x14ac:dyDescent="0.2">
      <c r="A2569" s="11" t="s">
        <v>1207</v>
      </c>
      <c r="B2569" s="11" t="s">
        <v>17882</v>
      </c>
      <c r="C2569" s="10" t="s">
        <v>14133</v>
      </c>
      <c r="D2569" s="10" t="s">
        <v>1865</v>
      </c>
      <c r="E2569" s="10" t="s">
        <v>12691</v>
      </c>
      <c r="F2569" s="10" t="s">
        <v>1865</v>
      </c>
      <c r="G2569" s="10" t="s">
        <v>14134</v>
      </c>
      <c r="H2569" s="10" t="s">
        <v>1862</v>
      </c>
    </row>
    <row r="2570" spans="1:8" x14ac:dyDescent="0.2">
      <c r="A2570" s="11" t="s">
        <v>1207</v>
      </c>
      <c r="B2570" s="11" t="s">
        <v>17883</v>
      </c>
      <c r="C2570" s="10" t="s">
        <v>14135</v>
      </c>
      <c r="D2570" s="10" t="s">
        <v>1856</v>
      </c>
      <c r="E2570" s="10" t="s">
        <v>14136</v>
      </c>
      <c r="F2570" s="10" t="s">
        <v>1447</v>
      </c>
      <c r="G2570" s="10" t="s">
        <v>14137</v>
      </c>
      <c r="H2570" s="10" t="s">
        <v>1447</v>
      </c>
    </row>
    <row r="2571" spans="1:8" x14ac:dyDescent="0.2">
      <c r="A2571" s="11" t="s">
        <v>1207</v>
      </c>
      <c r="B2571" s="11" t="s">
        <v>17884</v>
      </c>
      <c r="C2571" s="10" t="s">
        <v>14138</v>
      </c>
      <c r="D2571" s="10" t="s">
        <v>3325</v>
      </c>
      <c r="E2571" s="10" t="s">
        <v>14139</v>
      </c>
      <c r="F2571" s="10" t="s">
        <v>4163</v>
      </c>
      <c r="G2571" s="10" t="s">
        <v>14140</v>
      </c>
      <c r="H2571" s="10" t="s">
        <v>2036</v>
      </c>
    </row>
    <row r="2572" spans="1:8" x14ac:dyDescent="0.2">
      <c r="A2572" s="11" t="s">
        <v>1207</v>
      </c>
      <c r="B2572" s="11" t="s">
        <v>17885</v>
      </c>
      <c r="C2572" s="10" t="s">
        <v>14141</v>
      </c>
      <c r="D2572" s="10" t="s">
        <v>10867</v>
      </c>
      <c r="E2572" s="10" t="s">
        <v>14142</v>
      </c>
      <c r="F2572" s="10" t="s">
        <v>10865</v>
      </c>
      <c r="G2572" s="10" t="s">
        <v>14143</v>
      </c>
      <c r="H2572" s="10" t="s">
        <v>14144</v>
      </c>
    </row>
    <row r="2573" spans="1:8" x14ac:dyDescent="0.2">
      <c r="A2573" s="11" t="s">
        <v>1207</v>
      </c>
      <c r="B2573" s="11" t="s">
        <v>17886</v>
      </c>
      <c r="C2573" s="10" t="s">
        <v>14145</v>
      </c>
      <c r="D2573" s="10" t="s">
        <v>877</v>
      </c>
      <c r="E2573" s="10" t="s">
        <v>14146</v>
      </c>
      <c r="F2573" s="10" t="s">
        <v>875</v>
      </c>
      <c r="G2573" s="10" t="s">
        <v>14147</v>
      </c>
      <c r="H2573" s="10" t="s">
        <v>2851</v>
      </c>
    </row>
    <row r="2574" spans="1:8" x14ac:dyDescent="0.2">
      <c r="A2574" s="11" t="s">
        <v>1207</v>
      </c>
      <c r="B2574" s="11" t="s">
        <v>17887</v>
      </c>
      <c r="C2574" s="10" t="s">
        <v>14148</v>
      </c>
      <c r="D2574" s="10" t="s">
        <v>14149</v>
      </c>
      <c r="E2574" s="10" t="s">
        <v>14150</v>
      </c>
      <c r="F2574" s="10" t="s">
        <v>3711</v>
      </c>
      <c r="G2574" s="10" t="s">
        <v>14151</v>
      </c>
      <c r="H2574" s="10" t="s">
        <v>873</v>
      </c>
    </row>
    <row r="2575" spans="1:8" x14ac:dyDescent="0.2">
      <c r="A2575" s="11" t="s">
        <v>1207</v>
      </c>
      <c r="B2575" s="11" t="s">
        <v>17888</v>
      </c>
      <c r="C2575" s="10" t="s">
        <v>14152</v>
      </c>
      <c r="D2575" s="10" t="s">
        <v>3135</v>
      </c>
      <c r="E2575" s="10" t="s">
        <v>14153</v>
      </c>
      <c r="F2575" s="10" t="s">
        <v>8094</v>
      </c>
      <c r="G2575" s="10" t="s">
        <v>14154</v>
      </c>
      <c r="H2575" s="10" t="s">
        <v>3132</v>
      </c>
    </row>
    <row r="2576" spans="1:8" x14ac:dyDescent="0.2">
      <c r="A2576" s="11" t="s">
        <v>1207</v>
      </c>
      <c r="B2576" s="11" t="s">
        <v>17889</v>
      </c>
      <c r="C2576" s="10" t="s">
        <v>14155</v>
      </c>
      <c r="D2576" s="10" t="s">
        <v>2038</v>
      </c>
      <c r="E2576" s="10" t="s">
        <v>14156</v>
      </c>
      <c r="F2576" s="10" t="s">
        <v>11027</v>
      </c>
      <c r="G2576" s="10" t="s">
        <v>14157</v>
      </c>
      <c r="H2576" s="10" t="s">
        <v>3782</v>
      </c>
    </row>
    <row r="2577" spans="1:8" x14ac:dyDescent="0.2">
      <c r="A2577" s="11" t="s">
        <v>1207</v>
      </c>
      <c r="B2577" s="11" t="s">
        <v>17890</v>
      </c>
      <c r="C2577" s="10" t="s">
        <v>14158</v>
      </c>
      <c r="D2577" s="10" t="s">
        <v>1450</v>
      </c>
      <c r="E2577" s="10" t="s">
        <v>14159</v>
      </c>
      <c r="F2577" s="10" t="s">
        <v>2858</v>
      </c>
      <c r="G2577" s="10" t="s">
        <v>14160</v>
      </c>
      <c r="H2577" s="10" t="s">
        <v>2692</v>
      </c>
    </row>
    <row r="2578" spans="1:8" x14ac:dyDescent="0.2">
      <c r="A2578" s="11" t="s">
        <v>1207</v>
      </c>
      <c r="B2578" s="11" t="s">
        <v>17891</v>
      </c>
      <c r="C2578" s="10" t="s">
        <v>14161</v>
      </c>
      <c r="D2578" s="10" t="s">
        <v>14162</v>
      </c>
      <c r="E2578" s="10" t="s">
        <v>9613</v>
      </c>
      <c r="F2578" s="10" t="s">
        <v>2038</v>
      </c>
      <c r="G2578" s="10" t="s">
        <v>14163</v>
      </c>
      <c r="H2578" s="10" t="s">
        <v>14164</v>
      </c>
    </row>
    <row r="2579" spans="1:8" x14ac:dyDescent="0.2">
      <c r="A2579" s="11" t="s">
        <v>1207</v>
      </c>
      <c r="B2579" s="11" t="s">
        <v>17892</v>
      </c>
      <c r="C2579" s="10" t="s">
        <v>14165</v>
      </c>
      <c r="D2579" s="10" t="s">
        <v>8453</v>
      </c>
      <c r="E2579" s="10" t="s">
        <v>3249</v>
      </c>
      <c r="F2579" s="10" t="s">
        <v>2040</v>
      </c>
      <c r="G2579" s="10" t="s">
        <v>14166</v>
      </c>
      <c r="H2579" s="10" t="s">
        <v>3135</v>
      </c>
    </row>
    <row r="2580" spans="1:8" x14ac:dyDescent="0.2">
      <c r="A2580" s="11" t="s">
        <v>1207</v>
      </c>
      <c r="B2580" s="11" t="s">
        <v>17893</v>
      </c>
      <c r="C2580" s="10" t="s">
        <v>1856</v>
      </c>
      <c r="D2580" s="10" t="s">
        <v>1447</v>
      </c>
      <c r="E2580" s="10" t="s">
        <v>1871</v>
      </c>
      <c r="F2580" s="10" t="s">
        <v>8453</v>
      </c>
      <c r="G2580" s="10" t="s">
        <v>1872</v>
      </c>
      <c r="H2580" s="10" t="s">
        <v>2040</v>
      </c>
    </row>
    <row r="2581" spans="1:8" x14ac:dyDescent="0.2">
      <c r="A2581" s="11" t="s">
        <v>1207</v>
      </c>
      <c r="B2581" s="11" t="s">
        <v>17894</v>
      </c>
      <c r="C2581" s="10" t="s">
        <v>1860</v>
      </c>
      <c r="D2581" s="10" t="s">
        <v>1888</v>
      </c>
      <c r="E2581" s="10" t="s">
        <v>1858</v>
      </c>
      <c r="F2581" s="10" t="s">
        <v>2009</v>
      </c>
      <c r="G2581" s="10" t="s">
        <v>1874</v>
      </c>
      <c r="H2581" s="10" t="s">
        <v>1446</v>
      </c>
    </row>
    <row r="2582" spans="1:8" x14ac:dyDescent="0.2">
      <c r="A2582" s="11" t="s">
        <v>1207</v>
      </c>
      <c r="B2582" s="11" t="s">
        <v>17895</v>
      </c>
      <c r="C2582" s="10" t="s">
        <v>1853</v>
      </c>
      <c r="D2582" s="10" t="s">
        <v>1855</v>
      </c>
      <c r="E2582" s="10" t="s">
        <v>1861</v>
      </c>
      <c r="F2582" s="10" t="s">
        <v>1888</v>
      </c>
      <c r="G2582" s="10" t="s">
        <v>3251</v>
      </c>
      <c r="H2582" s="10" t="s">
        <v>1447</v>
      </c>
    </row>
    <row r="2583" spans="1:8" x14ac:dyDescent="0.2">
      <c r="A2583" s="11" t="s">
        <v>1207</v>
      </c>
      <c r="B2583" s="11" t="s">
        <v>17896</v>
      </c>
      <c r="C2583" s="10" t="s">
        <v>1850</v>
      </c>
      <c r="D2583" s="10" t="s">
        <v>1865</v>
      </c>
      <c r="E2583" s="10" t="s">
        <v>1865</v>
      </c>
      <c r="F2583" s="10" t="s">
        <v>11307</v>
      </c>
      <c r="G2583" s="10" t="s">
        <v>3252</v>
      </c>
      <c r="H2583" s="10" t="s">
        <v>1888</v>
      </c>
    </row>
    <row r="2584" spans="1:8" x14ac:dyDescent="0.2">
      <c r="A2584" s="11" t="s">
        <v>1207</v>
      </c>
      <c r="B2584" s="11" t="s">
        <v>17897</v>
      </c>
      <c r="C2584" s="10" t="s">
        <v>1851</v>
      </c>
      <c r="D2584" s="10" t="s">
        <v>1857</v>
      </c>
      <c r="E2584" s="10" t="s">
        <v>1851</v>
      </c>
      <c r="F2584" s="10" t="s">
        <v>1850</v>
      </c>
      <c r="G2584" s="10" t="s">
        <v>1850</v>
      </c>
      <c r="H2584" s="10" t="s">
        <v>1865</v>
      </c>
    </row>
    <row r="2585" spans="1:8" x14ac:dyDescent="0.2">
      <c r="A2585" s="11" t="s">
        <v>1207</v>
      </c>
      <c r="B2585" s="11" t="s">
        <v>17898</v>
      </c>
      <c r="C2585" s="10" t="s">
        <v>1208</v>
      </c>
      <c r="D2585" s="10" t="s">
        <v>1209</v>
      </c>
      <c r="E2585" s="10" t="s">
        <v>1210</v>
      </c>
      <c r="F2585" s="10" t="s">
        <v>1211</v>
      </c>
      <c r="G2585" s="10" t="s">
        <v>1212</v>
      </c>
      <c r="H2585" s="10" t="s">
        <v>1204</v>
      </c>
    </row>
    <row r="2586" spans="1:8" x14ac:dyDescent="0.2">
      <c r="A2586" s="11" t="s">
        <v>1215</v>
      </c>
      <c r="B2586" s="11" t="s">
        <v>17882</v>
      </c>
      <c r="C2586" s="10" t="s">
        <v>14167</v>
      </c>
      <c r="D2586" s="10" t="s">
        <v>14168</v>
      </c>
      <c r="E2586" s="10" t="s">
        <v>14169</v>
      </c>
      <c r="F2586" s="10" t="s">
        <v>14170</v>
      </c>
      <c r="G2586" s="10" t="s">
        <v>14171</v>
      </c>
      <c r="H2586" s="10" t="s">
        <v>14172</v>
      </c>
    </row>
    <row r="2587" spans="1:8" x14ac:dyDescent="0.2">
      <c r="A2587" s="11" t="s">
        <v>1215</v>
      </c>
      <c r="B2587" s="11" t="s">
        <v>17883</v>
      </c>
      <c r="C2587" s="10" t="s">
        <v>14173</v>
      </c>
      <c r="D2587" s="10" t="s">
        <v>14174</v>
      </c>
      <c r="E2587" s="10" t="s">
        <v>14175</v>
      </c>
      <c r="F2587" s="10" t="s">
        <v>14176</v>
      </c>
      <c r="G2587" s="10" t="s">
        <v>14177</v>
      </c>
      <c r="H2587" s="10" t="s">
        <v>14178</v>
      </c>
    </row>
    <row r="2588" spans="1:8" x14ac:dyDescent="0.2">
      <c r="A2588" s="11" t="s">
        <v>1215</v>
      </c>
      <c r="B2588" s="11" t="s">
        <v>17884</v>
      </c>
      <c r="C2588" s="10" t="s">
        <v>14179</v>
      </c>
      <c r="D2588" s="10" t="s">
        <v>14180</v>
      </c>
      <c r="E2588" s="10" t="s">
        <v>14181</v>
      </c>
      <c r="F2588" s="10" t="s">
        <v>14182</v>
      </c>
      <c r="G2588" s="10" t="s">
        <v>14183</v>
      </c>
      <c r="H2588" s="10" t="s">
        <v>14184</v>
      </c>
    </row>
    <row r="2589" spans="1:8" x14ac:dyDescent="0.2">
      <c r="A2589" s="11" t="s">
        <v>1215</v>
      </c>
      <c r="B2589" s="11" t="s">
        <v>17885</v>
      </c>
      <c r="C2589" s="10" t="s">
        <v>14185</v>
      </c>
      <c r="D2589" s="10" t="s">
        <v>14186</v>
      </c>
      <c r="E2589" s="10" t="s">
        <v>14187</v>
      </c>
      <c r="F2589" s="10" t="s">
        <v>14188</v>
      </c>
      <c r="G2589" s="10" t="s">
        <v>14189</v>
      </c>
      <c r="H2589" s="10" t="s">
        <v>14190</v>
      </c>
    </row>
    <row r="2590" spans="1:8" x14ac:dyDescent="0.2">
      <c r="A2590" s="11" t="s">
        <v>1215</v>
      </c>
      <c r="B2590" s="11" t="s">
        <v>17886</v>
      </c>
      <c r="C2590" s="10" t="s">
        <v>14191</v>
      </c>
      <c r="D2590" s="10" t="s">
        <v>14192</v>
      </c>
      <c r="E2590" s="10" t="s">
        <v>14193</v>
      </c>
      <c r="F2590" s="10" t="s">
        <v>14194</v>
      </c>
      <c r="G2590" s="10" t="s">
        <v>14195</v>
      </c>
      <c r="H2590" s="10" t="s">
        <v>14196</v>
      </c>
    </row>
    <row r="2591" spans="1:8" x14ac:dyDescent="0.2">
      <c r="A2591" s="11" t="s">
        <v>1215</v>
      </c>
      <c r="B2591" s="11" t="s">
        <v>17887</v>
      </c>
      <c r="C2591" s="10" t="s">
        <v>14197</v>
      </c>
      <c r="D2591" s="10" t="s">
        <v>14198</v>
      </c>
      <c r="E2591" s="10" t="s">
        <v>14199</v>
      </c>
      <c r="F2591" s="10" t="s">
        <v>14200</v>
      </c>
      <c r="G2591" s="10" t="s">
        <v>14201</v>
      </c>
      <c r="H2591" s="10" t="s">
        <v>14202</v>
      </c>
    </row>
    <row r="2592" spans="1:8" x14ac:dyDescent="0.2">
      <c r="A2592" s="11" t="s">
        <v>1215</v>
      </c>
      <c r="B2592" s="11" t="s">
        <v>17888</v>
      </c>
      <c r="C2592" s="10" t="s">
        <v>14203</v>
      </c>
      <c r="D2592" s="10" t="s">
        <v>14204</v>
      </c>
      <c r="E2592" s="10" t="s">
        <v>14205</v>
      </c>
      <c r="F2592" s="10" t="s">
        <v>14206</v>
      </c>
      <c r="G2592" s="10" t="s">
        <v>14207</v>
      </c>
      <c r="H2592" s="10" t="s">
        <v>14208</v>
      </c>
    </row>
    <row r="2593" spans="1:8" x14ac:dyDescent="0.2">
      <c r="A2593" s="11" t="s">
        <v>1215</v>
      </c>
      <c r="B2593" s="11" t="s">
        <v>17889</v>
      </c>
      <c r="C2593" s="10" t="s">
        <v>14209</v>
      </c>
      <c r="D2593" s="10" t="s">
        <v>14210</v>
      </c>
      <c r="E2593" s="10" t="s">
        <v>14211</v>
      </c>
      <c r="F2593" s="10" t="s">
        <v>14212</v>
      </c>
      <c r="G2593" s="10" t="s">
        <v>14213</v>
      </c>
      <c r="H2593" s="10" t="s">
        <v>14214</v>
      </c>
    </row>
    <row r="2594" spans="1:8" x14ac:dyDescent="0.2">
      <c r="A2594" s="11" t="s">
        <v>1215</v>
      </c>
      <c r="B2594" s="11" t="s">
        <v>17890</v>
      </c>
      <c r="C2594" s="10" t="s">
        <v>14215</v>
      </c>
      <c r="D2594" s="10" t="s">
        <v>14216</v>
      </c>
      <c r="E2594" s="10" t="s">
        <v>14217</v>
      </c>
      <c r="F2594" s="10" t="s">
        <v>14218</v>
      </c>
      <c r="G2594" s="10" t="s">
        <v>14219</v>
      </c>
      <c r="H2594" s="10" t="s">
        <v>14220</v>
      </c>
    </row>
    <row r="2595" spans="1:8" x14ac:dyDescent="0.2">
      <c r="A2595" s="11" t="s">
        <v>1215</v>
      </c>
      <c r="B2595" s="11" t="s">
        <v>17891</v>
      </c>
      <c r="C2595" s="10" t="s">
        <v>14221</v>
      </c>
      <c r="D2595" s="10" t="s">
        <v>14222</v>
      </c>
      <c r="E2595" s="10" t="s">
        <v>14223</v>
      </c>
      <c r="F2595" s="10" t="s">
        <v>14224</v>
      </c>
      <c r="G2595" s="10" t="s">
        <v>14225</v>
      </c>
      <c r="H2595" s="10" t="s">
        <v>14226</v>
      </c>
    </row>
    <row r="2596" spans="1:8" x14ac:dyDescent="0.2">
      <c r="A2596" s="11" t="s">
        <v>1215</v>
      </c>
      <c r="B2596" s="11" t="s">
        <v>17892</v>
      </c>
      <c r="C2596" s="10" t="s">
        <v>14227</v>
      </c>
      <c r="D2596" s="10" t="s">
        <v>14228</v>
      </c>
      <c r="E2596" s="10" t="s">
        <v>14229</v>
      </c>
      <c r="F2596" s="10" t="s">
        <v>14230</v>
      </c>
      <c r="G2596" s="10" t="s">
        <v>14231</v>
      </c>
      <c r="H2596" s="10" t="s">
        <v>14232</v>
      </c>
    </row>
    <row r="2597" spans="1:8" x14ac:dyDescent="0.2">
      <c r="A2597" s="11" t="s">
        <v>1215</v>
      </c>
      <c r="B2597" s="11" t="s">
        <v>17893</v>
      </c>
      <c r="C2597" s="10" t="s">
        <v>14233</v>
      </c>
      <c r="D2597" s="10" t="s">
        <v>14234</v>
      </c>
      <c r="E2597" s="10" t="s">
        <v>14235</v>
      </c>
      <c r="F2597" s="10" t="s">
        <v>14236</v>
      </c>
      <c r="G2597" s="10" t="s">
        <v>14237</v>
      </c>
      <c r="H2597" s="10" t="s">
        <v>14238</v>
      </c>
    </row>
    <row r="2598" spans="1:8" x14ac:dyDescent="0.2">
      <c r="A2598" s="11" t="s">
        <v>1215</v>
      </c>
      <c r="B2598" s="11" t="s">
        <v>17894</v>
      </c>
      <c r="C2598" s="10" t="s">
        <v>14239</v>
      </c>
      <c r="D2598" s="10" t="s">
        <v>14240</v>
      </c>
      <c r="E2598" s="10" t="s">
        <v>14241</v>
      </c>
      <c r="F2598" s="10" t="s">
        <v>14242</v>
      </c>
      <c r="G2598" s="10" t="s">
        <v>14243</v>
      </c>
      <c r="H2598" s="10" t="s">
        <v>14244</v>
      </c>
    </row>
    <row r="2599" spans="1:8" x14ac:dyDescent="0.2">
      <c r="A2599" s="11" t="s">
        <v>1215</v>
      </c>
      <c r="B2599" s="11" t="s">
        <v>17895</v>
      </c>
      <c r="C2599" s="10" t="s">
        <v>14245</v>
      </c>
      <c r="D2599" s="10" t="s">
        <v>14246</v>
      </c>
      <c r="E2599" s="10" t="s">
        <v>14247</v>
      </c>
      <c r="F2599" s="10" t="s">
        <v>14248</v>
      </c>
      <c r="G2599" s="10" t="s">
        <v>14249</v>
      </c>
      <c r="H2599" s="10" t="s">
        <v>14250</v>
      </c>
    </row>
    <row r="2600" spans="1:8" x14ac:dyDescent="0.2">
      <c r="A2600" s="11" t="s">
        <v>1215</v>
      </c>
      <c r="B2600" s="11" t="s">
        <v>17896</v>
      </c>
      <c r="C2600" s="10" t="s">
        <v>14251</v>
      </c>
      <c r="D2600" s="10" t="s">
        <v>14252</v>
      </c>
      <c r="E2600" s="10" t="s">
        <v>14253</v>
      </c>
      <c r="F2600" s="10" t="s">
        <v>14254</v>
      </c>
      <c r="G2600" s="10" t="s">
        <v>14255</v>
      </c>
      <c r="H2600" s="10" t="s">
        <v>14256</v>
      </c>
    </row>
    <row r="2601" spans="1:8" x14ac:dyDescent="0.2">
      <c r="A2601" s="11" t="s">
        <v>1215</v>
      </c>
      <c r="B2601" s="11" t="s">
        <v>17897</v>
      </c>
      <c r="C2601" s="10" t="s">
        <v>14257</v>
      </c>
      <c r="D2601" s="10" t="s">
        <v>14258</v>
      </c>
      <c r="E2601" s="10" t="s">
        <v>14259</v>
      </c>
      <c r="F2601" s="10" t="s">
        <v>14260</v>
      </c>
      <c r="G2601" s="10" t="s">
        <v>14261</v>
      </c>
      <c r="H2601" s="10" t="s">
        <v>14262</v>
      </c>
    </row>
    <row r="2602" spans="1:8" x14ac:dyDescent="0.2">
      <c r="A2602" s="11" t="s">
        <v>1215</v>
      </c>
      <c r="B2602" s="11" t="s">
        <v>17898</v>
      </c>
      <c r="C2602" s="10" t="s">
        <v>1216</v>
      </c>
      <c r="D2602" s="10" t="s">
        <v>1217</v>
      </c>
      <c r="E2602" s="10" t="s">
        <v>1218</v>
      </c>
      <c r="F2602" s="10" t="s">
        <v>1219</v>
      </c>
      <c r="G2602" s="10" t="s">
        <v>1220</v>
      </c>
      <c r="H2602" s="10" t="s">
        <v>1213</v>
      </c>
    </row>
    <row r="2603" spans="1:8" x14ac:dyDescent="0.2">
      <c r="A2603" s="11" t="s">
        <v>1223</v>
      </c>
      <c r="B2603" s="11" t="s">
        <v>17882</v>
      </c>
      <c r="C2603" s="10" t="s">
        <v>14263</v>
      </c>
      <c r="D2603" s="10" t="s">
        <v>14264</v>
      </c>
      <c r="E2603" s="10" t="s">
        <v>14265</v>
      </c>
      <c r="F2603" s="10" t="s">
        <v>14266</v>
      </c>
      <c r="G2603" s="10" t="s">
        <v>14267</v>
      </c>
      <c r="H2603" s="10" t="s">
        <v>14268</v>
      </c>
    </row>
    <row r="2604" spans="1:8" x14ac:dyDescent="0.2">
      <c r="A2604" s="11" t="s">
        <v>1223</v>
      </c>
      <c r="B2604" s="11" t="s">
        <v>17883</v>
      </c>
      <c r="C2604" s="10" t="s">
        <v>14269</v>
      </c>
      <c r="D2604" s="10" t="s">
        <v>14270</v>
      </c>
      <c r="E2604" s="10" t="s">
        <v>14271</v>
      </c>
      <c r="F2604" s="10" t="s">
        <v>14272</v>
      </c>
      <c r="G2604" s="10" t="s">
        <v>14273</v>
      </c>
      <c r="H2604" s="10" t="s">
        <v>14274</v>
      </c>
    </row>
    <row r="2605" spans="1:8" x14ac:dyDescent="0.2">
      <c r="A2605" s="11" t="s">
        <v>1223</v>
      </c>
      <c r="B2605" s="11" t="s">
        <v>17884</v>
      </c>
      <c r="C2605" s="10" t="s">
        <v>14275</v>
      </c>
      <c r="D2605" s="10" t="s">
        <v>14276</v>
      </c>
      <c r="E2605" s="10" t="s">
        <v>14277</v>
      </c>
      <c r="F2605" s="10" t="s">
        <v>14278</v>
      </c>
      <c r="G2605" s="10" t="s">
        <v>14279</v>
      </c>
      <c r="H2605" s="10" t="s">
        <v>14280</v>
      </c>
    </row>
    <row r="2606" spans="1:8" x14ac:dyDescent="0.2">
      <c r="A2606" s="11" t="s">
        <v>1223</v>
      </c>
      <c r="B2606" s="11" t="s">
        <v>17885</v>
      </c>
      <c r="C2606" s="10" t="s">
        <v>14281</v>
      </c>
      <c r="D2606" s="10" t="s">
        <v>14282</v>
      </c>
      <c r="E2606" s="10" t="s">
        <v>14283</v>
      </c>
      <c r="F2606" s="10" t="s">
        <v>14284</v>
      </c>
      <c r="G2606" s="10" t="s">
        <v>14285</v>
      </c>
      <c r="H2606" s="10" t="s">
        <v>14286</v>
      </c>
    </row>
    <row r="2607" spans="1:8" x14ac:dyDescent="0.2">
      <c r="A2607" s="11" t="s">
        <v>1223</v>
      </c>
      <c r="B2607" s="11" t="s">
        <v>17886</v>
      </c>
      <c r="C2607" s="10" t="s">
        <v>14287</v>
      </c>
      <c r="D2607" s="10" t="s">
        <v>14288</v>
      </c>
      <c r="E2607" s="10" t="s">
        <v>14289</v>
      </c>
      <c r="F2607" s="10" t="s">
        <v>14290</v>
      </c>
      <c r="G2607" s="10" t="s">
        <v>14291</v>
      </c>
      <c r="H2607" s="10" t="s">
        <v>14292</v>
      </c>
    </row>
    <row r="2608" spans="1:8" x14ac:dyDescent="0.2">
      <c r="A2608" s="11" t="s">
        <v>1223</v>
      </c>
      <c r="B2608" s="11" t="s">
        <v>17887</v>
      </c>
      <c r="C2608" s="10" t="s">
        <v>14293</v>
      </c>
      <c r="D2608" s="10" t="s">
        <v>14294</v>
      </c>
      <c r="E2608" s="10" t="s">
        <v>14295</v>
      </c>
      <c r="F2608" s="10" t="s">
        <v>14296</v>
      </c>
      <c r="G2608" s="10" t="s">
        <v>14297</v>
      </c>
      <c r="H2608" s="10" t="s">
        <v>14298</v>
      </c>
    </row>
    <row r="2609" spans="1:8" x14ac:dyDescent="0.2">
      <c r="A2609" s="11" t="s">
        <v>1223</v>
      </c>
      <c r="B2609" s="11" t="s">
        <v>17888</v>
      </c>
      <c r="C2609" s="10" t="s">
        <v>14299</v>
      </c>
      <c r="D2609" s="10" t="s">
        <v>14300</v>
      </c>
      <c r="E2609" s="10" t="s">
        <v>14301</v>
      </c>
      <c r="F2609" s="10" t="s">
        <v>14302</v>
      </c>
      <c r="G2609" s="10" t="s">
        <v>14303</v>
      </c>
      <c r="H2609" s="10" t="s">
        <v>14304</v>
      </c>
    </row>
    <row r="2610" spans="1:8" x14ac:dyDescent="0.2">
      <c r="A2610" s="11" t="s">
        <v>1223</v>
      </c>
      <c r="B2610" s="11" t="s">
        <v>17889</v>
      </c>
      <c r="C2610" s="10" t="s">
        <v>14305</v>
      </c>
      <c r="D2610" s="10" t="s">
        <v>14306</v>
      </c>
      <c r="E2610" s="10" t="s">
        <v>14307</v>
      </c>
      <c r="F2610" s="10" t="s">
        <v>14308</v>
      </c>
      <c r="G2610" s="10" t="s">
        <v>14309</v>
      </c>
      <c r="H2610" s="10" t="s">
        <v>14310</v>
      </c>
    </row>
    <row r="2611" spans="1:8" x14ac:dyDescent="0.2">
      <c r="A2611" s="11" t="s">
        <v>1223</v>
      </c>
      <c r="B2611" s="11" t="s">
        <v>17890</v>
      </c>
      <c r="C2611" s="10" t="s">
        <v>14311</v>
      </c>
      <c r="D2611" s="10" t="s">
        <v>14312</v>
      </c>
      <c r="E2611" s="10" t="s">
        <v>14313</v>
      </c>
      <c r="F2611" s="10" t="s">
        <v>14314</v>
      </c>
      <c r="G2611" s="10" t="s">
        <v>14315</v>
      </c>
      <c r="H2611" s="10" t="s">
        <v>14316</v>
      </c>
    </row>
    <row r="2612" spans="1:8" x14ac:dyDescent="0.2">
      <c r="A2612" s="11" t="s">
        <v>1223</v>
      </c>
      <c r="B2612" s="11" t="s">
        <v>17891</v>
      </c>
      <c r="C2612" s="10" t="s">
        <v>14317</v>
      </c>
      <c r="D2612" s="10" t="s">
        <v>14318</v>
      </c>
      <c r="E2612" s="10" t="s">
        <v>14319</v>
      </c>
      <c r="F2612" s="10" t="s">
        <v>14320</v>
      </c>
      <c r="G2612" s="10" t="s">
        <v>14321</v>
      </c>
      <c r="H2612" s="10" t="s">
        <v>14322</v>
      </c>
    </row>
    <row r="2613" spans="1:8" x14ac:dyDescent="0.2">
      <c r="A2613" s="11" t="s">
        <v>1223</v>
      </c>
      <c r="B2613" s="11" t="s">
        <v>17892</v>
      </c>
      <c r="C2613" s="10" t="s">
        <v>14323</v>
      </c>
      <c r="D2613" s="10" t="s">
        <v>14324</v>
      </c>
      <c r="E2613" s="10" t="s">
        <v>14325</v>
      </c>
      <c r="F2613" s="10" t="s">
        <v>14326</v>
      </c>
      <c r="G2613" s="10" t="s">
        <v>14327</v>
      </c>
      <c r="H2613" s="10" t="s">
        <v>14328</v>
      </c>
    </row>
    <row r="2614" spans="1:8" x14ac:dyDescent="0.2">
      <c r="A2614" s="11" t="s">
        <v>1223</v>
      </c>
      <c r="B2614" s="11" t="s">
        <v>17893</v>
      </c>
      <c r="C2614" s="10" t="s">
        <v>14329</v>
      </c>
      <c r="D2614" s="10" t="s">
        <v>14330</v>
      </c>
      <c r="E2614" s="10" t="s">
        <v>14331</v>
      </c>
      <c r="F2614" s="10" t="s">
        <v>14332</v>
      </c>
      <c r="G2614" s="10" t="s">
        <v>14333</v>
      </c>
      <c r="H2614" s="10" t="s">
        <v>14334</v>
      </c>
    </row>
    <row r="2615" spans="1:8" x14ac:dyDescent="0.2">
      <c r="A2615" s="11" t="s">
        <v>1223</v>
      </c>
      <c r="B2615" s="11" t="s">
        <v>17894</v>
      </c>
      <c r="C2615" s="10" t="s">
        <v>14335</v>
      </c>
      <c r="D2615" s="10" t="s">
        <v>14336</v>
      </c>
      <c r="E2615" s="10" t="s">
        <v>14337</v>
      </c>
      <c r="F2615" s="10" t="s">
        <v>14338</v>
      </c>
      <c r="G2615" s="10" t="s">
        <v>14339</v>
      </c>
      <c r="H2615" s="10" t="s">
        <v>14340</v>
      </c>
    </row>
    <row r="2616" spans="1:8" x14ac:dyDescent="0.2">
      <c r="A2616" s="11" t="s">
        <v>1223</v>
      </c>
      <c r="B2616" s="11" t="s">
        <v>17895</v>
      </c>
      <c r="C2616" s="10" t="s">
        <v>14341</v>
      </c>
      <c r="D2616" s="10" t="s">
        <v>14342</v>
      </c>
      <c r="E2616" s="10" t="s">
        <v>14343</v>
      </c>
      <c r="F2616" s="10" t="s">
        <v>14344</v>
      </c>
      <c r="G2616" s="10" t="s">
        <v>14345</v>
      </c>
      <c r="H2616" s="10" t="s">
        <v>14346</v>
      </c>
    </row>
    <row r="2617" spans="1:8" x14ac:dyDescent="0.2">
      <c r="A2617" s="11" t="s">
        <v>1223</v>
      </c>
      <c r="B2617" s="11" t="s">
        <v>17896</v>
      </c>
      <c r="C2617" s="10" t="s">
        <v>14347</v>
      </c>
      <c r="D2617" s="10" t="s">
        <v>14348</v>
      </c>
      <c r="E2617" s="10" t="s">
        <v>14349</v>
      </c>
      <c r="F2617" s="10" t="s">
        <v>14350</v>
      </c>
      <c r="G2617" s="10" t="s">
        <v>14351</v>
      </c>
      <c r="H2617" s="10" t="s">
        <v>14352</v>
      </c>
    </row>
    <row r="2618" spans="1:8" x14ac:dyDescent="0.2">
      <c r="A2618" s="11" t="s">
        <v>1223</v>
      </c>
      <c r="B2618" s="11" t="s">
        <v>17897</v>
      </c>
      <c r="C2618" s="10" t="s">
        <v>14353</v>
      </c>
      <c r="D2618" s="10" t="s">
        <v>14354</v>
      </c>
      <c r="E2618" s="10" t="s">
        <v>14355</v>
      </c>
      <c r="F2618" s="10" t="s">
        <v>14356</v>
      </c>
      <c r="G2618" s="10" t="s">
        <v>14357</v>
      </c>
      <c r="H2618" s="10" t="s">
        <v>14358</v>
      </c>
    </row>
    <row r="2619" spans="1:8" x14ac:dyDescent="0.2">
      <c r="A2619" s="11" t="s">
        <v>1223</v>
      </c>
      <c r="B2619" s="11" t="s">
        <v>17898</v>
      </c>
      <c r="C2619" s="10" t="s">
        <v>1224</v>
      </c>
      <c r="D2619" s="10" t="s">
        <v>1225</v>
      </c>
      <c r="E2619" s="10" t="s">
        <v>1226</v>
      </c>
      <c r="F2619" s="10" t="s">
        <v>1227</v>
      </c>
      <c r="G2619" s="10" t="s">
        <v>1228</v>
      </c>
      <c r="H2619" s="10" t="s">
        <v>1221</v>
      </c>
    </row>
    <row r="2620" spans="1:8" x14ac:dyDescent="0.2">
      <c r="A2620" s="11" t="s">
        <v>1231</v>
      </c>
      <c r="B2620" s="11" t="s">
        <v>17882</v>
      </c>
      <c r="C2620" s="10" t="s">
        <v>14359</v>
      </c>
      <c r="D2620" s="10" t="s">
        <v>14360</v>
      </c>
      <c r="E2620" s="10" t="s">
        <v>14361</v>
      </c>
      <c r="F2620" s="10" t="s">
        <v>14362</v>
      </c>
      <c r="G2620" s="10" t="s">
        <v>14363</v>
      </c>
      <c r="H2620" s="10" t="s">
        <v>14364</v>
      </c>
    </row>
    <row r="2621" spans="1:8" x14ac:dyDescent="0.2">
      <c r="A2621" s="11" t="s">
        <v>1231</v>
      </c>
      <c r="B2621" s="11" t="s">
        <v>17883</v>
      </c>
      <c r="C2621" s="10" t="s">
        <v>14365</v>
      </c>
      <c r="D2621" s="10" t="s">
        <v>14366</v>
      </c>
      <c r="E2621" s="10" t="s">
        <v>14367</v>
      </c>
      <c r="F2621" s="10" t="s">
        <v>14368</v>
      </c>
      <c r="G2621" s="10" t="s">
        <v>14369</v>
      </c>
      <c r="H2621" s="10" t="s">
        <v>14370</v>
      </c>
    </row>
    <row r="2622" spans="1:8" x14ac:dyDescent="0.2">
      <c r="A2622" s="11" t="s">
        <v>1231</v>
      </c>
      <c r="B2622" s="11" t="s">
        <v>17884</v>
      </c>
      <c r="C2622" s="10" t="s">
        <v>14371</v>
      </c>
      <c r="D2622" s="10" t="s">
        <v>14372</v>
      </c>
      <c r="E2622" s="10" t="s">
        <v>14373</v>
      </c>
      <c r="F2622" s="10" t="s">
        <v>14374</v>
      </c>
      <c r="G2622" s="10" t="s">
        <v>14375</v>
      </c>
      <c r="H2622" s="10" t="s">
        <v>14376</v>
      </c>
    </row>
    <row r="2623" spans="1:8" x14ac:dyDescent="0.2">
      <c r="A2623" s="11" t="s">
        <v>1231</v>
      </c>
      <c r="B2623" s="11" t="s">
        <v>17885</v>
      </c>
      <c r="C2623" s="10" t="s">
        <v>14377</v>
      </c>
      <c r="D2623" s="10" t="s">
        <v>14378</v>
      </c>
      <c r="E2623" s="10" t="s">
        <v>14379</v>
      </c>
      <c r="F2623" s="10" t="s">
        <v>14380</v>
      </c>
      <c r="G2623" s="10" t="s">
        <v>14381</v>
      </c>
      <c r="H2623" s="10" t="s">
        <v>14382</v>
      </c>
    </row>
    <row r="2624" spans="1:8" x14ac:dyDescent="0.2">
      <c r="A2624" s="11" t="s">
        <v>1231</v>
      </c>
      <c r="B2624" s="11" t="s">
        <v>17886</v>
      </c>
      <c r="C2624" s="10" t="s">
        <v>14383</v>
      </c>
      <c r="D2624" s="10" t="s">
        <v>14384</v>
      </c>
      <c r="E2624" s="10" t="s">
        <v>14385</v>
      </c>
      <c r="F2624" s="10" t="s">
        <v>14386</v>
      </c>
      <c r="G2624" s="10" t="s">
        <v>14387</v>
      </c>
      <c r="H2624" s="10" t="s">
        <v>14388</v>
      </c>
    </row>
    <row r="2625" spans="1:8" x14ac:dyDescent="0.2">
      <c r="A2625" s="11" t="s">
        <v>1231</v>
      </c>
      <c r="B2625" s="11" t="s">
        <v>17887</v>
      </c>
      <c r="C2625" s="10" t="s">
        <v>14389</v>
      </c>
      <c r="D2625" s="10" t="s">
        <v>14390</v>
      </c>
      <c r="E2625" s="10" t="s">
        <v>14391</v>
      </c>
      <c r="F2625" s="10" t="s">
        <v>14392</v>
      </c>
      <c r="G2625" s="10" t="s">
        <v>14393</v>
      </c>
      <c r="H2625" s="10" t="s">
        <v>14394</v>
      </c>
    </row>
    <row r="2626" spans="1:8" x14ac:dyDescent="0.2">
      <c r="A2626" s="11" t="s">
        <v>1231</v>
      </c>
      <c r="B2626" s="11" t="s">
        <v>17888</v>
      </c>
      <c r="C2626" s="10" t="s">
        <v>14395</v>
      </c>
      <c r="D2626" s="10" t="s">
        <v>14396</v>
      </c>
      <c r="E2626" s="10" t="s">
        <v>14397</v>
      </c>
      <c r="F2626" s="10" t="s">
        <v>14398</v>
      </c>
      <c r="G2626" s="10" t="s">
        <v>14399</v>
      </c>
      <c r="H2626" s="10" t="s">
        <v>14400</v>
      </c>
    </row>
    <row r="2627" spans="1:8" x14ac:dyDescent="0.2">
      <c r="A2627" s="11" t="s">
        <v>1231</v>
      </c>
      <c r="B2627" s="11" t="s">
        <v>17889</v>
      </c>
      <c r="C2627" s="10" t="s">
        <v>14401</v>
      </c>
      <c r="D2627" s="10" t="s">
        <v>14402</v>
      </c>
      <c r="E2627" s="10" t="s">
        <v>14403</v>
      </c>
      <c r="F2627" s="10" t="s">
        <v>14404</v>
      </c>
      <c r="G2627" s="10" t="s">
        <v>14405</v>
      </c>
      <c r="H2627" s="10" t="s">
        <v>14406</v>
      </c>
    </row>
    <row r="2628" spans="1:8" x14ac:dyDescent="0.2">
      <c r="A2628" s="11" t="s">
        <v>1231</v>
      </c>
      <c r="B2628" s="11" t="s">
        <v>17890</v>
      </c>
      <c r="C2628" s="10" t="s">
        <v>14407</v>
      </c>
      <c r="D2628" s="10" t="s">
        <v>14408</v>
      </c>
      <c r="E2628" s="10" t="s">
        <v>14409</v>
      </c>
      <c r="F2628" s="10" t="s">
        <v>14410</v>
      </c>
      <c r="G2628" s="10" t="s">
        <v>14411</v>
      </c>
      <c r="H2628" s="10" t="s">
        <v>14412</v>
      </c>
    </row>
    <row r="2629" spans="1:8" x14ac:dyDescent="0.2">
      <c r="A2629" s="11" t="s">
        <v>1231</v>
      </c>
      <c r="B2629" s="11" t="s">
        <v>17891</v>
      </c>
      <c r="C2629" s="10" t="s">
        <v>14413</v>
      </c>
      <c r="D2629" s="10" t="s">
        <v>14414</v>
      </c>
      <c r="E2629" s="10" t="s">
        <v>14415</v>
      </c>
      <c r="F2629" s="10" t="s">
        <v>14416</v>
      </c>
      <c r="G2629" s="10" t="s">
        <v>14417</v>
      </c>
      <c r="H2629" s="10" t="s">
        <v>14418</v>
      </c>
    </row>
    <row r="2630" spans="1:8" x14ac:dyDescent="0.2">
      <c r="A2630" s="11" t="s">
        <v>1231</v>
      </c>
      <c r="B2630" s="11" t="s">
        <v>17892</v>
      </c>
      <c r="C2630" s="10" t="s">
        <v>14419</v>
      </c>
      <c r="D2630" s="10" t="s">
        <v>14420</v>
      </c>
      <c r="E2630" s="10" t="s">
        <v>14421</v>
      </c>
      <c r="F2630" s="10" t="s">
        <v>14422</v>
      </c>
      <c r="G2630" s="10" t="s">
        <v>14423</v>
      </c>
      <c r="H2630" s="10" t="s">
        <v>14424</v>
      </c>
    </row>
    <row r="2631" spans="1:8" x14ac:dyDescent="0.2">
      <c r="A2631" s="11" t="s">
        <v>1231</v>
      </c>
      <c r="B2631" s="11" t="s">
        <v>17893</v>
      </c>
      <c r="C2631" s="10" t="s">
        <v>14425</v>
      </c>
      <c r="D2631" s="10" t="s">
        <v>14426</v>
      </c>
      <c r="E2631" s="10" t="s">
        <v>14427</v>
      </c>
      <c r="F2631" s="10" t="s">
        <v>14428</v>
      </c>
      <c r="G2631" s="10" t="s">
        <v>14429</v>
      </c>
      <c r="H2631" s="10" t="s">
        <v>14430</v>
      </c>
    </row>
    <row r="2632" spans="1:8" x14ac:dyDescent="0.2">
      <c r="A2632" s="11" t="s">
        <v>1231</v>
      </c>
      <c r="B2632" s="11" t="s">
        <v>17894</v>
      </c>
      <c r="C2632" s="10" t="s">
        <v>14431</v>
      </c>
      <c r="D2632" s="10" t="s">
        <v>14432</v>
      </c>
      <c r="E2632" s="10" t="s">
        <v>14433</v>
      </c>
      <c r="F2632" s="10" t="s">
        <v>14434</v>
      </c>
      <c r="G2632" s="10" t="s">
        <v>14435</v>
      </c>
      <c r="H2632" s="10" t="s">
        <v>14436</v>
      </c>
    </row>
    <row r="2633" spans="1:8" x14ac:dyDescent="0.2">
      <c r="A2633" s="11" t="s">
        <v>1231</v>
      </c>
      <c r="B2633" s="11" t="s">
        <v>17895</v>
      </c>
      <c r="C2633" s="10" t="s">
        <v>14437</v>
      </c>
      <c r="D2633" s="10" t="s">
        <v>14438</v>
      </c>
      <c r="E2633" s="10" t="s">
        <v>14439</v>
      </c>
      <c r="F2633" s="10" t="s">
        <v>14440</v>
      </c>
      <c r="G2633" s="10" t="s">
        <v>14441</v>
      </c>
      <c r="H2633" s="10" t="s">
        <v>14442</v>
      </c>
    </row>
    <row r="2634" spans="1:8" x14ac:dyDescent="0.2">
      <c r="A2634" s="11" t="s">
        <v>1231</v>
      </c>
      <c r="B2634" s="11" t="s">
        <v>17896</v>
      </c>
      <c r="C2634" s="10" t="s">
        <v>14443</v>
      </c>
      <c r="D2634" s="10" t="s">
        <v>14444</v>
      </c>
      <c r="E2634" s="10" t="s">
        <v>14445</v>
      </c>
      <c r="F2634" s="10" t="s">
        <v>14446</v>
      </c>
      <c r="G2634" s="10" t="s">
        <v>14447</v>
      </c>
      <c r="H2634" s="10" t="s">
        <v>14448</v>
      </c>
    </row>
    <row r="2635" spans="1:8" x14ac:dyDescent="0.2">
      <c r="A2635" s="11" t="s">
        <v>1231</v>
      </c>
      <c r="B2635" s="11" t="s">
        <v>17897</v>
      </c>
      <c r="C2635" s="10" t="s">
        <v>14449</v>
      </c>
      <c r="D2635" s="10" t="s">
        <v>14450</v>
      </c>
      <c r="E2635" s="10" t="s">
        <v>14451</v>
      </c>
      <c r="F2635" s="10" t="s">
        <v>14452</v>
      </c>
      <c r="G2635" s="10" t="s">
        <v>14453</v>
      </c>
      <c r="H2635" s="10" t="s">
        <v>14454</v>
      </c>
    </row>
    <row r="2636" spans="1:8" x14ac:dyDescent="0.2">
      <c r="A2636" s="11" t="s">
        <v>1231</v>
      </c>
      <c r="B2636" s="11" t="s">
        <v>17898</v>
      </c>
      <c r="C2636" s="10" t="s">
        <v>1232</v>
      </c>
      <c r="D2636" s="10" t="s">
        <v>1233</v>
      </c>
      <c r="E2636" s="10" t="s">
        <v>1234</v>
      </c>
      <c r="F2636" s="10" t="s">
        <v>1235</v>
      </c>
      <c r="G2636" s="10" t="s">
        <v>1236</v>
      </c>
      <c r="H2636" s="10" t="s">
        <v>1229</v>
      </c>
    </row>
    <row r="2637" spans="1:8" x14ac:dyDescent="0.2">
      <c r="A2637" s="11" t="s">
        <v>1239</v>
      </c>
      <c r="B2637" s="11" t="s">
        <v>17882</v>
      </c>
      <c r="C2637" s="10" t="s">
        <v>14455</v>
      </c>
      <c r="D2637" s="10" t="s">
        <v>1887</v>
      </c>
      <c r="E2637" s="10" t="s">
        <v>7717</v>
      </c>
      <c r="F2637" s="10" t="s">
        <v>1871</v>
      </c>
      <c r="G2637" s="10" t="s">
        <v>2042</v>
      </c>
      <c r="H2637" s="10" t="s">
        <v>1871</v>
      </c>
    </row>
    <row r="2638" spans="1:8" x14ac:dyDescent="0.2">
      <c r="A2638" s="11" t="s">
        <v>1239</v>
      </c>
      <c r="B2638" s="11" t="s">
        <v>17883</v>
      </c>
      <c r="C2638" s="10" t="s">
        <v>4150</v>
      </c>
      <c r="D2638" s="10" t="s">
        <v>1855</v>
      </c>
      <c r="E2638" s="10" t="s">
        <v>11305</v>
      </c>
      <c r="F2638" s="10" t="s">
        <v>1855</v>
      </c>
      <c r="G2638" s="10" t="s">
        <v>3313</v>
      </c>
      <c r="H2638" s="10" t="s">
        <v>1862</v>
      </c>
    </row>
    <row r="2639" spans="1:8" x14ac:dyDescent="0.2">
      <c r="A2639" s="11" t="s">
        <v>1239</v>
      </c>
      <c r="B2639" s="11" t="s">
        <v>17884</v>
      </c>
      <c r="C2639" s="10" t="s">
        <v>6731</v>
      </c>
      <c r="D2639" s="10" t="s">
        <v>1855</v>
      </c>
      <c r="E2639" s="10" t="s">
        <v>14456</v>
      </c>
      <c r="F2639" s="10" t="s">
        <v>1855</v>
      </c>
      <c r="G2639" s="10" t="s">
        <v>2031</v>
      </c>
      <c r="H2639" s="10" t="s">
        <v>1855</v>
      </c>
    </row>
    <row r="2640" spans="1:8" x14ac:dyDescent="0.2">
      <c r="A2640" s="11" t="s">
        <v>1239</v>
      </c>
      <c r="B2640" s="11" t="s">
        <v>17885</v>
      </c>
      <c r="C2640" s="10" t="s">
        <v>14457</v>
      </c>
      <c r="D2640" s="10" t="s">
        <v>2003</v>
      </c>
      <c r="E2640" s="10" t="s">
        <v>14458</v>
      </c>
      <c r="F2640" s="10" t="s">
        <v>2003</v>
      </c>
      <c r="G2640" s="10" t="s">
        <v>14459</v>
      </c>
      <c r="H2640" s="10" t="s">
        <v>12795</v>
      </c>
    </row>
    <row r="2641" spans="1:8" x14ac:dyDescent="0.2">
      <c r="A2641" s="11" t="s">
        <v>1239</v>
      </c>
      <c r="B2641" s="11" t="s">
        <v>17886</v>
      </c>
      <c r="C2641" s="10" t="s">
        <v>14460</v>
      </c>
      <c r="D2641" s="10" t="s">
        <v>2804</v>
      </c>
      <c r="E2641" s="10" t="s">
        <v>14460</v>
      </c>
      <c r="F2641" s="10" t="s">
        <v>2804</v>
      </c>
      <c r="G2641" s="10" t="s">
        <v>14460</v>
      </c>
      <c r="H2641" s="10" t="s">
        <v>2804</v>
      </c>
    </row>
    <row r="2642" spans="1:8" x14ac:dyDescent="0.2">
      <c r="A2642" s="11" t="s">
        <v>1239</v>
      </c>
      <c r="B2642" s="11" t="s">
        <v>17887</v>
      </c>
      <c r="C2642" s="10" t="s">
        <v>2018</v>
      </c>
      <c r="D2642" s="10" t="s">
        <v>14149</v>
      </c>
      <c r="E2642" s="10" t="s">
        <v>9890</v>
      </c>
      <c r="F2642" s="10" t="s">
        <v>2858</v>
      </c>
      <c r="G2642" s="10" t="s">
        <v>3121</v>
      </c>
      <c r="H2642" s="10" t="s">
        <v>14461</v>
      </c>
    </row>
    <row r="2643" spans="1:8" x14ac:dyDescent="0.2">
      <c r="A2643" s="11" t="s">
        <v>1239</v>
      </c>
      <c r="B2643" s="11" t="s">
        <v>17888</v>
      </c>
      <c r="C2643" s="10" t="s">
        <v>7704</v>
      </c>
      <c r="D2643" s="10" t="s">
        <v>39</v>
      </c>
      <c r="E2643" s="10" t="s">
        <v>5489</v>
      </c>
      <c r="F2643" s="10" t="s">
        <v>1869</v>
      </c>
      <c r="G2643" s="10" t="s">
        <v>14462</v>
      </c>
      <c r="H2643" s="10" t="s">
        <v>1869</v>
      </c>
    </row>
    <row r="2644" spans="1:8" x14ac:dyDescent="0.2">
      <c r="A2644" s="11" t="s">
        <v>1239</v>
      </c>
      <c r="B2644" s="11" t="s">
        <v>17889</v>
      </c>
      <c r="C2644" s="10" t="s">
        <v>5491</v>
      </c>
      <c r="D2644" s="10" t="s">
        <v>14463</v>
      </c>
      <c r="E2644" s="10" t="s">
        <v>14464</v>
      </c>
      <c r="F2644" s="10" t="s">
        <v>2047</v>
      </c>
      <c r="G2644" s="10" t="s">
        <v>11027</v>
      </c>
      <c r="H2644" s="10" t="s">
        <v>1869</v>
      </c>
    </row>
    <row r="2645" spans="1:8" x14ac:dyDescent="0.2">
      <c r="A2645" s="11" t="s">
        <v>1239</v>
      </c>
      <c r="B2645" s="11" t="s">
        <v>17890</v>
      </c>
      <c r="C2645" s="10" t="s">
        <v>2027</v>
      </c>
      <c r="D2645" s="10" t="s">
        <v>2812</v>
      </c>
      <c r="E2645" s="10" t="s">
        <v>2853</v>
      </c>
      <c r="F2645" s="10" t="s">
        <v>2029</v>
      </c>
      <c r="G2645" s="10" t="s">
        <v>2860</v>
      </c>
      <c r="H2645" s="10" t="s">
        <v>1868</v>
      </c>
    </row>
    <row r="2646" spans="1:8" x14ac:dyDescent="0.2">
      <c r="A2646" s="11" t="s">
        <v>1239</v>
      </c>
      <c r="B2646" s="11" t="s">
        <v>17891</v>
      </c>
      <c r="C2646" s="10" t="s">
        <v>5985</v>
      </c>
      <c r="D2646" s="10" t="s">
        <v>2041</v>
      </c>
      <c r="E2646" s="10" t="s">
        <v>4156</v>
      </c>
      <c r="F2646" s="10" t="s">
        <v>2032</v>
      </c>
      <c r="G2646" s="10" t="s">
        <v>3236</v>
      </c>
      <c r="H2646" s="10" t="s">
        <v>1869</v>
      </c>
    </row>
    <row r="2647" spans="1:8" x14ac:dyDescent="0.2">
      <c r="A2647" s="11" t="s">
        <v>1239</v>
      </c>
      <c r="B2647" s="11" t="s">
        <v>17892</v>
      </c>
      <c r="C2647" s="10" t="s">
        <v>14455</v>
      </c>
      <c r="D2647" s="10" t="s">
        <v>2047</v>
      </c>
      <c r="E2647" s="10" t="s">
        <v>3253</v>
      </c>
      <c r="F2647" s="10" t="s">
        <v>2815</v>
      </c>
      <c r="G2647" s="10" t="s">
        <v>3236</v>
      </c>
      <c r="H2647" s="10" t="s">
        <v>2045</v>
      </c>
    </row>
    <row r="2648" spans="1:8" x14ac:dyDescent="0.2">
      <c r="A2648" s="11" t="s">
        <v>1239</v>
      </c>
      <c r="B2648" s="11" t="s">
        <v>17893</v>
      </c>
      <c r="C2648" s="10" t="s">
        <v>1447</v>
      </c>
      <c r="D2648" s="10" t="s">
        <v>2039</v>
      </c>
      <c r="E2648" s="10" t="s">
        <v>2044</v>
      </c>
      <c r="F2648" s="10" t="s">
        <v>14149</v>
      </c>
      <c r="G2648" s="10" t="s">
        <v>14455</v>
      </c>
      <c r="H2648" s="10" t="s">
        <v>2815</v>
      </c>
    </row>
    <row r="2649" spans="1:8" x14ac:dyDescent="0.2">
      <c r="A2649" s="11" t="s">
        <v>1239</v>
      </c>
      <c r="B2649" s="11" t="s">
        <v>17894</v>
      </c>
      <c r="C2649" s="10" t="s">
        <v>7730</v>
      </c>
      <c r="D2649" s="10" t="s">
        <v>2040</v>
      </c>
      <c r="E2649" s="10" t="s">
        <v>2003</v>
      </c>
      <c r="F2649" s="10" t="s">
        <v>1869</v>
      </c>
      <c r="G2649" s="10" t="s">
        <v>2042</v>
      </c>
      <c r="H2649" s="10" t="s">
        <v>2041</v>
      </c>
    </row>
    <row r="2650" spans="1:8" x14ac:dyDescent="0.2">
      <c r="A2650" s="11" t="s">
        <v>1239</v>
      </c>
      <c r="B2650" s="11" t="s">
        <v>17895</v>
      </c>
      <c r="C2650" s="10" t="s">
        <v>1855</v>
      </c>
      <c r="D2650" s="10" t="s">
        <v>14455</v>
      </c>
      <c r="E2650" s="10" t="s">
        <v>1892</v>
      </c>
      <c r="F2650" s="10" t="s">
        <v>1450</v>
      </c>
      <c r="G2650" s="10" t="s">
        <v>1885</v>
      </c>
      <c r="H2650" s="10" t="s">
        <v>2858</v>
      </c>
    </row>
    <row r="2651" spans="1:8" x14ac:dyDescent="0.2">
      <c r="A2651" s="11" t="s">
        <v>1239</v>
      </c>
      <c r="B2651" s="11" t="s">
        <v>17896</v>
      </c>
      <c r="C2651" s="10" t="s">
        <v>1865</v>
      </c>
      <c r="D2651" s="10" t="s">
        <v>2003</v>
      </c>
      <c r="E2651" s="10" t="s">
        <v>1865</v>
      </c>
      <c r="F2651" s="10" t="s">
        <v>2046</v>
      </c>
      <c r="G2651" s="10" t="s">
        <v>1855</v>
      </c>
      <c r="H2651" s="10" t="s">
        <v>1450</v>
      </c>
    </row>
    <row r="2652" spans="1:8" x14ac:dyDescent="0.2">
      <c r="A2652" s="11" t="s">
        <v>1239</v>
      </c>
      <c r="B2652" s="11" t="s">
        <v>17897</v>
      </c>
      <c r="C2652" s="10" t="s">
        <v>1857</v>
      </c>
      <c r="D2652" s="10" t="s">
        <v>7722</v>
      </c>
      <c r="E2652" s="10" t="s">
        <v>1850</v>
      </c>
      <c r="F2652" s="10" t="s">
        <v>1447</v>
      </c>
      <c r="G2652" s="10" t="s">
        <v>1865</v>
      </c>
      <c r="H2652" s="10" t="s">
        <v>2046</v>
      </c>
    </row>
    <row r="2653" spans="1:8" x14ac:dyDescent="0.2">
      <c r="A2653" s="11" t="s">
        <v>1239</v>
      </c>
      <c r="B2653" s="11" t="s">
        <v>17898</v>
      </c>
      <c r="C2653" s="10" t="s">
        <v>1240</v>
      </c>
      <c r="D2653" s="10" t="s">
        <v>1241</v>
      </c>
      <c r="E2653" s="10" t="s">
        <v>1242</v>
      </c>
      <c r="F2653" s="10" t="s">
        <v>1243</v>
      </c>
      <c r="G2653" s="10" t="s">
        <v>1244</v>
      </c>
      <c r="H2653" s="10" t="s">
        <v>1237</v>
      </c>
    </row>
    <row r="2654" spans="1:8" x14ac:dyDescent="0.2">
      <c r="A2654" s="11" t="s">
        <v>1247</v>
      </c>
      <c r="B2654" s="11" t="s">
        <v>17882</v>
      </c>
      <c r="C2654" s="10" t="s">
        <v>14465</v>
      </c>
      <c r="D2654" s="10" t="s">
        <v>14466</v>
      </c>
      <c r="E2654" s="10" t="s">
        <v>14467</v>
      </c>
      <c r="F2654" s="10" t="s">
        <v>14468</v>
      </c>
      <c r="G2654" s="10" t="s">
        <v>14469</v>
      </c>
      <c r="H2654" s="10" t="s">
        <v>14470</v>
      </c>
    </row>
    <row r="2655" spans="1:8" x14ac:dyDescent="0.2">
      <c r="A2655" s="11" t="s">
        <v>1247</v>
      </c>
      <c r="B2655" s="11" t="s">
        <v>17883</v>
      </c>
      <c r="C2655" s="10" t="s">
        <v>14471</v>
      </c>
      <c r="D2655" s="10" t="s">
        <v>14472</v>
      </c>
      <c r="E2655" s="10" t="s">
        <v>14473</v>
      </c>
      <c r="F2655" s="10" t="s">
        <v>14474</v>
      </c>
      <c r="G2655" s="10" t="s">
        <v>14475</v>
      </c>
      <c r="H2655" s="10" t="s">
        <v>14476</v>
      </c>
    </row>
    <row r="2656" spans="1:8" x14ac:dyDescent="0.2">
      <c r="A2656" s="11" t="s">
        <v>1247</v>
      </c>
      <c r="B2656" s="11" t="s">
        <v>17884</v>
      </c>
      <c r="C2656" s="10" t="s">
        <v>14477</v>
      </c>
      <c r="D2656" s="10" t="s">
        <v>14478</v>
      </c>
      <c r="E2656" s="10" t="s">
        <v>14479</v>
      </c>
      <c r="F2656" s="10" t="s">
        <v>14480</v>
      </c>
      <c r="G2656" s="10" t="s">
        <v>14481</v>
      </c>
      <c r="H2656" s="10" t="s">
        <v>14482</v>
      </c>
    </row>
    <row r="2657" spans="1:8" x14ac:dyDescent="0.2">
      <c r="A2657" s="11" t="s">
        <v>1247</v>
      </c>
      <c r="B2657" s="11" t="s">
        <v>17885</v>
      </c>
      <c r="C2657" s="10" t="s">
        <v>14483</v>
      </c>
      <c r="D2657" s="10" t="s">
        <v>14484</v>
      </c>
      <c r="E2657" s="10" t="s">
        <v>14485</v>
      </c>
      <c r="F2657" s="10" t="s">
        <v>14486</v>
      </c>
      <c r="G2657" s="10" t="s">
        <v>14487</v>
      </c>
      <c r="H2657" s="10" t="s">
        <v>14488</v>
      </c>
    </row>
    <row r="2658" spans="1:8" x14ac:dyDescent="0.2">
      <c r="A2658" s="11" t="s">
        <v>1247</v>
      </c>
      <c r="B2658" s="11" t="s">
        <v>17886</v>
      </c>
      <c r="C2658" s="10" t="s">
        <v>14489</v>
      </c>
      <c r="D2658" s="10" t="s">
        <v>14490</v>
      </c>
      <c r="E2658" s="10" t="s">
        <v>14491</v>
      </c>
      <c r="F2658" s="10" t="s">
        <v>14492</v>
      </c>
      <c r="G2658" s="10" t="s">
        <v>14493</v>
      </c>
      <c r="H2658" s="10" t="s">
        <v>14494</v>
      </c>
    </row>
    <row r="2659" spans="1:8" x14ac:dyDescent="0.2">
      <c r="A2659" s="11" t="s">
        <v>1247</v>
      </c>
      <c r="B2659" s="11" t="s">
        <v>17887</v>
      </c>
      <c r="C2659" s="10" t="s">
        <v>14495</v>
      </c>
      <c r="D2659" s="10" t="s">
        <v>14496</v>
      </c>
      <c r="E2659" s="10" t="s">
        <v>14497</v>
      </c>
      <c r="F2659" s="10" t="s">
        <v>14498</v>
      </c>
      <c r="G2659" s="10" t="s">
        <v>14499</v>
      </c>
      <c r="H2659" s="10" t="s">
        <v>14500</v>
      </c>
    </row>
    <row r="2660" spans="1:8" x14ac:dyDescent="0.2">
      <c r="A2660" s="11" t="s">
        <v>1247</v>
      </c>
      <c r="B2660" s="11" t="s">
        <v>17888</v>
      </c>
      <c r="C2660" s="10" t="s">
        <v>14501</v>
      </c>
      <c r="D2660" s="10" t="s">
        <v>14502</v>
      </c>
      <c r="E2660" s="10" t="s">
        <v>14503</v>
      </c>
      <c r="F2660" s="10" t="s">
        <v>14504</v>
      </c>
      <c r="G2660" s="10" t="s">
        <v>14505</v>
      </c>
      <c r="H2660" s="10" t="s">
        <v>14506</v>
      </c>
    </row>
    <row r="2661" spans="1:8" x14ac:dyDescent="0.2">
      <c r="A2661" s="11" t="s">
        <v>1247</v>
      </c>
      <c r="B2661" s="11" t="s">
        <v>17889</v>
      </c>
      <c r="C2661" s="10" t="s">
        <v>14507</v>
      </c>
      <c r="D2661" s="10" t="s">
        <v>14508</v>
      </c>
      <c r="E2661" s="10" t="s">
        <v>14509</v>
      </c>
      <c r="F2661" s="10" t="s">
        <v>14510</v>
      </c>
      <c r="G2661" s="10" t="s">
        <v>14511</v>
      </c>
      <c r="H2661" s="10" t="s">
        <v>14512</v>
      </c>
    </row>
    <row r="2662" spans="1:8" x14ac:dyDescent="0.2">
      <c r="A2662" s="11" t="s">
        <v>1247</v>
      </c>
      <c r="B2662" s="11" t="s">
        <v>17890</v>
      </c>
      <c r="C2662" s="10" t="s">
        <v>14513</v>
      </c>
      <c r="D2662" s="10" t="s">
        <v>14514</v>
      </c>
      <c r="E2662" s="10" t="s">
        <v>14515</v>
      </c>
      <c r="F2662" s="10" t="s">
        <v>14516</v>
      </c>
      <c r="G2662" s="10" t="s">
        <v>14517</v>
      </c>
      <c r="H2662" s="10" t="s">
        <v>14518</v>
      </c>
    </row>
    <row r="2663" spans="1:8" x14ac:dyDescent="0.2">
      <c r="A2663" s="11" t="s">
        <v>1247</v>
      </c>
      <c r="B2663" s="11" t="s">
        <v>17891</v>
      </c>
      <c r="C2663" s="10" t="s">
        <v>14519</v>
      </c>
      <c r="D2663" s="10" t="s">
        <v>14520</v>
      </c>
      <c r="E2663" s="10" t="s">
        <v>14521</v>
      </c>
      <c r="F2663" s="10" t="s">
        <v>14522</v>
      </c>
      <c r="G2663" s="10" t="s">
        <v>14523</v>
      </c>
      <c r="H2663" s="10" t="s">
        <v>14524</v>
      </c>
    </row>
    <row r="2664" spans="1:8" x14ac:dyDescent="0.2">
      <c r="A2664" s="11" t="s">
        <v>1247</v>
      </c>
      <c r="B2664" s="11" t="s">
        <v>17892</v>
      </c>
      <c r="C2664" s="10" t="s">
        <v>14525</v>
      </c>
      <c r="D2664" s="10" t="s">
        <v>14526</v>
      </c>
      <c r="E2664" s="10" t="s">
        <v>14527</v>
      </c>
      <c r="F2664" s="10" t="s">
        <v>14528</v>
      </c>
      <c r="G2664" s="10" t="s">
        <v>14529</v>
      </c>
      <c r="H2664" s="10" t="s">
        <v>14530</v>
      </c>
    </row>
    <row r="2665" spans="1:8" x14ac:dyDescent="0.2">
      <c r="A2665" s="11" t="s">
        <v>1247</v>
      </c>
      <c r="B2665" s="11" t="s">
        <v>17893</v>
      </c>
      <c r="C2665" s="10" t="s">
        <v>14531</v>
      </c>
      <c r="D2665" s="10" t="s">
        <v>14532</v>
      </c>
      <c r="E2665" s="10" t="s">
        <v>14533</v>
      </c>
      <c r="F2665" s="10" t="s">
        <v>14534</v>
      </c>
      <c r="G2665" s="10" t="s">
        <v>14535</v>
      </c>
      <c r="H2665" s="10" t="s">
        <v>14536</v>
      </c>
    </row>
    <row r="2666" spans="1:8" x14ac:dyDescent="0.2">
      <c r="A2666" s="11" t="s">
        <v>1247</v>
      </c>
      <c r="B2666" s="11" t="s">
        <v>17894</v>
      </c>
      <c r="C2666" s="10" t="s">
        <v>14537</v>
      </c>
      <c r="D2666" s="10" t="s">
        <v>14538</v>
      </c>
      <c r="E2666" s="10" t="s">
        <v>14539</v>
      </c>
      <c r="F2666" s="10" t="s">
        <v>14540</v>
      </c>
      <c r="G2666" s="10" t="s">
        <v>14541</v>
      </c>
      <c r="H2666" s="10" t="s">
        <v>14542</v>
      </c>
    </row>
    <row r="2667" spans="1:8" x14ac:dyDescent="0.2">
      <c r="A2667" s="11" t="s">
        <v>1247</v>
      </c>
      <c r="B2667" s="11" t="s">
        <v>17895</v>
      </c>
      <c r="C2667" s="10" t="s">
        <v>14543</v>
      </c>
      <c r="D2667" s="10" t="s">
        <v>14544</v>
      </c>
      <c r="E2667" s="10" t="s">
        <v>14545</v>
      </c>
      <c r="F2667" s="10" t="s">
        <v>14546</v>
      </c>
      <c r="G2667" s="10" t="s">
        <v>14547</v>
      </c>
      <c r="H2667" s="10" t="s">
        <v>14548</v>
      </c>
    </row>
    <row r="2668" spans="1:8" x14ac:dyDescent="0.2">
      <c r="A2668" s="11" t="s">
        <v>1247</v>
      </c>
      <c r="B2668" s="11" t="s">
        <v>17896</v>
      </c>
      <c r="C2668" s="10" t="s">
        <v>14549</v>
      </c>
      <c r="D2668" s="10" t="s">
        <v>14550</v>
      </c>
      <c r="E2668" s="10" t="s">
        <v>14551</v>
      </c>
      <c r="F2668" s="10" t="s">
        <v>14552</v>
      </c>
      <c r="G2668" s="10" t="s">
        <v>14553</v>
      </c>
      <c r="H2668" s="10" t="s">
        <v>14554</v>
      </c>
    </row>
    <row r="2669" spans="1:8" x14ac:dyDescent="0.2">
      <c r="A2669" s="11" t="s">
        <v>1247</v>
      </c>
      <c r="B2669" s="11" t="s">
        <v>17897</v>
      </c>
      <c r="C2669" s="10" t="s">
        <v>14555</v>
      </c>
      <c r="D2669" s="10" t="s">
        <v>14556</v>
      </c>
      <c r="E2669" s="10" t="s">
        <v>14557</v>
      </c>
      <c r="F2669" s="10" t="s">
        <v>14558</v>
      </c>
      <c r="G2669" s="10" t="s">
        <v>14559</v>
      </c>
      <c r="H2669" s="10" t="s">
        <v>14560</v>
      </c>
    </row>
    <row r="2670" spans="1:8" x14ac:dyDescent="0.2">
      <c r="A2670" s="11" t="s">
        <v>1247</v>
      </c>
      <c r="B2670" s="11" t="s">
        <v>17898</v>
      </c>
      <c r="C2670" s="10" t="s">
        <v>1248</v>
      </c>
      <c r="D2670" s="10" t="s">
        <v>1249</v>
      </c>
      <c r="E2670" s="10" t="s">
        <v>1250</v>
      </c>
      <c r="F2670" s="10" t="s">
        <v>1251</v>
      </c>
      <c r="G2670" s="10" t="s">
        <v>1252</v>
      </c>
      <c r="H2670" s="10" t="s">
        <v>1245</v>
      </c>
    </row>
    <row r="2671" spans="1:8" x14ac:dyDescent="0.2">
      <c r="A2671" s="11" t="s">
        <v>1255</v>
      </c>
      <c r="B2671" s="11" t="s">
        <v>17882</v>
      </c>
      <c r="C2671" s="10" t="s">
        <v>14561</v>
      </c>
      <c r="D2671" s="10" t="s">
        <v>6902</v>
      </c>
      <c r="E2671" s="10" t="s">
        <v>14562</v>
      </c>
      <c r="F2671" s="10" t="s">
        <v>2027</v>
      </c>
      <c r="G2671" s="10" t="s">
        <v>14563</v>
      </c>
      <c r="H2671" s="10" t="s">
        <v>3322</v>
      </c>
    </row>
    <row r="2672" spans="1:8" x14ac:dyDescent="0.2">
      <c r="A2672" s="11" t="s">
        <v>1255</v>
      </c>
      <c r="B2672" s="11" t="s">
        <v>17883</v>
      </c>
      <c r="C2672" s="10" t="s">
        <v>14564</v>
      </c>
      <c r="D2672" s="10" t="s">
        <v>14565</v>
      </c>
      <c r="E2672" s="10" t="s">
        <v>14566</v>
      </c>
      <c r="F2672" s="10" t="s">
        <v>14567</v>
      </c>
      <c r="G2672" s="10" t="s">
        <v>14568</v>
      </c>
      <c r="H2672" s="10" t="s">
        <v>10994</v>
      </c>
    </row>
    <row r="2673" spans="1:8" x14ac:dyDescent="0.2">
      <c r="A2673" s="11" t="s">
        <v>1255</v>
      </c>
      <c r="B2673" s="11" t="s">
        <v>17884</v>
      </c>
      <c r="C2673" s="10" t="s">
        <v>14569</v>
      </c>
      <c r="D2673" s="10" t="s">
        <v>14570</v>
      </c>
      <c r="E2673" s="10" t="s">
        <v>14571</v>
      </c>
      <c r="F2673" s="10" t="s">
        <v>14572</v>
      </c>
      <c r="G2673" s="10" t="s">
        <v>14573</v>
      </c>
      <c r="H2673" s="10" t="s">
        <v>14574</v>
      </c>
    </row>
    <row r="2674" spans="1:8" x14ac:dyDescent="0.2">
      <c r="A2674" s="11" t="s">
        <v>1255</v>
      </c>
      <c r="B2674" s="11" t="s">
        <v>17885</v>
      </c>
      <c r="C2674" s="10" t="s">
        <v>14575</v>
      </c>
      <c r="D2674" s="10" t="s">
        <v>14576</v>
      </c>
      <c r="E2674" s="10" t="s">
        <v>14577</v>
      </c>
      <c r="F2674" s="10" t="s">
        <v>14578</v>
      </c>
      <c r="G2674" s="10" t="s">
        <v>14579</v>
      </c>
      <c r="H2674" s="10" t="s">
        <v>14580</v>
      </c>
    </row>
    <row r="2675" spans="1:8" x14ac:dyDescent="0.2">
      <c r="A2675" s="11" t="s">
        <v>1255</v>
      </c>
      <c r="B2675" s="11" t="s">
        <v>17886</v>
      </c>
      <c r="C2675" s="10" t="s">
        <v>14581</v>
      </c>
      <c r="D2675" s="10" t="s">
        <v>14582</v>
      </c>
      <c r="E2675" s="10" t="s">
        <v>14583</v>
      </c>
      <c r="F2675" s="10" t="s">
        <v>14584</v>
      </c>
      <c r="G2675" s="10" t="s">
        <v>14585</v>
      </c>
      <c r="H2675" s="10" t="s">
        <v>14586</v>
      </c>
    </row>
    <row r="2676" spans="1:8" x14ac:dyDescent="0.2">
      <c r="A2676" s="11" t="s">
        <v>1255</v>
      </c>
      <c r="B2676" s="11" t="s">
        <v>17887</v>
      </c>
      <c r="C2676" s="10" t="s">
        <v>14587</v>
      </c>
      <c r="D2676" s="10" t="s">
        <v>14588</v>
      </c>
      <c r="E2676" s="10" t="s">
        <v>14589</v>
      </c>
      <c r="F2676" s="10" t="s">
        <v>14590</v>
      </c>
      <c r="G2676" s="10" t="s">
        <v>14591</v>
      </c>
      <c r="H2676" s="10" t="s">
        <v>14592</v>
      </c>
    </row>
    <row r="2677" spans="1:8" x14ac:dyDescent="0.2">
      <c r="A2677" s="11" t="s">
        <v>1255</v>
      </c>
      <c r="B2677" s="11" t="s">
        <v>17888</v>
      </c>
      <c r="C2677" s="10" t="s">
        <v>14593</v>
      </c>
      <c r="D2677" s="10" t="s">
        <v>14594</v>
      </c>
      <c r="E2677" s="10" t="s">
        <v>14595</v>
      </c>
      <c r="F2677" s="10" t="s">
        <v>14596</v>
      </c>
      <c r="G2677" s="10" t="s">
        <v>14597</v>
      </c>
      <c r="H2677" s="10" t="s">
        <v>14598</v>
      </c>
    </row>
    <row r="2678" spans="1:8" x14ac:dyDescent="0.2">
      <c r="A2678" s="11" t="s">
        <v>1255</v>
      </c>
      <c r="B2678" s="11" t="s">
        <v>17889</v>
      </c>
      <c r="C2678" s="10" t="s">
        <v>14599</v>
      </c>
      <c r="D2678" s="10" t="s">
        <v>14600</v>
      </c>
      <c r="E2678" s="10" t="s">
        <v>14601</v>
      </c>
      <c r="F2678" s="10" t="s">
        <v>14602</v>
      </c>
      <c r="G2678" s="10" t="s">
        <v>14603</v>
      </c>
      <c r="H2678" s="10" t="s">
        <v>14604</v>
      </c>
    </row>
    <row r="2679" spans="1:8" x14ac:dyDescent="0.2">
      <c r="A2679" s="11" t="s">
        <v>1255</v>
      </c>
      <c r="B2679" s="11" t="s">
        <v>17890</v>
      </c>
      <c r="C2679" s="10" t="s">
        <v>14605</v>
      </c>
      <c r="D2679" s="10" t="s">
        <v>14606</v>
      </c>
      <c r="E2679" s="10" t="s">
        <v>14607</v>
      </c>
      <c r="F2679" s="10" t="s">
        <v>14608</v>
      </c>
      <c r="G2679" s="10" t="s">
        <v>14609</v>
      </c>
      <c r="H2679" s="10" t="s">
        <v>14610</v>
      </c>
    </row>
    <row r="2680" spans="1:8" x14ac:dyDescent="0.2">
      <c r="A2680" s="11" t="s">
        <v>1255</v>
      </c>
      <c r="B2680" s="11" t="s">
        <v>17891</v>
      </c>
      <c r="C2680" s="10" t="s">
        <v>14611</v>
      </c>
      <c r="D2680" s="10" t="s">
        <v>14612</v>
      </c>
      <c r="E2680" s="10" t="s">
        <v>14613</v>
      </c>
      <c r="F2680" s="10" t="s">
        <v>14614</v>
      </c>
      <c r="G2680" s="10" t="s">
        <v>14615</v>
      </c>
      <c r="H2680" s="10" t="s">
        <v>14616</v>
      </c>
    </row>
    <row r="2681" spans="1:8" x14ac:dyDescent="0.2">
      <c r="A2681" s="11" t="s">
        <v>1255</v>
      </c>
      <c r="B2681" s="11" t="s">
        <v>17892</v>
      </c>
      <c r="C2681" s="10" t="s">
        <v>14617</v>
      </c>
      <c r="D2681" s="10" t="s">
        <v>14618</v>
      </c>
      <c r="E2681" s="10" t="s">
        <v>14619</v>
      </c>
      <c r="F2681" s="10" t="s">
        <v>14620</v>
      </c>
      <c r="G2681" s="10" t="s">
        <v>14621</v>
      </c>
      <c r="H2681" s="10" t="s">
        <v>14622</v>
      </c>
    </row>
    <row r="2682" spans="1:8" x14ac:dyDescent="0.2">
      <c r="A2682" s="11" t="s">
        <v>1255</v>
      </c>
      <c r="B2682" s="11" t="s">
        <v>17893</v>
      </c>
      <c r="C2682" s="10" t="s">
        <v>14623</v>
      </c>
      <c r="D2682" s="10" t="s">
        <v>14624</v>
      </c>
      <c r="E2682" s="10" t="s">
        <v>14625</v>
      </c>
      <c r="F2682" s="10" t="s">
        <v>14626</v>
      </c>
      <c r="G2682" s="10" t="s">
        <v>14627</v>
      </c>
      <c r="H2682" s="10" t="s">
        <v>14628</v>
      </c>
    </row>
    <row r="2683" spans="1:8" x14ac:dyDescent="0.2">
      <c r="A2683" s="11" t="s">
        <v>1255</v>
      </c>
      <c r="B2683" s="11" t="s">
        <v>17894</v>
      </c>
      <c r="C2683" s="10" t="s">
        <v>14629</v>
      </c>
      <c r="D2683" s="10" t="s">
        <v>14630</v>
      </c>
      <c r="E2683" s="10" t="s">
        <v>14631</v>
      </c>
      <c r="F2683" s="10" t="s">
        <v>14632</v>
      </c>
      <c r="G2683" s="10" t="s">
        <v>14633</v>
      </c>
      <c r="H2683" s="10" t="s">
        <v>14634</v>
      </c>
    </row>
    <row r="2684" spans="1:8" x14ac:dyDescent="0.2">
      <c r="A2684" s="11" t="s">
        <v>1255</v>
      </c>
      <c r="B2684" s="11" t="s">
        <v>17895</v>
      </c>
      <c r="C2684" s="10" t="s">
        <v>14635</v>
      </c>
      <c r="D2684" s="10" t="s">
        <v>14636</v>
      </c>
      <c r="E2684" s="10" t="s">
        <v>14637</v>
      </c>
      <c r="F2684" s="10" t="s">
        <v>14638</v>
      </c>
      <c r="G2684" s="10" t="s">
        <v>14639</v>
      </c>
      <c r="H2684" s="10" t="s">
        <v>14640</v>
      </c>
    </row>
    <row r="2685" spans="1:8" x14ac:dyDescent="0.2">
      <c r="A2685" s="11" t="s">
        <v>1255</v>
      </c>
      <c r="B2685" s="11" t="s">
        <v>17896</v>
      </c>
      <c r="C2685" s="10" t="s">
        <v>14641</v>
      </c>
      <c r="D2685" s="10" t="s">
        <v>14642</v>
      </c>
      <c r="E2685" s="10" t="s">
        <v>14643</v>
      </c>
      <c r="F2685" s="10" t="s">
        <v>14644</v>
      </c>
      <c r="G2685" s="10" t="s">
        <v>14645</v>
      </c>
      <c r="H2685" s="10" t="s">
        <v>14646</v>
      </c>
    </row>
    <row r="2686" spans="1:8" x14ac:dyDescent="0.2">
      <c r="A2686" s="11" t="s">
        <v>1255</v>
      </c>
      <c r="B2686" s="11" t="s">
        <v>17897</v>
      </c>
      <c r="C2686" s="10" t="s">
        <v>14647</v>
      </c>
      <c r="D2686" s="10" t="s">
        <v>14648</v>
      </c>
      <c r="E2686" s="10" t="s">
        <v>14649</v>
      </c>
      <c r="F2686" s="10" t="s">
        <v>14650</v>
      </c>
      <c r="G2686" s="10" t="s">
        <v>14651</v>
      </c>
      <c r="H2686" s="10" t="s">
        <v>14652</v>
      </c>
    </row>
    <row r="2687" spans="1:8" x14ac:dyDescent="0.2">
      <c r="A2687" s="11" t="s">
        <v>1255</v>
      </c>
      <c r="B2687" s="11" t="s">
        <v>17898</v>
      </c>
      <c r="C2687" s="10" t="s">
        <v>1256</v>
      </c>
      <c r="D2687" s="10" t="s">
        <v>1257</v>
      </c>
      <c r="E2687" s="10" t="s">
        <v>1258</v>
      </c>
      <c r="F2687" s="10" t="s">
        <v>1259</v>
      </c>
      <c r="G2687" s="10" t="s">
        <v>1260</v>
      </c>
      <c r="H2687" s="10" t="s">
        <v>1253</v>
      </c>
    </row>
    <row r="2688" spans="1:8" x14ac:dyDescent="0.2">
      <c r="A2688" s="11" t="s">
        <v>1263</v>
      </c>
      <c r="B2688" s="11" t="s">
        <v>17882</v>
      </c>
      <c r="C2688" s="10" t="s">
        <v>14653</v>
      </c>
      <c r="D2688" s="10" t="s">
        <v>14654</v>
      </c>
      <c r="E2688" s="10" t="s">
        <v>14655</v>
      </c>
      <c r="F2688" s="10" t="s">
        <v>14656</v>
      </c>
      <c r="G2688" s="10" t="s">
        <v>14657</v>
      </c>
      <c r="H2688" s="10" t="s">
        <v>14658</v>
      </c>
    </row>
    <row r="2689" spans="1:8" x14ac:dyDescent="0.2">
      <c r="A2689" s="11" t="s">
        <v>1263</v>
      </c>
      <c r="B2689" s="11" t="s">
        <v>17883</v>
      </c>
      <c r="C2689" s="10" t="s">
        <v>14659</v>
      </c>
      <c r="D2689" s="10" t="s">
        <v>14660</v>
      </c>
      <c r="E2689" s="10" t="s">
        <v>14661</v>
      </c>
      <c r="F2689" s="10" t="s">
        <v>14662</v>
      </c>
      <c r="G2689" s="10" t="s">
        <v>14663</v>
      </c>
      <c r="H2689" s="10" t="s">
        <v>14664</v>
      </c>
    </row>
    <row r="2690" spans="1:8" x14ac:dyDescent="0.2">
      <c r="A2690" s="11" t="s">
        <v>1263</v>
      </c>
      <c r="B2690" s="11" t="s">
        <v>17884</v>
      </c>
      <c r="C2690" s="10" t="s">
        <v>14665</v>
      </c>
      <c r="D2690" s="10" t="s">
        <v>14666</v>
      </c>
      <c r="E2690" s="10" t="s">
        <v>14667</v>
      </c>
      <c r="F2690" s="10" t="s">
        <v>14668</v>
      </c>
      <c r="G2690" s="10" t="s">
        <v>14669</v>
      </c>
      <c r="H2690" s="10" t="s">
        <v>14670</v>
      </c>
    </row>
    <row r="2691" spans="1:8" x14ac:dyDescent="0.2">
      <c r="A2691" s="11" t="s">
        <v>1263</v>
      </c>
      <c r="B2691" s="11" t="s">
        <v>17885</v>
      </c>
      <c r="C2691" s="10" t="s">
        <v>14671</v>
      </c>
      <c r="D2691" s="10" t="s">
        <v>14672</v>
      </c>
      <c r="E2691" s="10" t="s">
        <v>14673</v>
      </c>
      <c r="F2691" s="10" t="s">
        <v>14674</v>
      </c>
      <c r="G2691" s="10" t="s">
        <v>14675</v>
      </c>
      <c r="H2691" s="10" t="s">
        <v>14676</v>
      </c>
    </row>
    <row r="2692" spans="1:8" x14ac:dyDescent="0.2">
      <c r="A2692" s="11" t="s">
        <v>1263</v>
      </c>
      <c r="B2692" s="11" t="s">
        <v>17886</v>
      </c>
      <c r="C2692" s="10" t="s">
        <v>14677</v>
      </c>
      <c r="D2692" s="10" t="s">
        <v>14678</v>
      </c>
      <c r="E2692" s="10" t="s">
        <v>14679</v>
      </c>
      <c r="F2692" s="10" t="s">
        <v>14680</v>
      </c>
      <c r="G2692" s="10" t="s">
        <v>14681</v>
      </c>
      <c r="H2692" s="10" t="s">
        <v>14682</v>
      </c>
    </row>
    <row r="2693" spans="1:8" x14ac:dyDescent="0.2">
      <c r="A2693" s="11" t="s">
        <v>1263</v>
      </c>
      <c r="B2693" s="11" t="s">
        <v>17887</v>
      </c>
      <c r="C2693" s="10" t="s">
        <v>14683</v>
      </c>
      <c r="D2693" s="10" t="s">
        <v>14684</v>
      </c>
      <c r="E2693" s="10" t="s">
        <v>14685</v>
      </c>
      <c r="F2693" s="10" t="s">
        <v>14686</v>
      </c>
      <c r="G2693" s="10" t="s">
        <v>14687</v>
      </c>
      <c r="H2693" s="10" t="s">
        <v>14688</v>
      </c>
    </row>
    <row r="2694" spans="1:8" x14ac:dyDescent="0.2">
      <c r="A2694" s="11" t="s">
        <v>1263</v>
      </c>
      <c r="B2694" s="11" t="s">
        <v>17888</v>
      </c>
      <c r="C2694" s="10" t="s">
        <v>14689</v>
      </c>
      <c r="D2694" s="10" t="s">
        <v>14690</v>
      </c>
      <c r="E2694" s="10" t="s">
        <v>14691</v>
      </c>
      <c r="F2694" s="10" t="s">
        <v>14692</v>
      </c>
      <c r="G2694" s="10" t="s">
        <v>14693</v>
      </c>
      <c r="H2694" s="10" t="s">
        <v>14694</v>
      </c>
    </row>
    <row r="2695" spans="1:8" x14ac:dyDescent="0.2">
      <c r="A2695" s="11" t="s">
        <v>1263</v>
      </c>
      <c r="B2695" s="11" t="s">
        <v>17889</v>
      </c>
      <c r="C2695" s="10" t="s">
        <v>14695</v>
      </c>
      <c r="D2695" s="10" t="s">
        <v>14696</v>
      </c>
      <c r="E2695" s="10" t="s">
        <v>14697</v>
      </c>
      <c r="F2695" s="10" t="s">
        <v>14698</v>
      </c>
      <c r="G2695" s="10" t="s">
        <v>14699</v>
      </c>
      <c r="H2695" s="10" t="s">
        <v>14700</v>
      </c>
    </row>
    <row r="2696" spans="1:8" x14ac:dyDescent="0.2">
      <c r="A2696" s="11" t="s">
        <v>1263</v>
      </c>
      <c r="B2696" s="11" t="s">
        <v>17890</v>
      </c>
      <c r="C2696" s="10" t="s">
        <v>14701</v>
      </c>
      <c r="D2696" s="10" t="s">
        <v>14702</v>
      </c>
      <c r="E2696" s="10" t="s">
        <v>14703</v>
      </c>
      <c r="F2696" s="10" t="s">
        <v>14704</v>
      </c>
      <c r="G2696" s="10" t="s">
        <v>14705</v>
      </c>
      <c r="H2696" s="10" t="s">
        <v>14706</v>
      </c>
    </row>
    <row r="2697" spans="1:8" x14ac:dyDescent="0.2">
      <c r="A2697" s="11" t="s">
        <v>1263</v>
      </c>
      <c r="B2697" s="11" t="s">
        <v>17891</v>
      </c>
      <c r="C2697" s="10" t="s">
        <v>14707</v>
      </c>
      <c r="D2697" s="10" t="s">
        <v>14708</v>
      </c>
      <c r="E2697" s="10" t="s">
        <v>14709</v>
      </c>
      <c r="F2697" s="10" t="s">
        <v>14710</v>
      </c>
      <c r="G2697" s="10" t="s">
        <v>14711</v>
      </c>
      <c r="H2697" s="10" t="s">
        <v>14712</v>
      </c>
    </row>
    <row r="2698" spans="1:8" x14ac:dyDescent="0.2">
      <c r="A2698" s="11" t="s">
        <v>1263</v>
      </c>
      <c r="B2698" s="11" t="s">
        <v>17892</v>
      </c>
      <c r="C2698" s="10" t="s">
        <v>14713</v>
      </c>
      <c r="D2698" s="10" t="s">
        <v>14714</v>
      </c>
      <c r="E2698" s="10" t="s">
        <v>14715</v>
      </c>
      <c r="F2698" s="10" t="s">
        <v>14716</v>
      </c>
      <c r="G2698" s="10" t="s">
        <v>14717</v>
      </c>
      <c r="H2698" s="10" t="s">
        <v>14718</v>
      </c>
    </row>
    <row r="2699" spans="1:8" x14ac:dyDescent="0.2">
      <c r="A2699" s="11" t="s">
        <v>1263</v>
      </c>
      <c r="B2699" s="11" t="s">
        <v>17893</v>
      </c>
      <c r="C2699" s="10" t="s">
        <v>14719</v>
      </c>
      <c r="D2699" s="10" t="s">
        <v>14720</v>
      </c>
      <c r="E2699" s="10" t="s">
        <v>14721</v>
      </c>
      <c r="F2699" s="10" t="s">
        <v>14722</v>
      </c>
      <c r="G2699" s="10" t="s">
        <v>14723</v>
      </c>
      <c r="H2699" s="10" t="s">
        <v>14724</v>
      </c>
    </row>
    <row r="2700" spans="1:8" x14ac:dyDescent="0.2">
      <c r="A2700" s="11" t="s">
        <v>1263</v>
      </c>
      <c r="B2700" s="11" t="s">
        <v>17894</v>
      </c>
      <c r="C2700" s="10" t="s">
        <v>14725</v>
      </c>
      <c r="D2700" s="10" t="s">
        <v>14726</v>
      </c>
      <c r="E2700" s="10" t="s">
        <v>14727</v>
      </c>
      <c r="F2700" s="10" t="s">
        <v>14728</v>
      </c>
      <c r="G2700" s="10" t="s">
        <v>14729</v>
      </c>
      <c r="H2700" s="10" t="s">
        <v>14730</v>
      </c>
    </row>
    <row r="2701" spans="1:8" x14ac:dyDescent="0.2">
      <c r="A2701" s="11" t="s">
        <v>1263</v>
      </c>
      <c r="B2701" s="11" t="s">
        <v>17895</v>
      </c>
      <c r="C2701" s="10" t="s">
        <v>14731</v>
      </c>
      <c r="D2701" s="10" t="s">
        <v>14732</v>
      </c>
      <c r="E2701" s="10" t="s">
        <v>14733</v>
      </c>
      <c r="F2701" s="10" t="s">
        <v>14734</v>
      </c>
      <c r="G2701" s="10" t="s">
        <v>14735</v>
      </c>
      <c r="H2701" s="10" t="s">
        <v>14736</v>
      </c>
    </row>
    <row r="2702" spans="1:8" x14ac:dyDescent="0.2">
      <c r="A2702" s="11" t="s">
        <v>1263</v>
      </c>
      <c r="B2702" s="11" t="s">
        <v>17896</v>
      </c>
      <c r="C2702" s="10" t="s">
        <v>14737</v>
      </c>
      <c r="D2702" s="10" t="s">
        <v>14738</v>
      </c>
      <c r="E2702" s="10" t="s">
        <v>14739</v>
      </c>
      <c r="F2702" s="10" t="s">
        <v>14740</v>
      </c>
      <c r="G2702" s="10" t="s">
        <v>14741</v>
      </c>
      <c r="H2702" s="10" t="s">
        <v>14742</v>
      </c>
    </row>
    <row r="2703" spans="1:8" x14ac:dyDescent="0.2">
      <c r="A2703" s="11" t="s">
        <v>1263</v>
      </c>
      <c r="B2703" s="11" t="s">
        <v>17897</v>
      </c>
      <c r="C2703" s="10" t="s">
        <v>14743</v>
      </c>
      <c r="D2703" s="10" t="s">
        <v>14744</v>
      </c>
      <c r="E2703" s="10" t="s">
        <v>14743</v>
      </c>
      <c r="F2703" s="10" t="s">
        <v>14745</v>
      </c>
      <c r="G2703" s="10" t="s">
        <v>14746</v>
      </c>
      <c r="H2703" s="10" t="s">
        <v>14747</v>
      </c>
    </row>
    <row r="2704" spans="1:8" x14ac:dyDescent="0.2">
      <c r="A2704" s="11" t="s">
        <v>1263</v>
      </c>
      <c r="B2704" s="11" t="s">
        <v>17898</v>
      </c>
      <c r="C2704" s="10" t="s">
        <v>1264</v>
      </c>
      <c r="D2704" s="10" t="s">
        <v>1265</v>
      </c>
      <c r="E2704" s="10" t="s">
        <v>1266</v>
      </c>
      <c r="F2704" s="10" t="s">
        <v>1267</v>
      </c>
      <c r="G2704" s="10" t="s">
        <v>1268</v>
      </c>
      <c r="H2704" s="10" t="s">
        <v>1261</v>
      </c>
    </row>
    <row r="2705" spans="1:8" x14ac:dyDescent="0.2">
      <c r="A2705" s="11" t="s">
        <v>1271</v>
      </c>
      <c r="B2705" s="11" t="s">
        <v>17882</v>
      </c>
      <c r="C2705" s="10" t="s">
        <v>14748</v>
      </c>
      <c r="D2705" s="10" t="s">
        <v>2022</v>
      </c>
      <c r="E2705" s="10" t="s">
        <v>14749</v>
      </c>
      <c r="F2705" s="10" t="s">
        <v>14750</v>
      </c>
      <c r="G2705" s="10" t="s">
        <v>14751</v>
      </c>
      <c r="H2705" s="10" t="s">
        <v>5988</v>
      </c>
    </row>
    <row r="2706" spans="1:8" x14ac:dyDescent="0.2">
      <c r="A2706" s="11" t="s">
        <v>1271</v>
      </c>
      <c r="B2706" s="11" t="s">
        <v>17883</v>
      </c>
      <c r="C2706" s="10" t="s">
        <v>14752</v>
      </c>
      <c r="D2706" s="10" t="s">
        <v>14753</v>
      </c>
      <c r="E2706" s="10" t="s">
        <v>14754</v>
      </c>
      <c r="F2706" s="10" t="s">
        <v>3266</v>
      </c>
      <c r="G2706" s="10" t="s">
        <v>14755</v>
      </c>
      <c r="H2706" s="10" t="s">
        <v>14756</v>
      </c>
    </row>
    <row r="2707" spans="1:8" x14ac:dyDescent="0.2">
      <c r="A2707" s="11" t="s">
        <v>1271</v>
      </c>
      <c r="B2707" s="11" t="s">
        <v>17884</v>
      </c>
      <c r="C2707" s="10" t="s">
        <v>14757</v>
      </c>
      <c r="D2707" s="10" t="s">
        <v>14758</v>
      </c>
      <c r="E2707" s="10" t="s">
        <v>14759</v>
      </c>
      <c r="F2707" s="10" t="s">
        <v>14760</v>
      </c>
      <c r="G2707" s="10" t="s">
        <v>14761</v>
      </c>
      <c r="H2707" s="10" t="s">
        <v>14762</v>
      </c>
    </row>
    <row r="2708" spans="1:8" x14ac:dyDescent="0.2">
      <c r="A2708" s="11" t="s">
        <v>1271</v>
      </c>
      <c r="B2708" s="11" t="s">
        <v>17885</v>
      </c>
      <c r="C2708" s="10" t="s">
        <v>14763</v>
      </c>
      <c r="D2708" s="10" t="s">
        <v>3285</v>
      </c>
      <c r="E2708" s="10" t="s">
        <v>14764</v>
      </c>
      <c r="F2708" s="10" t="s">
        <v>14765</v>
      </c>
      <c r="G2708" s="10" t="s">
        <v>14766</v>
      </c>
      <c r="H2708" s="10" t="s">
        <v>14767</v>
      </c>
    </row>
    <row r="2709" spans="1:8" x14ac:dyDescent="0.2">
      <c r="A2709" s="11" t="s">
        <v>1271</v>
      </c>
      <c r="B2709" s="11" t="s">
        <v>17886</v>
      </c>
      <c r="C2709" s="10" t="s">
        <v>14768</v>
      </c>
      <c r="D2709" s="10" t="s">
        <v>14769</v>
      </c>
      <c r="E2709" s="10" t="s">
        <v>14770</v>
      </c>
      <c r="F2709" s="10" t="s">
        <v>14771</v>
      </c>
      <c r="G2709" s="10" t="s">
        <v>14772</v>
      </c>
      <c r="H2709" s="10" t="s">
        <v>6893</v>
      </c>
    </row>
    <row r="2710" spans="1:8" x14ac:dyDescent="0.2">
      <c r="A2710" s="11" t="s">
        <v>1271</v>
      </c>
      <c r="B2710" s="11" t="s">
        <v>17887</v>
      </c>
      <c r="C2710" s="10" t="s">
        <v>14773</v>
      </c>
      <c r="D2710" s="10" t="s">
        <v>14774</v>
      </c>
      <c r="E2710" s="10" t="s">
        <v>14775</v>
      </c>
      <c r="F2710" s="10" t="s">
        <v>14776</v>
      </c>
      <c r="G2710" s="10" t="s">
        <v>14777</v>
      </c>
      <c r="H2710" s="10" t="s">
        <v>14778</v>
      </c>
    </row>
    <row r="2711" spans="1:8" x14ac:dyDescent="0.2">
      <c r="A2711" s="11" t="s">
        <v>1271</v>
      </c>
      <c r="B2711" s="11" t="s">
        <v>17888</v>
      </c>
      <c r="C2711" s="10" t="s">
        <v>14779</v>
      </c>
      <c r="D2711" s="10" t="s">
        <v>14780</v>
      </c>
      <c r="E2711" s="10" t="s">
        <v>14781</v>
      </c>
      <c r="F2711" s="10" t="s">
        <v>14782</v>
      </c>
      <c r="G2711" s="10" t="s">
        <v>14783</v>
      </c>
      <c r="H2711" s="10" t="s">
        <v>14784</v>
      </c>
    </row>
    <row r="2712" spans="1:8" x14ac:dyDescent="0.2">
      <c r="A2712" s="11" t="s">
        <v>1271</v>
      </c>
      <c r="B2712" s="11" t="s">
        <v>17889</v>
      </c>
      <c r="C2712" s="10" t="s">
        <v>14785</v>
      </c>
      <c r="D2712" s="10" t="s">
        <v>14786</v>
      </c>
      <c r="E2712" s="10" t="s">
        <v>14787</v>
      </c>
      <c r="F2712" s="10" t="s">
        <v>14788</v>
      </c>
      <c r="G2712" s="10" t="s">
        <v>14789</v>
      </c>
      <c r="H2712" s="10" t="s">
        <v>14790</v>
      </c>
    </row>
    <row r="2713" spans="1:8" x14ac:dyDescent="0.2">
      <c r="A2713" s="11" t="s">
        <v>1271</v>
      </c>
      <c r="B2713" s="11" t="s">
        <v>17890</v>
      </c>
      <c r="C2713" s="10" t="s">
        <v>14791</v>
      </c>
      <c r="D2713" s="10" t="s">
        <v>14792</v>
      </c>
      <c r="E2713" s="10" t="s">
        <v>14793</v>
      </c>
      <c r="F2713" s="10" t="s">
        <v>14794</v>
      </c>
      <c r="G2713" s="10" t="s">
        <v>14795</v>
      </c>
      <c r="H2713" s="10" t="s">
        <v>14796</v>
      </c>
    </row>
    <row r="2714" spans="1:8" x14ac:dyDescent="0.2">
      <c r="A2714" s="11" t="s">
        <v>1271</v>
      </c>
      <c r="B2714" s="11" t="s">
        <v>17891</v>
      </c>
      <c r="C2714" s="10" t="s">
        <v>14797</v>
      </c>
      <c r="D2714" s="10" t="s">
        <v>14798</v>
      </c>
      <c r="E2714" s="10" t="s">
        <v>14799</v>
      </c>
      <c r="F2714" s="10" t="s">
        <v>14800</v>
      </c>
      <c r="G2714" s="10" t="s">
        <v>14801</v>
      </c>
      <c r="H2714" s="10" t="s">
        <v>14802</v>
      </c>
    </row>
    <row r="2715" spans="1:8" x14ac:dyDescent="0.2">
      <c r="A2715" s="11" t="s">
        <v>1271</v>
      </c>
      <c r="B2715" s="11" t="s">
        <v>17892</v>
      </c>
      <c r="C2715" s="10" t="s">
        <v>14803</v>
      </c>
      <c r="D2715" s="10" t="s">
        <v>14804</v>
      </c>
      <c r="E2715" s="10" t="s">
        <v>14805</v>
      </c>
      <c r="F2715" s="10" t="s">
        <v>14806</v>
      </c>
      <c r="G2715" s="10" t="s">
        <v>14807</v>
      </c>
      <c r="H2715" s="10" t="s">
        <v>9987</v>
      </c>
    </row>
    <row r="2716" spans="1:8" x14ac:dyDescent="0.2">
      <c r="A2716" s="11" t="s">
        <v>1271</v>
      </c>
      <c r="B2716" s="11" t="s">
        <v>17893</v>
      </c>
      <c r="C2716" s="10" t="s">
        <v>14808</v>
      </c>
      <c r="D2716" s="10" t="s">
        <v>14809</v>
      </c>
      <c r="E2716" s="10" t="s">
        <v>14810</v>
      </c>
      <c r="F2716" s="10" t="s">
        <v>14811</v>
      </c>
      <c r="G2716" s="10" t="s">
        <v>14812</v>
      </c>
      <c r="H2716" s="10" t="s">
        <v>14813</v>
      </c>
    </row>
    <row r="2717" spans="1:8" x14ac:dyDescent="0.2">
      <c r="A2717" s="11" t="s">
        <v>1271</v>
      </c>
      <c r="B2717" s="11" t="s">
        <v>17894</v>
      </c>
      <c r="C2717" s="10" t="s">
        <v>14814</v>
      </c>
      <c r="D2717" s="10" t="s">
        <v>14815</v>
      </c>
      <c r="E2717" s="10" t="s">
        <v>14816</v>
      </c>
      <c r="F2717" s="10" t="s">
        <v>14817</v>
      </c>
      <c r="G2717" s="10" t="s">
        <v>14818</v>
      </c>
      <c r="H2717" s="10" t="s">
        <v>14819</v>
      </c>
    </row>
    <row r="2718" spans="1:8" x14ac:dyDescent="0.2">
      <c r="A2718" s="11" t="s">
        <v>1271</v>
      </c>
      <c r="B2718" s="11" t="s">
        <v>17895</v>
      </c>
      <c r="C2718" s="10" t="s">
        <v>14820</v>
      </c>
      <c r="D2718" s="10" t="s">
        <v>14821</v>
      </c>
      <c r="E2718" s="10" t="s">
        <v>14822</v>
      </c>
      <c r="F2718" s="10" t="s">
        <v>14823</v>
      </c>
      <c r="G2718" s="10" t="s">
        <v>14824</v>
      </c>
      <c r="H2718" s="10" t="s">
        <v>14825</v>
      </c>
    </row>
    <row r="2719" spans="1:8" x14ac:dyDescent="0.2">
      <c r="A2719" s="11" t="s">
        <v>1271</v>
      </c>
      <c r="B2719" s="11" t="s">
        <v>17896</v>
      </c>
      <c r="C2719" s="10" t="s">
        <v>14826</v>
      </c>
      <c r="D2719" s="10" t="s">
        <v>14827</v>
      </c>
      <c r="E2719" s="10" t="s">
        <v>14828</v>
      </c>
      <c r="F2719" s="10" t="s">
        <v>14829</v>
      </c>
      <c r="G2719" s="10" t="s">
        <v>14830</v>
      </c>
      <c r="H2719" s="10" t="s">
        <v>14831</v>
      </c>
    </row>
    <row r="2720" spans="1:8" x14ac:dyDescent="0.2">
      <c r="A2720" s="11" t="s">
        <v>1271</v>
      </c>
      <c r="B2720" s="11" t="s">
        <v>17897</v>
      </c>
      <c r="C2720" s="10" t="s">
        <v>14832</v>
      </c>
      <c r="D2720" s="10" t="s">
        <v>14833</v>
      </c>
      <c r="E2720" s="10" t="s">
        <v>14834</v>
      </c>
      <c r="F2720" s="10" t="s">
        <v>14835</v>
      </c>
      <c r="G2720" s="10" t="s">
        <v>14836</v>
      </c>
      <c r="H2720" s="10" t="s">
        <v>14837</v>
      </c>
    </row>
    <row r="2721" spans="1:8" x14ac:dyDescent="0.2">
      <c r="A2721" s="11" t="s">
        <v>1271</v>
      </c>
      <c r="B2721" s="11" t="s">
        <v>17898</v>
      </c>
      <c r="C2721" s="10" t="s">
        <v>1272</v>
      </c>
      <c r="D2721" s="10" t="s">
        <v>1273</v>
      </c>
      <c r="E2721" s="10" t="s">
        <v>1274</v>
      </c>
      <c r="F2721" s="10" t="s">
        <v>1275</v>
      </c>
      <c r="G2721" s="10" t="s">
        <v>1276</v>
      </c>
      <c r="H2721" s="10" t="s">
        <v>1269</v>
      </c>
    </row>
    <row r="2722" spans="1:8" x14ac:dyDescent="0.2">
      <c r="A2722" s="11" t="s">
        <v>1279</v>
      </c>
      <c r="B2722" s="11" t="s">
        <v>17882</v>
      </c>
      <c r="C2722" s="10" t="s">
        <v>14838</v>
      </c>
      <c r="D2722" s="10" t="s">
        <v>14839</v>
      </c>
      <c r="E2722" s="10" t="s">
        <v>3774</v>
      </c>
      <c r="F2722" s="10" t="s">
        <v>14840</v>
      </c>
      <c r="G2722" s="10" t="s">
        <v>1998</v>
      </c>
      <c r="H2722" s="10" t="s">
        <v>14841</v>
      </c>
    </row>
    <row r="2723" spans="1:8" x14ac:dyDescent="0.2">
      <c r="A2723" s="11" t="s">
        <v>1279</v>
      </c>
      <c r="B2723" s="11" t="s">
        <v>17883</v>
      </c>
      <c r="C2723" s="10" t="s">
        <v>14842</v>
      </c>
      <c r="D2723" s="10" t="s">
        <v>14843</v>
      </c>
      <c r="E2723" s="10" t="s">
        <v>14844</v>
      </c>
      <c r="F2723" s="10" t="s">
        <v>14845</v>
      </c>
      <c r="G2723" s="10" t="s">
        <v>14846</v>
      </c>
      <c r="H2723" s="10" t="s">
        <v>14847</v>
      </c>
    </row>
    <row r="2724" spans="1:8" x14ac:dyDescent="0.2">
      <c r="A2724" s="11" t="s">
        <v>1279</v>
      </c>
      <c r="B2724" s="11" t="s">
        <v>17884</v>
      </c>
      <c r="C2724" s="10" t="s">
        <v>14848</v>
      </c>
      <c r="D2724" s="10" t="s">
        <v>14849</v>
      </c>
      <c r="E2724" s="10" t="s">
        <v>14850</v>
      </c>
      <c r="F2724" s="10" t="s">
        <v>14851</v>
      </c>
      <c r="G2724" s="10" t="s">
        <v>14852</v>
      </c>
      <c r="H2724" s="10" t="s">
        <v>14853</v>
      </c>
    </row>
    <row r="2725" spans="1:8" x14ac:dyDescent="0.2">
      <c r="A2725" s="11" t="s">
        <v>1279</v>
      </c>
      <c r="B2725" s="11" t="s">
        <v>17885</v>
      </c>
      <c r="C2725" s="10" t="s">
        <v>14854</v>
      </c>
      <c r="D2725" s="10" t="s">
        <v>14855</v>
      </c>
      <c r="E2725" s="10" t="s">
        <v>14856</v>
      </c>
      <c r="F2725" s="10" t="s">
        <v>14857</v>
      </c>
      <c r="G2725" s="10" t="s">
        <v>14858</v>
      </c>
      <c r="H2725" s="10" t="s">
        <v>14859</v>
      </c>
    </row>
    <row r="2726" spans="1:8" x14ac:dyDescent="0.2">
      <c r="A2726" s="11" t="s">
        <v>1279</v>
      </c>
      <c r="B2726" s="11" t="s">
        <v>17886</v>
      </c>
      <c r="C2726" s="10" t="s">
        <v>14860</v>
      </c>
      <c r="D2726" s="10" t="s">
        <v>14861</v>
      </c>
      <c r="E2726" s="10" t="s">
        <v>14862</v>
      </c>
      <c r="F2726" s="10" t="s">
        <v>14863</v>
      </c>
      <c r="G2726" s="10" t="s">
        <v>14864</v>
      </c>
      <c r="H2726" s="10" t="s">
        <v>14865</v>
      </c>
    </row>
    <row r="2727" spans="1:8" x14ac:dyDescent="0.2">
      <c r="A2727" s="11" t="s">
        <v>1279</v>
      </c>
      <c r="B2727" s="11" t="s">
        <v>17887</v>
      </c>
      <c r="C2727" s="10" t="s">
        <v>14866</v>
      </c>
      <c r="D2727" s="10" t="s">
        <v>14867</v>
      </c>
      <c r="E2727" s="10" t="s">
        <v>14868</v>
      </c>
      <c r="F2727" s="10" t="s">
        <v>14869</v>
      </c>
      <c r="G2727" s="10" t="s">
        <v>14870</v>
      </c>
      <c r="H2727" s="10" t="s">
        <v>14871</v>
      </c>
    </row>
    <row r="2728" spans="1:8" x14ac:dyDescent="0.2">
      <c r="A2728" s="11" t="s">
        <v>1279</v>
      </c>
      <c r="B2728" s="11" t="s">
        <v>17888</v>
      </c>
      <c r="C2728" s="10" t="s">
        <v>14872</v>
      </c>
      <c r="D2728" s="10" t="s">
        <v>14873</v>
      </c>
      <c r="E2728" s="10" t="s">
        <v>14874</v>
      </c>
      <c r="F2728" s="10" t="s">
        <v>14875</v>
      </c>
      <c r="G2728" s="10" t="s">
        <v>14876</v>
      </c>
      <c r="H2728" s="10" t="s">
        <v>14877</v>
      </c>
    </row>
    <row r="2729" spans="1:8" x14ac:dyDescent="0.2">
      <c r="A2729" s="11" t="s">
        <v>1279</v>
      </c>
      <c r="B2729" s="11" t="s">
        <v>17889</v>
      </c>
      <c r="C2729" s="10" t="s">
        <v>3115</v>
      </c>
      <c r="D2729" s="10" t="s">
        <v>14878</v>
      </c>
      <c r="E2729" s="10" t="s">
        <v>14879</v>
      </c>
      <c r="F2729" s="10" t="s">
        <v>14880</v>
      </c>
      <c r="G2729" s="10" t="s">
        <v>14881</v>
      </c>
      <c r="H2729" s="10" t="s">
        <v>14882</v>
      </c>
    </row>
    <row r="2730" spans="1:8" x14ac:dyDescent="0.2">
      <c r="A2730" s="11" t="s">
        <v>1279</v>
      </c>
      <c r="B2730" s="11" t="s">
        <v>17890</v>
      </c>
      <c r="C2730" s="10" t="s">
        <v>14883</v>
      </c>
      <c r="D2730" s="10" t="s">
        <v>14884</v>
      </c>
      <c r="E2730" s="10" t="s">
        <v>14885</v>
      </c>
      <c r="F2730" s="10" t="s">
        <v>14886</v>
      </c>
      <c r="G2730" s="10" t="s">
        <v>14887</v>
      </c>
      <c r="H2730" s="10" t="s">
        <v>14888</v>
      </c>
    </row>
    <row r="2731" spans="1:8" x14ac:dyDescent="0.2">
      <c r="A2731" s="11" t="s">
        <v>1279</v>
      </c>
      <c r="B2731" s="11" t="s">
        <v>17891</v>
      </c>
      <c r="C2731" s="10" t="s">
        <v>5979</v>
      </c>
      <c r="D2731" s="10" t="s">
        <v>4119</v>
      </c>
      <c r="E2731" s="10" t="s">
        <v>14889</v>
      </c>
      <c r="F2731" s="10" t="s">
        <v>14890</v>
      </c>
      <c r="G2731" s="10" t="s">
        <v>14891</v>
      </c>
      <c r="H2731" s="10" t="s">
        <v>14892</v>
      </c>
    </row>
    <row r="2732" spans="1:8" x14ac:dyDescent="0.2">
      <c r="A2732" s="11" t="s">
        <v>1279</v>
      </c>
      <c r="B2732" s="11" t="s">
        <v>17892</v>
      </c>
      <c r="C2732" s="10" t="s">
        <v>14893</v>
      </c>
      <c r="D2732" s="10" t="s">
        <v>3790</v>
      </c>
      <c r="E2732" s="10" t="s">
        <v>3242</v>
      </c>
      <c r="F2732" s="10" t="s">
        <v>14894</v>
      </c>
      <c r="G2732" s="10" t="s">
        <v>7197</v>
      </c>
      <c r="H2732" s="10" t="s">
        <v>14895</v>
      </c>
    </row>
    <row r="2733" spans="1:8" x14ac:dyDescent="0.2">
      <c r="A2733" s="11" t="s">
        <v>1279</v>
      </c>
      <c r="B2733" s="11" t="s">
        <v>17893</v>
      </c>
      <c r="C2733" s="10" t="s">
        <v>2689</v>
      </c>
      <c r="D2733" s="10" t="s">
        <v>3764</v>
      </c>
      <c r="E2733" s="10" t="s">
        <v>5019</v>
      </c>
      <c r="F2733" s="10" t="s">
        <v>14896</v>
      </c>
      <c r="G2733" s="10" t="s">
        <v>1883</v>
      </c>
      <c r="H2733" s="10" t="s">
        <v>14897</v>
      </c>
    </row>
    <row r="2734" spans="1:8" x14ac:dyDescent="0.2">
      <c r="A2734" s="11" t="s">
        <v>1279</v>
      </c>
      <c r="B2734" s="11" t="s">
        <v>17894</v>
      </c>
      <c r="C2734" s="10" t="s">
        <v>1856</v>
      </c>
      <c r="D2734" s="10" t="s">
        <v>2001</v>
      </c>
      <c r="E2734" s="10" t="s">
        <v>2044</v>
      </c>
      <c r="F2734" s="10" t="s">
        <v>14898</v>
      </c>
      <c r="G2734" s="10" t="s">
        <v>977</v>
      </c>
      <c r="H2734" s="10" t="s">
        <v>14899</v>
      </c>
    </row>
    <row r="2735" spans="1:8" x14ac:dyDescent="0.2">
      <c r="A2735" s="11" t="s">
        <v>1279</v>
      </c>
      <c r="B2735" s="11" t="s">
        <v>17895</v>
      </c>
      <c r="C2735" s="10" t="s">
        <v>1853</v>
      </c>
      <c r="D2735" s="10" t="s">
        <v>5975</v>
      </c>
      <c r="E2735" s="10" t="s">
        <v>1864</v>
      </c>
      <c r="F2735" s="10" t="s">
        <v>14900</v>
      </c>
      <c r="G2735" s="10" t="s">
        <v>1889</v>
      </c>
      <c r="H2735" s="10" t="s">
        <v>14901</v>
      </c>
    </row>
    <row r="2736" spans="1:8" x14ac:dyDescent="0.2">
      <c r="A2736" s="11" t="s">
        <v>1279</v>
      </c>
      <c r="B2736" s="11" t="s">
        <v>17896</v>
      </c>
      <c r="C2736" s="10" t="s">
        <v>1857</v>
      </c>
      <c r="D2736" s="10" t="s">
        <v>2009</v>
      </c>
      <c r="E2736" s="10" t="s">
        <v>1859</v>
      </c>
      <c r="F2736" s="10" t="s">
        <v>2039</v>
      </c>
      <c r="G2736" s="10" t="s">
        <v>1853</v>
      </c>
      <c r="H2736" s="10" t="s">
        <v>14902</v>
      </c>
    </row>
    <row r="2737" spans="1:8" x14ac:dyDescent="0.2">
      <c r="A2737" s="11" t="s">
        <v>1279</v>
      </c>
      <c r="B2737" s="11" t="s">
        <v>17897</v>
      </c>
      <c r="C2737" s="10" t="s">
        <v>1854</v>
      </c>
      <c r="D2737" s="10" t="s">
        <v>1447</v>
      </c>
      <c r="E2737" s="10" t="s">
        <v>1851</v>
      </c>
      <c r="F2737" s="10" t="s">
        <v>3325</v>
      </c>
      <c r="G2737" s="10" t="s">
        <v>1850</v>
      </c>
      <c r="H2737" s="10" t="s">
        <v>11306</v>
      </c>
    </row>
    <row r="2738" spans="1:8" x14ac:dyDescent="0.2">
      <c r="A2738" s="11" t="s">
        <v>1279</v>
      </c>
      <c r="B2738" s="11" t="s">
        <v>17898</v>
      </c>
      <c r="C2738" s="10" t="s">
        <v>1280</v>
      </c>
      <c r="D2738" s="10" t="s">
        <v>1281</v>
      </c>
      <c r="E2738" s="10" t="s">
        <v>1282</v>
      </c>
      <c r="F2738" s="10" t="s">
        <v>1283</v>
      </c>
      <c r="G2738" s="10" t="s">
        <v>1284</v>
      </c>
      <c r="H2738" s="10" t="s">
        <v>1277</v>
      </c>
    </row>
    <row r="2739" spans="1:8" x14ac:dyDescent="0.2">
      <c r="A2739" s="11" t="s">
        <v>1287</v>
      </c>
      <c r="B2739" s="11" t="s">
        <v>17882</v>
      </c>
      <c r="C2739" s="10" t="s">
        <v>14903</v>
      </c>
      <c r="D2739" s="10" t="s">
        <v>14904</v>
      </c>
      <c r="E2739" s="10" t="s">
        <v>14905</v>
      </c>
      <c r="F2739" s="10" t="s">
        <v>14906</v>
      </c>
      <c r="G2739" s="10" t="s">
        <v>14907</v>
      </c>
      <c r="H2739" s="10" t="s">
        <v>14908</v>
      </c>
    </row>
    <row r="2740" spans="1:8" x14ac:dyDescent="0.2">
      <c r="A2740" s="11" t="s">
        <v>1287</v>
      </c>
      <c r="B2740" s="11" t="s">
        <v>17883</v>
      </c>
      <c r="C2740" s="10" t="s">
        <v>14909</v>
      </c>
      <c r="D2740" s="10" t="s">
        <v>14910</v>
      </c>
      <c r="E2740" s="10" t="s">
        <v>14911</v>
      </c>
      <c r="F2740" s="10" t="s">
        <v>14912</v>
      </c>
      <c r="G2740" s="10" t="s">
        <v>14913</v>
      </c>
      <c r="H2740" s="10" t="s">
        <v>14914</v>
      </c>
    </row>
    <row r="2741" spans="1:8" x14ac:dyDescent="0.2">
      <c r="A2741" s="11" t="s">
        <v>1287</v>
      </c>
      <c r="B2741" s="11" t="s">
        <v>17884</v>
      </c>
      <c r="C2741" s="10" t="s">
        <v>14915</v>
      </c>
      <c r="D2741" s="10" t="s">
        <v>14916</v>
      </c>
      <c r="E2741" s="10" t="s">
        <v>14917</v>
      </c>
      <c r="F2741" s="10" t="s">
        <v>14918</v>
      </c>
      <c r="G2741" s="10" t="s">
        <v>14919</v>
      </c>
      <c r="H2741" s="10" t="s">
        <v>14920</v>
      </c>
    </row>
    <row r="2742" spans="1:8" x14ac:dyDescent="0.2">
      <c r="A2742" s="11" t="s">
        <v>1287</v>
      </c>
      <c r="B2742" s="11" t="s">
        <v>17885</v>
      </c>
      <c r="C2742" s="10" t="s">
        <v>14921</v>
      </c>
      <c r="D2742" s="10" t="s">
        <v>14922</v>
      </c>
      <c r="E2742" s="10" t="s">
        <v>14923</v>
      </c>
      <c r="F2742" s="10" t="s">
        <v>14924</v>
      </c>
      <c r="G2742" s="10" t="s">
        <v>14925</v>
      </c>
      <c r="H2742" s="10" t="s">
        <v>14926</v>
      </c>
    </row>
    <row r="2743" spans="1:8" x14ac:dyDescent="0.2">
      <c r="A2743" s="11" t="s">
        <v>1287</v>
      </c>
      <c r="B2743" s="11" t="s">
        <v>17886</v>
      </c>
      <c r="C2743" s="10" t="s">
        <v>14927</v>
      </c>
      <c r="D2743" s="10" t="s">
        <v>14928</v>
      </c>
      <c r="E2743" s="10" t="s">
        <v>14929</v>
      </c>
      <c r="F2743" s="10" t="s">
        <v>14930</v>
      </c>
      <c r="G2743" s="10" t="s">
        <v>14931</v>
      </c>
      <c r="H2743" s="10" t="s">
        <v>14932</v>
      </c>
    </row>
    <row r="2744" spans="1:8" x14ac:dyDescent="0.2">
      <c r="A2744" s="11" t="s">
        <v>1287</v>
      </c>
      <c r="B2744" s="11" t="s">
        <v>17887</v>
      </c>
      <c r="C2744" s="10" t="s">
        <v>14933</v>
      </c>
      <c r="D2744" s="10" t="s">
        <v>14934</v>
      </c>
      <c r="E2744" s="10" t="s">
        <v>14935</v>
      </c>
      <c r="F2744" s="10" t="s">
        <v>14936</v>
      </c>
      <c r="G2744" s="10" t="s">
        <v>14937</v>
      </c>
      <c r="H2744" s="10" t="s">
        <v>14938</v>
      </c>
    </row>
    <row r="2745" spans="1:8" x14ac:dyDescent="0.2">
      <c r="A2745" s="11" t="s">
        <v>1287</v>
      </c>
      <c r="B2745" s="11" t="s">
        <v>17888</v>
      </c>
      <c r="C2745" s="10" t="s">
        <v>14939</v>
      </c>
      <c r="D2745" s="10" t="s">
        <v>14940</v>
      </c>
      <c r="E2745" s="10" t="s">
        <v>14941</v>
      </c>
      <c r="F2745" s="10" t="s">
        <v>14942</v>
      </c>
      <c r="G2745" s="10" t="s">
        <v>14943</v>
      </c>
      <c r="H2745" s="10" t="s">
        <v>14944</v>
      </c>
    </row>
    <row r="2746" spans="1:8" x14ac:dyDescent="0.2">
      <c r="A2746" s="11" t="s">
        <v>1287</v>
      </c>
      <c r="B2746" s="11" t="s">
        <v>17889</v>
      </c>
      <c r="C2746" s="10" t="s">
        <v>14945</v>
      </c>
      <c r="D2746" s="10" t="s">
        <v>14946</v>
      </c>
      <c r="E2746" s="10" t="s">
        <v>14947</v>
      </c>
      <c r="F2746" s="10" t="s">
        <v>14948</v>
      </c>
      <c r="G2746" s="10" t="s">
        <v>14949</v>
      </c>
      <c r="H2746" s="10" t="s">
        <v>14950</v>
      </c>
    </row>
    <row r="2747" spans="1:8" x14ac:dyDescent="0.2">
      <c r="A2747" s="11" t="s">
        <v>1287</v>
      </c>
      <c r="B2747" s="11" t="s">
        <v>17890</v>
      </c>
      <c r="C2747" s="10" t="s">
        <v>14951</v>
      </c>
      <c r="D2747" s="10" t="s">
        <v>14952</v>
      </c>
      <c r="E2747" s="10" t="s">
        <v>14953</v>
      </c>
      <c r="F2747" s="10" t="s">
        <v>14954</v>
      </c>
      <c r="G2747" s="10" t="s">
        <v>14955</v>
      </c>
      <c r="H2747" s="10" t="s">
        <v>14956</v>
      </c>
    </row>
    <row r="2748" spans="1:8" x14ac:dyDescent="0.2">
      <c r="A2748" s="11" t="s">
        <v>1287</v>
      </c>
      <c r="B2748" s="11" t="s">
        <v>17891</v>
      </c>
      <c r="C2748" s="10" t="s">
        <v>14957</v>
      </c>
      <c r="D2748" s="10" t="s">
        <v>14958</v>
      </c>
      <c r="E2748" s="10" t="s">
        <v>14959</v>
      </c>
      <c r="F2748" s="10" t="s">
        <v>14960</v>
      </c>
      <c r="G2748" s="10" t="s">
        <v>14961</v>
      </c>
      <c r="H2748" s="10" t="s">
        <v>14962</v>
      </c>
    </row>
    <row r="2749" spans="1:8" x14ac:dyDescent="0.2">
      <c r="A2749" s="11" t="s">
        <v>1287</v>
      </c>
      <c r="B2749" s="11" t="s">
        <v>17892</v>
      </c>
      <c r="C2749" s="10" t="s">
        <v>14963</v>
      </c>
      <c r="D2749" s="10" t="s">
        <v>14964</v>
      </c>
      <c r="E2749" s="10" t="s">
        <v>14965</v>
      </c>
      <c r="F2749" s="10" t="s">
        <v>14966</v>
      </c>
      <c r="G2749" s="10" t="s">
        <v>14967</v>
      </c>
      <c r="H2749" s="10" t="s">
        <v>14968</v>
      </c>
    </row>
    <row r="2750" spans="1:8" x14ac:dyDescent="0.2">
      <c r="A2750" s="11" t="s">
        <v>1287</v>
      </c>
      <c r="B2750" s="11" t="s">
        <v>17893</v>
      </c>
      <c r="C2750" s="10" t="s">
        <v>14969</v>
      </c>
      <c r="D2750" s="10" t="s">
        <v>14970</v>
      </c>
      <c r="E2750" s="10" t="s">
        <v>14971</v>
      </c>
      <c r="F2750" s="10" t="s">
        <v>14972</v>
      </c>
      <c r="G2750" s="10" t="s">
        <v>14973</v>
      </c>
      <c r="H2750" s="10" t="s">
        <v>14974</v>
      </c>
    </row>
    <row r="2751" spans="1:8" x14ac:dyDescent="0.2">
      <c r="A2751" s="11" t="s">
        <v>1287</v>
      </c>
      <c r="B2751" s="11" t="s">
        <v>17894</v>
      </c>
      <c r="C2751" s="10" t="s">
        <v>14975</v>
      </c>
      <c r="D2751" s="10" t="s">
        <v>14976</v>
      </c>
      <c r="E2751" s="10" t="s">
        <v>14977</v>
      </c>
      <c r="F2751" s="10" t="s">
        <v>14978</v>
      </c>
      <c r="G2751" s="10" t="s">
        <v>14979</v>
      </c>
      <c r="H2751" s="10" t="s">
        <v>14980</v>
      </c>
    </row>
    <row r="2752" spans="1:8" x14ac:dyDescent="0.2">
      <c r="A2752" s="11" t="s">
        <v>1287</v>
      </c>
      <c r="B2752" s="11" t="s">
        <v>17895</v>
      </c>
      <c r="C2752" s="10" t="s">
        <v>14981</v>
      </c>
      <c r="D2752" s="10" t="s">
        <v>14982</v>
      </c>
      <c r="E2752" s="10" t="s">
        <v>14983</v>
      </c>
      <c r="F2752" s="10" t="s">
        <v>14984</v>
      </c>
      <c r="G2752" s="10" t="s">
        <v>14985</v>
      </c>
      <c r="H2752" s="10" t="s">
        <v>14986</v>
      </c>
    </row>
    <row r="2753" spans="1:8" x14ac:dyDescent="0.2">
      <c r="A2753" s="11" t="s">
        <v>1287</v>
      </c>
      <c r="B2753" s="11" t="s">
        <v>17896</v>
      </c>
      <c r="C2753" s="10" t="s">
        <v>14987</v>
      </c>
      <c r="D2753" s="10" t="s">
        <v>14988</v>
      </c>
      <c r="E2753" s="10" t="s">
        <v>14989</v>
      </c>
      <c r="F2753" s="10" t="s">
        <v>14990</v>
      </c>
      <c r="G2753" s="10" t="s">
        <v>14991</v>
      </c>
      <c r="H2753" s="10" t="s">
        <v>14992</v>
      </c>
    </row>
    <row r="2754" spans="1:8" x14ac:dyDescent="0.2">
      <c r="A2754" s="11" t="s">
        <v>1287</v>
      </c>
      <c r="B2754" s="11" t="s">
        <v>17897</v>
      </c>
      <c r="C2754" s="10" t="s">
        <v>14993</v>
      </c>
      <c r="D2754" s="10" t="s">
        <v>14994</v>
      </c>
      <c r="E2754" s="10" t="s">
        <v>14995</v>
      </c>
      <c r="F2754" s="10" t="s">
        <v>14996</v>
      </c>
      <c r="G2754" s="10" t="s">
        <v>14997</v>
      </c>
      <c r="H2754" s="10" t="s">
        <v>14998</v>
      </c>
    </row>
    <row r="2755" spans="1:8" x14ac:dyDescent="0.2">
      <c r="A2755" s="11" t="s">
        <v>1287</v>
      </c>
      <c r="B2755" s="11" t="s">
        <v>17898</v>
      </c>
      <c r="C2755" s="10" t="s">
        <v>1288</v>
      </c>
      <c r="D2755" s="10" t="s">
        <v>1289</v>
      </c>
      <c r="E2755" s="10" t="s">
        <v>1290</v>
      </c>
      <c r="F2755" s="10" t="s">
        <v>1291</v>
      </c>
      <c r="G2755" s="10" t="s">
        <v>1292</v>
      </c>
      <c r="H2755" s="10" t="s">
        <v>1285</v>
      </c>
    </row>
    <row r="2756" spans="1:8" x14ac:dyDescent="0.2">
      <c r="A2756" s="11" t="s">
        <v>1295</v>
      </c>
      <c r="B2756" s="11" t="s">
        <v>17882</v>
      </c>
      <c r="C2756" s="10" t="s">
        <v>14999</v>
      </c>
      <c r="D2756" s="10" t="s">
        <v>15000</v>
      </c>
      <c r="E2756" s="10" t="s">
        <v>15001</v>
      </c>
      <c r="F2756" s="10" t="s">
        <v>15002</v>
      </c>
      <c r="G2756" s="10" t="s">
        <v>15003</v>
      </c>
      <c r="H2756" s="10" t="s">
        <v>15004</v>
      </c>
    </row>
    <row r="2757" spans="1:8" x14ac:dyDescent="0.2">
      <c r="A2757" s="11" t="s">
        <v>1295</v>
      </c>
      <c r="B2757" s="11" t="s">
        <v>17883</v>
      </c>
      <c r="C2757" s="10" t="s">
        <v>15005</v>
      </c>
      <c r="D2757" s="10" t="s">
        <v>15006</v>
      </c>
      <c r="E2757" s="10" t="s">
        <v>15007</v>
      </c>
      <c r="F2757" s="10" t="s">
        <v>15008</v>
      </c>
      <c r="G2757" s="10" t="s">
        <v>15009</v>
      </c>
      <c r="H2757" s="10" t="s">
        <v>15010</v>
      </c>
    </row>
    <row r="2758" spans="1:8" x14ac:dyDescent="0.2">
      <c r="A2758" s="11" t="s">
        <v>1295</v>
      </c>
      <c r="B2758" s="11" t="s">
        <v>17884</v>
      </c>
      <c r="C2758" s="10" t="s">
        <v>15011</v>
      </c>
      <c r="D2758" s="10" t="s">
        <v>15012</v>
      </c>
      <c r="E2758" s="10" t="s">
        <v>15013</v>
      </c>
      <c r="F2758" s="10" t="s">
        <v>15014</v>
      </c>
      <c r="G2758" s="10" t="s">
        <v>15015</v>
      </c>
      <c r="H2758" s="10" t="s">
        <v>15016</v>
      </c>
    </row>
    <row r="2759" spans="1:8" x14ac:dyDescent="0.2">
      <c r="A2759" s="11" t="s">
        <v>1295</v>
      </c>
      <c r="B2759" s="11" t="s">
        <v>17885</v>
      </c>
      <c r="C2759" s="10" t="s">
        <v>15017</v>
      </c>
      <c r="D2759" s="10" t="s">
        <v>15018</v>
      </c>
      <c r="E2759" s="10" t="s">
        <v>15019</v>
      </c>
      <c r="F2759" s="10" t="s">
        <v>15020</v>
      </c>
      <c r="G2759" s="10" t="s">
        <v>15021</v>
      </c>
      <c r="H2759" s="10" t="s">
        <v>15022</v>
      </c>
    </row>
    <row r="2760" spans="1:8" x14ac:dyDescent="0.2">
      <c r="A2760" s="11" t="s">
        <v>1295</v>
      </c>
      <c r="B2760" s="11" t="s">
        <v>17886</v>
      </c>
      <c r="C2760" s="10" t="s">
        <v>15023</v>
      </c>
      <c r="D2760" s="10" t="s">
        <v>15024</v>
      </c>
      <c r="E2760" s="10" t="s">
        <v>15025</v>
      </c>
      <c r="F2760" s="10" t="s">
        <v>15026</v>
      </c>
      <c r="G2760" s="10" t="s">
        <v>15027</v>
      </c>
      <c r="H2760" s="10" t="s">
        <v>15028</v>
      </c>
    </row>
    <row r="2761" spans="1:8" x14ac:dyDescent="0.2">
      <c r="A2761" s="11" t="s">
        <v>1295</v>
      </c>
      <c r="B2761" s="11" t="s">
        <v>17887</v>
      </c>
      <c r="C2761" s="10" t="s">
        <v>15029</v>
      </c>
      <c r="D2761" s="10" t="s">
        <v>15030</v>
      </c>
      <c r="E2761" s="10" t="s">
        <v>15031</v>
      </c>
      <c r="F2761" s="10" t="s">
        <v>15032</v>
      </c>
      <c r="G2761" s="10" t="s">
        <v>15033</v>
      </c>
      <c r="H2761" s="10" t="s">
        <v>15034</v>
      </c>
    </row>
    <row r="2762" spans="1:8" x14ac:dyDescent="0.2">
      <c r="A2762" s="11" t="s">
        <v>1295</v>
      </c>
      <c r="B2762" s="11" t="s">
        <v>17888</v>
      </c>
      <c r="C2762" s="10" t="s">
        <v>15035</v>
      </c>
      <c r="D2762" s="10" t="s">
        <v>15036</v>
      </c>
      <c r="E2762" s="10" t="s">
        <v>15037</v>
      </c>
      <c r="F2762" s="10" t="s">
        <v>15038</v>
      </c>
      <c r="G2762" s="10" t="s">
        <v>15039</v>
      </c>
      <c r="H2762" s="10" t="s">
        <v>15040</v>
      </c>
    </row>
    <row r="2763" spans="1:8" x14ac:dyDescent="0.2">
      <c r="A2763" s="11" t="s">
        <v>1295</v>
      </c>
      <c r="B2763" s="11" t="s">
        <v>17889</v>
      </c>
      <c r="C2763" s="10" t="s">
        <v>15041</v>
      </c>
      <c r="D2763" s="10" t="s">
        <v>15042</v>
      </c>
      <c r="E2763" s="10" t="s">
        <v>15043</v>
      </c>
      <c r="F2763" s="10" t="s">
        <v>15044</v>
      </c>
      <c r="G2763" s="10" t="s">
        <v>15045</v>
      </c>
      <c r="H2763" s="10" t="s">
        <v>15046</v>
      </c>
    </row>
    <row r="2764" spans="1:8" x14ac:dyDescent="0.2">
      <c r="A2764" s="11" t="s">
        <v>1295</v>
      </c>
      <c r="B2764" s="11" t="s">
        <v>17890</v>
      </c>
      <c r="C2764" s="10" t="s">
        <v>15047</v>
      </c>
      <c r="D2764" s="10" t="s">
        <v>15048</v>
      </c>
      <c r="E2764" s="10" t="s">
        <v>15049</v>
      </c>
      <c r="F2764" s="10" t="s">
        <v>15050</v>
      </c>
      <c r="G2764" s="10" t="s">
        <v>15051</v>
      </c>
      <c r="H2764" s="10" t="s">
        <v>15052</v>
      </c>
    </row>
    <row r="2765" spans="1:8" x14ac:dyDescent="0.2">
      <c r="A2765" s="11" t="s">
        <v>1295</v>
      </c>
      <c r="B2765" s="11" t="s">
        <v>17891</v>
      </c>
      <c r="C2765" s="10" t="s">
        <v>15053</v>
      </c>
      <c r="D2765" s="10" t="s">
        <v>15054</v>
      </c>
      <c r="E2765" s="10" t="s">
        <v>15055</v>
      </c>
      <c r="F2765" s="10" t="s">
        <v>15056</v>
      </c>
      <c r="G2765" s="10" t="s">
        <v>15057</v>
      </c>
      <c r="H2765" s="10" t="s">
        <v>15058</v>
      </c>
    </row>
    <row r="2766" spans="1:8" x14ac:dyDescent="0.2">
      <c r="A2766" s="11" t="s">
        <v>1295</v>
      </c>
      <c r="B2766" s="11" t="s">
        <v>17892</v>
      </c>
      <c r="C2766" s="10" t="s">
        <v>15059</v>
      </c>
      <c r="D2766" s="10" t="s">
        <v>15060</v>
      </c>
      <c r="E2766" s="10" t="s">
        <v>15061</v>
      </c>
      <c r="F2766" s="10" t="s">
        <v>15062</v>
      </c>
      <c r="G2766" s="10" t="s">
        <v>15063</v>
      </c>
      <c r="H2766" s="10" t="s">
        <v>15064</v>
      </c>
    </row>
    <row r="2767" spans="1:8" x14ac:dyDescent="0.2">
      <c r="A2767" s="11" t="s">
        <v>1295</v>
      </c>
      <c r="B2767" s="11" t="s">
        <v>17893</v>
      </c>
      <c r="C2767" s="10" t="s">
        <v>15065</v>
      </c>
      <c r="D2767" s="10" t="s">
        <v>15066</v>
      </c>
      <c r="E2767" s="10" t="s">
        <v>15067</v>
      </c>
      <c r="F2767" s="10" t="s">
        <v>15068</v>
      </c>
      <c r="G2767" s="10" t="s">
        <v>15069</v>
      </c>
      <c r="H2767" s="10" t="s">
        <v>15070</v>
      </c>
    </row>
    <row r="2768" spans="1:8" x14ac:dyDescent="0.2">
      <c r="A2768" s="11" t="s">
        <v>1295</v>
      </c>
      <c r="B2768" s="11" t="s">
        <v>17894</v>
      </c>
      <c r="C2768" s="10" t="s">
        <v>15071</v>
      </c>
      <c r="D2768" s="10" t="s">
        <v>15072</v>
      </c>
      <c r="E2768" s="10" t="s">
        <v>15073</v>
      </c>
      <c r="F2768" s="10" t="s">
        <v>15074</v>
      </c>
      <c r="G2768" s="10" t="s">
        <v>15075</v>
      </c>
      <c r="H2768" s="10" t="s">
        <v>15076</v>
      </c>
    </row>
    <row r="2769" spans="1:8" x14ac:dyDescent="0.2">
      <c r="A2769" s="11" t="s">
        <v>1295</v>
      </c>
      <c r="B2769" s="11" t="s">
        <v>17895</v>
      </c>
      <c r="C2769" s="10" t="s">
        <v>15077</v>
      </c>
      <c r="D2769" s="10" t="s">
        <v>15078</v>
      </c>
      <c r="E2769" s="10" t="s">
        <v>15079</v>
      </c>
      <c r="F2769" s="10" t="s">
        <v>15080</v>
      </c>
      <c r="G2769" s="10" t="s">
        <v>15081</v>
      </c>
      <c r="H2769" s="10" t="s">
        <v>15082</v>
      </c>
    </row>
    <row r="2770" spans="1:8" x14ac:dyDescent="0.2">
      <c r="A2770" s="11" t="s">
        <v>1295</v>
      </c>
      <c r="B2770" s="11" t="s">
        <v>17896</v>
      </c>
      <c r="C2770" s="10" t="s">
        <v>15083</v>
      </c>
      <c r="D2770" s="10" t="s">
        <v>15084</v>
      </c>
      <c r="E2770" s="10" t="s">
        <v>15085</v>
      </c>
      <c r="F2770" s="10" t="s">
        <v>15086</v>
      </c>
      <c r="G2770" s="10" t="s">
        <v>15087</v>
      </c>
      <c r="H2770" s="10" t="s">
        <v>15088</v>
      </c>
    </row>
    <row r="2771" spans="1:8" x14ac:dyDescent="0.2">
      <c r="A2771" s="11" t="s">
        <v>1295</v>
      </c>
      <c r="B2771" s="11" t="s">
        <v>17897</v>
      </c>
      <c r="C2771" s="10" t="s">
        <v>15089</v>
      </c>
      <c r="D2771" s="10" t="s">
        <v>15090</v>
      </c>
      <c r="E2771" s="10" t="s">
        <v>15091</v>
      </c>
      <c r="F2771" s="10" t="s">
        <v>15092</v>
      </c>
      <c r="G2771" s="10" t="s">
        <v>15093</v>
      </c>
      <c r="H2771" s="10" t="s">
        <v>15094</v>
      </c>
    </row>
    <row r="2772" spans="1:8" x14ac:dyDescent="0.2">
      <c r="A2772" s="11" t="s">
        <v>1295</v>
      </c>
      <c r="B2772" s="11" t="s">
        <v>17898</v>
      </c>
      <c r="C2772" s="10" t="s">
        <v>1296</v>
      </c>
      <c r="D2772" s="10" t="s">
        <v>1297</v>
      </c>
      <c r="E2772" s="10" t="s">
        <v>1298</v>
      </c>
      <c r="F2772" s="10" t="s">
        <v>1299</v>
      </c>
      <c r="G2772" s="10" t="s">
        <v>1300</v>
      </c>
      <c r="H2772" s="10" t="s">
        <v>1293</v>
      </c>
    </row>
    <row r="2773" spans="1:8" x14ac:dyDescent="0.2">
      <c r="A2773" s="11" t="s">
        <v>1303</v>
      </c>
      <c r="B2773" s="11" t="s">
        <v>17882</v>
      </c>
      <c r="C2773" s="10" t="s">
        <v>15095</v>
      </c>
      <c r="D2773" s="10" t="s">
        <v>15096</v>
      </c>
      <c r="E2773" s="10" t="s">
        <v>15097</v>
      </c>
      <c r="F2773" s="10" t="s">
        <v>15098</v>
      </c>
      <c r="G2773" s="10" t="s">
        <v>15099</v>
      </c>
      <c r="H2773" s="10" t="s">
        <v>15100</v>
      </c>
    </row>
    <row r="2774" spans="1:8" x14ac:dyDescent="0.2">
      <c r="A2774" s="11" t="s">
        <v>1303</v>
      </c>
      <c r="B2774" s="11" t="s">
        <v>17883</v>
      </c>
      <c r="C2774" s="10" t="s">
        <v>15101</v>
      </c>
      <c r="D2774" s="10" t="s">
        <v>15102</v>
      </c>
      <c r="E2774" s="10" t="s">
        <v>15103</v>
      </c>
      <c r="F2774" s="10" t="s">
        <v>15104</v>
      </c>
      <c r="G2774" s="10" t="s">
        <v>15105</v>
      </c>
      <c r="H2774" s="10" t="s">
        <v>15106</v>
      </c>
    </row>
    <row r="2775" spans="1:8" x14ac:dyDescent="0.2">
      <c r="A2775" s="11" t="s">
        <v>1303</v>
      </c>
      <c r="B2775" s="11" t="s">
        <v>17884</v>
      </c>
      <c r="C2775" s="10" t="s">
        <v>15107</v>
      </c>
      <c r="D2775" s="10" t="s">
        <v>15108</v>
      </c>
      <c r="E2775" s="10" t="s">
        <v>15109</v>
      </c>
      <c r="F2775" s="10" t="s">
        <v>15110</v>
      </c>
      <c r="G2775" s="10" t="s">
        <v>15111</v>
      </c>
      <c r="H2775" s="10" t="s">
        <v>15112</v>
      </c>
    </row>
    <row r="2776" spans="1:8" x14ac:dyDescent="0.2">
      <c r="A2776" s="11" t="s">
        <v>1303</v>
      </c>
      <c r="B2776" s="11" t="s">
        <v>17885</v>
      </c>
      <c r="C2776" s="10" t="s">
        <v>15113</v>
      </c>
      <c r="D2776" s="10" t="s">
        <v>15114</v>
      </c>
      <c r="E2776" s="10" t="s">
        <v>15115</v>
      </c>
      <c r="F2776" s="10" t="s">
        <v>15116</v>
      </c>
      <c r="G2776" s="10" t="s">
        <v>15117</v>
      </c>
      <c r="H2776" s="10" t="s">
        <v>15118</v>
      </c>
    </row>
    <row r="2777" spans="1:8" x14ac:dyDescent="0.2">
      <c r="A2777" s="11" t="s">
        <v>1303</v>
      </c>
      <c r="B2777" s="11" t="s">
        <v>17886</v>
      </c>
      <c r="C2777" s="10" t="s">
        <v>15119</v>
      </c>
      <c r="D2777" s="10" t="s">
        <v>15120</v>
      </c>
      <c r="E2777" s="10" t="s">
        <v>15121</v>
      </c>
      <c r="F2777" s="10" t="s">
        <v>15122</v>
      </c>
      <c r="G2777" s="10" t="s">
        <v>15123</v>
      </c>
      <c r="H2777" s="10" t="s">
        <v>15124</v>
      </c>
    </row>
    <row r="2778" spans="1:8" x14ac:dyDescent="0.2">
      <c r="A2778" s="11" t="s">
        <v>1303</v>
      </c>
      <c r="B2778" s="11" t="s">
        <v>17887</v>
      </c>
      <c r="C2778" s="10" t="s">
        <v>15125</v>
      </c>
      <c r="D2778" s="10" t="s">
        <v>15126</v>
      </c>
      <c r="E2778" s="10" t="s">
        <v>15127</v>
      </c>
      <c r="F2778" s="10" t="s">
        <v>15128</v>
      </c>
      <c r="G2778" s="10" t="s">
        <v>15129</v>
      </c>
      <c r="H2778" s="10" t="s">
        <v>15130</v>
      </c>
    </row>
    <row r="2779" spans="1:8" x14ac:dyDescent="0.2">
      <c r="A2779" s="11" t="s">
        <v>1303</v>
      </c>
      <c r="B2779" s="11" t="s">
        <v>17888</v>
      </c>
      <c r="C2779" s="10" t="s">
        <v>15131</v>
      </c>
      <c r="D2779" s="10" t="s">
        <v>15132</v>
      </c>
      <c r="E2779" s="10" t="s">
        <v>15133</v>
      </c>
      <c r="F2779" s="10" t="s">
        <v>15134</v>
      </c>
      <c r="G2779" s="10" t="s">
        <v>15135</v>
      </c>
      <c r="H2779" s="10" t="s">
        <v>15136</v>
      </c>
    </row>
    <row r="2780" spans="1:8" x14ac:dyDescent="0.2">
      <c r="A2780" s="11" t="s">
        <v>1303</v>
      </c>
      <c r="B2780" s="11" t="s">
        <v>17889</v>
      </c>
      <c r="C2780" s="10" t="s">
        <v>15137</v>
      </c>
      <c r="D2780" s="10" t="s">
        <v>15138</v>
      </c>
      <c r="E2780" s="10" t="s">
        <v>15139</v>
      </c>
      <c r="F2780" s="10" t="s">
        <v>15140</v>
      </c>
      <c r="G2780" s="10" t="s">
        <v>15141</v>
      </c>
      <c r="H2780" s="10" t="s">
        <v>15142</v>
      </c>
    </row>
    <row r="2781" spans="1:8" x14ac:dyDescent="0.2">
      <c r="A2781" s="11" t="s">
        <v>1303</v>
      </c>
      <c r="B2781" s="11" t="s">
        <v>17890</v>
      </c>
      <c r="C2781" s="10" t="s">
        <v>15143</v>
      </c>
      <c r="D2781" s="10" t="s">
        <v>15144</v>
      </c>
      <c r="E2781" s="10" t="s">
        <v>15145</v>
      </c>
      <c r="F2781" s="10" t="s">
        <v>15146</v>
      </c>
      <c r="G2781" s="10" t="s">
        <v>15147</v>
      </c>
      <c r="H2781" s="10" t="s">
        <v>15148</v>
      </c>
    </row>
    <row r="2782" spans="1:8" x14ac:dyDescent="0.2">
      <c r="A2782" s="11" t="s">
        <v>1303</v>
      </c>
      <c r="B2782" s="11" t="s">
        <v>17891</v>
      </c>
      <c r="C2782" s="10" t="s">
        <v>15149</v>
      </c>
      <c r="D2782" s="10" t="s">
        <v>15150</v>
      </c>
      <c r="E2782" s="10" t="s">
        <v>15151</v>
      </c>
      <c r="F2782" s="10" t="s">
        <v>15152</v>
      </c>
      <c r="G2782" s="10" t="s">
        <v>15153</v>
      </c>
      <c r="H2782" s="10" t="s">
        <v>15154</v>
      </c>
    </row>
    <row r="2783" spans="1:8" x14ac:dyDescent="0.2">
      <c r="A2783" s="11" t="s">
        <v>1303</v>
      </c>
      <c r="B2783" s="11" t="s">
        <v>17892</v>
      </c>
      <c r="C2783" s="10" t="s">
        <v>15155</v>
      </c>
      <c r="D2783" s="10" t="s">
        <v>15156</v>
      </c>
      <c r="E2783" s="10" t="s">
        <v>15157</v>
      </c>
      <c r="F2783" s="10" t="s">
        <v>15158</v>
      </c>
      <c r="G2783" s="10" t="s">
        <v>15159</v>
      </c>
      <c r="H2783" s="10" t="s">
        <v>15160</v>
      </c>
    </row>
    <row r="2784" spans="1:8" x14ac:dyDescent="0.2">
      <c r="A2784" s="11" t="s">
        <v>1303</v>
      </c>
      <c r="B2784" s="11" t="s">
        <v>17893</v>
      </c>
      <c r="C2784" s="10" t="s">
        <v>15161</v>
      </c>
      <c r="D2784" s="10" t="s">
        <v>15162</v>
      </c>
      <c r="E2784" s="10" t="s">
        <v>15163</v>
      </c>
      <c r="F2784" s="10" t="s">
        <v>15164</v>
      </c>
      <c r="G2784" s="10" t="s">
        <v>15165</v>
      </c>
      <c r="H2784" s="10" t="s">
        <v>15166</v>
      </c>
    </row>
    <row r="2785" spans="1:8" x14ac:dyDescent="0.2">
      <c r="A2785" s="11" t="s">
        <v>1303</v>
      </c>
      <c r="B2785" s="11" t="s">
        <v>17894</v>
      </c>
      <c r="C2785" s="10" t="s">
        <v>15167</v>
      </c>
      <c r="D2785" s="10" t="s">
        <v>15168</v>
      </c>
      <c r="E2785" s="10" t="s">
        <v>15169</v>
      </c>
      <c r="F2785" s="10" t="s">
        <v>15170</v>
      </c>
      <c r="G2785" s="10" t="s">
        <v>15171</v>
      </c>
      <c r="H2785" s="10" t="s">
        <v>15172</v>
      </c>
    </row>
    <row r="2786" spans="1:8" x14ac:dyDescent="0.2">
      <c r="A2786" s="11" t="s">
        <v>1303</v>
      </c>
      <c r="B2786" s="11" t="s">
        <v>17895</v>
      </c>
      <c r="C2786" s="10" t="s">
        <v>15173</v>
      </c>
      <c r="D2786" s="10" t="s">
        <v>15174</v>
      </c>
      <c r="E2786" s="10" t="s">
        <v>15175</v>
      </c>
      <c r="F2786" s="10" t="s">
        <v>15176</v>
      </c>
      <c r="G2786" s="10" t="s">
        <v>15177</v>
      </c>
      <c r="H2786" s="10" t="s">
        <v>15178</v>
      </c>
    </row>
    <row r="2787" spans="1:8" x14ac:dyDescent="0.2">
      <c r="A2787" s="11" t="s">
        <v>1303</v>
      </c>
      <c r="B2787" s="11" t="s">
        <v>17896</v>
      </c>
      <c r="C2787" s="10" t="s">
        <v>15179</v>
      </c>
      <c r="D2787" s="10" t="s">
        <v>15180</v>
      </c>
      <c r="E2787" s="10" t="s">
        <v>15181</v>
      </c>
      <c r="F2787" s="10" t="s">
        <v>15182</v>
      </c>
      <c r="G2787" s="10" t="s">
        <v>15183</v>
      </c>
      <c r="H2787" s="10" t="s">
        <v>15184</v>
      </c>
    </row>
    <row r="2788" spans="1:8" x14ac:dyDescent="0.2">
      <c r="A2788" s="11" t="s">
        <v>1303</v>
      </c>
      <c r="B2788" s="11" t="s">
        <v>17897</v>
      </c>
      <c r="C2788" s="10" t="s">
        <v>15185</v>
      </c>
      <c r="D2788" s="10" t="s">
        <v>15186</v>
      </c>
      <c r="E2788" s="10" t="s">
        <v>15187</v>
      </c>
      <c r="F2788" s="10" t="s">
        <v>15188</v>
      </c>
      <c r="G2788" s="10" t="s">
        <v>15189</v>
      </c>
      <c r="H2788" s="10" t="s">
        <v>15190</v>
      </c>
    </row>
    <row r="2789" spans="1:8" x14ac:dyDescent="0.2">
      <c r="A2789" s="11" t="s">
        <v>1303</v>
      </c>
      <c r="B2789" s="11" t="s">
        <v>17898</v>
      </c>
      <c r="C2789" s="10" t="s">
        <v>1304</v>
      </c>
      <c r="D2789" s="10" t="s">
        <v>1305</v>
      </c>
      <c r="E2789" s="10" t="s">
        <v>1306</v>
      </c>
      <c r="F2789" s="10" t="s">
        <v>1307</v>
      </c>
      <c r="G2789" s="10" t="s">
        <v>1308</v>
      </c>
      <c r="H2789" s="10" t="s">
        <v>1301</v>
      </c>
    </row>
    <row r="2790" spans="1:8" x14ac:dyDescent="0.2">
      <c r="A2790" s="11" t="s">
        <v>1311</v>
      </c>
      <c r="B2790" s="11" t="s">
        <v>17882</v>
      </c>
      <c r="C2790" s="10" t="s">
        <v>15191</v>
      </c>
      <c r="D2790" s="10" t="s">
        <v>15192</v>
      </c>
      <c r="E2790" s="10" t="s">
        <v>15193</v>
      </c>
      <c r="F2790" s="10" t="s">
        <v>15194</v>
      </c>
      <c r="G2790" s="10" t="s">
        <v>15195</v>
      </c>
      <c r="H2790" s="10" t="s">
        <v>15196</v>
      </c>
    </row>
    <row r="2791" spans="1:8" x14ac:dyDescent="0.2">
      <c r="A2791" s="11" t="s">
        <v>1311</v>
      </c>
      <c r="B2791" s="11" t="s">
        <v>17883</v>
      </c>
      <c r="C2791" s="10" t="s">
        <v>15197</v>
      </c>
      <c r="D2791" s="10" t="s">
        <v>15198</v>
      </c>
      <c r="E2791" s="10" t="s">
        <v>15199</v>
      </c>
      <c r="F2791" s="10" t="s">
        <v>15200</v>
      </c>
      <c r="G2791" s="10" t="s">
        <v>15201</v>
      </c>
      <c r="H2791" s="10" t="s">
        <v>15198</v>
      </c>
    </row>
    <row r="2792" spans="1:8" x14ac:dyDescent="0.2">
      <c r="A2792" s="11" t="s">
        <v>1311</v>
      </c>
      <c r="B2792" s="11" t="s">
        <v>17884</v>
      </c>
      <c r="C2792" s="10" t="s">
        <v>15202</v>
      </c>
      <c r="D2792" s="10" t="s">
        <v>15203</v>
      </c>
      <c r="E2792" s="10" t="s">
        <v>15204</v>
      </c>
      <c r="F2792" s="10" t="s">
        <v>15205</v>
      </c>
      <c r="G2792" s="10" t="s">
        <v>15206</v>
      </c>
      <c r="H2792" s="10" t="s">
        <v>15207</v>
      </c>
    </row>
    <row r="2793" spans="1:8" x14ac:dyDescent="0.2">
      <c r="A2793" s="11" t="s">
        <v>1311</v>
      </c>
      <c r="B2793" s="11" t="s">
        <v>17885</v>
      </c>
      <c r="C2793" s="10" t="s">
        <v>15208</v>
      </c>
      <c r="D2793" s="10" t="s">
        <v>15209</v>
      </c>
      <c r="E2793" s="10" t="s">
        <v>15210</v>
      </c>
      <c r="F2793" s="10" t="s">
        <v>15211</v>
      </c>
      <c r="G2793" s="10" t="s">
        <v>15212</v>
      </c>
      <c r="H2793" s="10" t="s">
        <v>15213</v>
      </c>
    </row>
    <row r="2794" spans="1:8" x14ac:dyDescent="0.2">
      <c r="A2794" s="11" t="s">
        <v>1311</v>
      </c>
      <c r="B2794" s="11" t="s">
        <v>17886</v>
      </c>
      <c r="C2794" s="10" t="s">
        <v>15214</v>
      </c>
      <c r="D2794" s="10" t="s">
        <v>15215</v>
      </c>
      <c r="E2794" s="10" t="s">
        <v>15216</v>
      </c>
      <c r="F2794" s="10" t="s">
        <v>15217</v>
      </c>
      <c r="G2794" s="10" t="s">
        <v>15218</v>
      </c>
      <c r="H2794" s="10" t="s">
        <v>15219</v>
      </c>
    </row>
    <row r="2795" spans="1:8" x14ac:dyDescent="0.2">
      <c r="A2795" s="11" t="s">
        <v>1311</v>
      </c>
      <c r="B2795" s="11" t="s">
        <v>17887</v>
      </c>
      <c r="C2795" s="10" t="s">
        <v>15220</v>
      </c>
      <c r="D2795" s="10" t="s">
        <v>15221</v>
      </c>
      <c r="E2795" s="10" t="s">
        <v>15222</v>
      </c>
      <c r="F2795" s="10" t="s">
        <v>15223</v>
      </c>
      <c r="G2795" s="10" t="s">
        <v>15224</v>
      </c>
      <c r="H2795" s="10" t="s">
        <v>15225</v>
      </c>
    </row>
    <row r="2796" spans="1:8" x14ac:dyDescent="0.2">
      <c r="A2796" s="11" t="s">
        <v>1311</v>
      </c>
      <c r="B2796" s="11" t="s">
        <v>17888</v>
      </c>
      <c r="C2796" s="10" t="s">
        <v>15226</v>
      </c>
      <c r="D2796" s="10" t="s">
        <v>15227</v>
      </c>
      <c r="E2796" s="10" t="s">
        <v>15228</v>
      </c>
      <c r="F2796" s="10" t="s">
        <v>15229</v>
      </c>
      <c r="G2796" s="10" t="s">
        <v>15230</v>
      </c>
      <c r="H2796" s="10" t="s">
        <v>15231</v>
      </c>
    </row>
    <row r="2797" spans="1:8" x14ac:dyDescent="0.2">
      <c r="A2797" s="11" t="s">
        <v>1311</v>
      </c>
      <c r="B2797" s="11" t="s">
        <v>17889</v>
      </c>
      <c r="C2797" s="10" t="s">
        <v>15232</v>
      </c>
      <c r="D2797" s="10" t="s">
        <v>15233</v>
      </c>
      <c r="E2797" s="10" t="s">
        <v>15234</v>
      </c>
      <c r="F2797" s="10" t="s">
        <v>15235</v>
      </c>
      <c r="G2797" s="10" t="s">
        <v>15236</v>
      </c>
      <c r="H2797" s="10" t="s">
        <v>15237</v>
      </c>
    </row>
    <row r="2798" spans="1:8" x14ac:dyDescent="0.2">
      <c r="A2798" s="11" t="s">
        <v>1311</v>
      </c>
      <c r="B2798" s="11" t="s">
        <v>17890</v>
      </c>
      <c r="C2798" s="10" t="s">
        <v>15238</v>
      </c>
      <c r="D2798" s="10" t="s">
        <v>15239</v>
      </c>
      <c r="E2798" s="10" t="s">
        <v>15240</v>
      </c>
      <c r="F2798" s="10" t="s">
        <v>15241</v>
      </c>
      <c r="G2798" s="10" t="s">
        <v>15242</v>
      </c>
      <c r="H2798" s="10" t="s">
        <v>15243</v>
      </c>
    </row>
    <row r="2799" spans="1:8" x14ac:dyDescent="0.2">
      <c r="A2799" s="11" t="s">
        <v>1311</v>
      </c>
      <c r="B2799" s="11" t="s">
        <v>17891</v>
      </c>
      <c r="C2799" s="10" t="s">
        <v>15244</v>
      </c>
      <c r="D2799" s="10" t="s">
        <v>15245</v>
      </c>
      <c r="E2799" s="10" t="s">
        <v>15246</v>
      </c>
      <c r="F2799" s="10" t="s">
        <v>15247</v>
      </c>
      <c r="G2799" s="10" t="s">
        <v>15248</v>
      </c>
      <c r="H2799" s="10" t="s">
        <v>15249</v>
      </c>
    </row>
    <row r="2800" spans="1:8" x14ac:dyDescent="0.2">
      <c r="A2800" s="11" t="s">
        <v>1311</v>
      </c>
      <c r="B2800" s="11" t="s">
        <v>17892</v>
      </c>
      <c r="C2800" s="10" t="s">
        <v>15250</v>
      </c>
      <c r="D2800" s="10" t="s">
        <v>15251</v>
      </c>
      <c r="E2800" s="10" t="s">
        <v>15252</v>
      </c>
      <c r="F2800" s="10" t="s">
        <v>15253</v>
      </c>
      <c r="G2800" s="10" t="s">
        <v>15254</v>
      </c>
      <c r="H2800" s="10" t="s">
        <v>15255</v>
      </c>
    </row>
    <row r="2801" spans="1:8" x14ac:dyDescent="0.2">
      <c r="A2801" s="11" t="s">
        <v>1311</v>
      </c>
      <c r="B2801" s="11" t="s">
        <v>17893</v>
      </c>
      <c r="C2801" s="10" t="s">
        <v>15256</v>
      </c>
      <c r="D2801" s="10" t="s">
        <v>15257</v>
      </c>
      <c r="E2801" s="10" t="s">
        <v>15258</v>
      </c>
      <c r="F2801" s="10" t="s">
        <v>15259</v>
      </c>
      <c r="G2801" s="10" t="s">
        <v>15260</v>
      </c>
      <c r="H2801" s="10" t="s">
        <v>15261</v>
      </c>
    </row>
    <row r="2802" spans="1:8" x14ac:dyDescent="0.2">
      <c r="A2802" s="11" t="s">
        <v>1311</v>
      </c>
      <c r="B2802" s="11" t="s">
        <v>17894</v>
      </c>
      <c r="C2802" s="10" t="s">
        <v>15262</v>
      </c>
      <c r="D2802" s="10" t="s">
        <v>15263</v>
      </c>
      <c r="E2802" s="10" t="s">
        <v>15264</v>
      </c>
      <c r="F2802" s="10" t="s">
        <v>15265</v>
      </c>
      <c r="G2802" s="10" t="s">
        <v>15266</v>
      </c>
      <c r="H2802" s="10" t="s">
        <v>15267</v>
      </c>
    </row>
    <row r="2803" spans="1:8" x14ac:dyDescent="0.2">
      <c r="A2803" s="11" t="s">
        <v>1311</v>
      </c>
      <c r="B2803" s="11" t="s">
        <v>17895</v>
      </c>
      <c r="C2803" s="10" t="s">
        <v>15268</v>
      </c>
      <c r="D2803" s="10" t="s">
        <v>15269</v>
      </c>
      <c r="E2803" s="10" t="s">
        <v>15270</v>
      </c>
      <c r="F2803" s="10" t="s">
        <v>15271</v>
      </c>
      <c r="G2803" s="10" t="s">
        <v>15272</v>
      </c>
      <c r="H2803" s="10" t="s">
        <v>15273</v>
      </c>
    </row>
    <row r="2804" spans="1:8" x14ac:dyDescent="0.2">
      <c r="A2804" s="11" t="s">
        <v>1311</v>
      </c>
      <c r="B2804" s="11" t="s">
        <v>17896</v>
      </c>
      <c r="C2804" s="10" t="s">
        <v>15274</v>
      </c>
      <c r="D2804" s="10" t="s">
        <v>15275</v>
      </c>
      <c r="E2804" s="10" t="s">
        <v>15276</v>
      </c>
      <c r="F2804" s="10" t="s">
        <v>15277</v>
      </c>
      <c r="G2804" s="10" t="s">
        <v>15278</v>
      </c>
      <c r="H2804" s="10" t="s">
        <v>15279</v>
      </c>
    </row>
    <row r="2805" spans="1:8" x14ac:dyDescent="0.2">
      <c r="A2805" s="11" t="s">
        <v>1311</v>
      </c>
      <c r="B2805" s="11" t="s">
        <v>17897</v>
      </c>
      <c r="C2805" s="10" t="s">
        <v>15280</v>
      </c>
      <c r="D2805" s="10" t="s">
        <v>15281</v>
      </c>
      <c r="E2805" s="10" t="s">
        <v>15282</v>
      </c>
      <c r="F2805" s="10" t="s">
        <v>15283</v>
      </c>
      <c r="G2805" s="10" t="s">
        <v>15284</v>
      </c>
      <c r="H2805" s="10" t="s">
        <v>15285</v>
      </c>
    </row>
    <row r="2806" spans="1:8" x14ac:dyDescent="0.2">
      <c r="A2806" s="11" t="s">
        <v>1311</v>
      </c>
      <c r="B2806" s="11" t="s">
        <v>17898</v>
      </c>
      <c r="C2806" s="10" t="s">
        <v>1312</v>
      </c>
      <c r="D2806" s="10" t="s">
        <v>1313</v>
      </c>
      <c r="E2806" s="10" t="s">
        <v>1314</v>
      </c>
      <c r="F2806" s="10" t="s">
        <v>1315</v>
      </c>
      <c r="G2806" s="10" t="s">
        <v>1316</v>
      </c>
      <c r="H2806" s="10" t="s">
        <v>1309</v>
      </c>
    </row>
    <row r="2807" spans="1:8" x14ac:dyDescent="0.2">
      <c r="A2807" s="11" t="s">
        <v>1319</v>
      </c>
      <c r="B2807" s="11" t="s">
        <v>17882</v>
      </c>
      <c r="C2807" s="10" t="s">
        <v>15286</v>
      </c>
      <c r="D2807" s="10" t="s">
        <v>15287</v>
      </c>
      <c r="E2807" s="10" t="s">
        <v>15288</v>
      </c>
      <c r="F2807" s="10" t="s">
        <v>15289</v>
      </c>
      <c r="G2807" s="10" t="s">
        <v>15290</v>
      </c>
      <c r="H2807" s="10" t="s">
        <v>15291</v>
      </c>
    </row>
    <row r="2808" spans="1:8" x14ac:dyDescent="0.2">
      <c r="A2808" s="11" t="s">
        <v>1319</v>
      </c>
      <c r="B2808" s="11" t="s">
        <v>17883</v>
      </c>
      <c r="C2808" s="10" t="s">
        <v>15292</v>
      </c>
      <c r="D2808" s="10" t="s">
        <v>15293</v>
      </c>
      <c r="E2808" s="10" t="s">
        <v>15294</v>
      </c>
      <c r="F2808" s="10" t="s">
        <v>15295</v>
      </c>
      <c r="G2808" s="10" t="s">
        <v>15296</v>
      </c>
      <c r="H2808" s="10" t="s">
        <v>15297</v>
      </c>
    </row>
    <row r="2809" spans="1:8" x14ac:dyDescent="0.2">
      <c r="A2809" s="11" t="s">
        <v>1319</v>
      </c>
      <c r="B2809" s="11" t="s">
        <v>17884</v>
      </c>
      <c r="C2809" s="10" t="s">
        <v>15298</v>
      </c>
      <c r="D2809" s="10" t="s">
        <v>15299</v>
      </c>
      <c r="E2809" s="10" t="s">
        <v>15300</v>
      </c>
      <c r="F2809" s="10" t="s">
        <v>15301</v>
      </c>
      <c r="G2809" s="10" t="s">
        <v>15302</v>
      </c>
      <c r="H2809" s="10" t="s">
        <v>15303</v>
      </c>
    </row>
    <row r="2810" spans="1:8" x14ac:dyDescent="0.2">
      <c r="A2810" s="11" t="s">
        <v>1319</v>
      </c>
      <c r="B2810" s="11" t="s">
        <v>17885</v>
      </c>
      <c r="C2810" s="10" t="s">
        <v>15304</v>
      </c>
      <c r="D2810" s="10" t="s">
        <v>15305</v>
      </c>
      <c r="E2810" s="10" t="s">
        <v>15306</v>
      </c>
      <c r="F2810" s="10" t="s">
        <v>15307</v>
      </c>
      <c r="G2810" s="10" t="s">
        <v>15308</v>
      </c>
      <c r="H2810" s="10" t="s">
        <v>15309</v>
      </c>
    </row>
    <row r="2811" spans="1:8" x14ac:dyDescent="0.2">
      <c r="A2811" s="11" t="s">
        <v>1319</v>
      </c>
      <c r="B2811" s="11" t="s">
        <v>17886</v>
      </c>
      <c r="C2811" s="10" t="s">
        <v>15310</v>
      </c>
      <c r="D2811" s="10" t="s">
        <v>15311</v>
      </c>
      <c r="E2811" s="10" t="s">
        <v>15312</v>
      </c>
      <c r="F2811" s="10" t="s">
        <v>15313</v>
      </c>
      <c r="G2811" s="10" t="s">
        <v>15314</v>
      </c>
      <c r="H2811" s="10" t="s">
        <v>15315</v>
      </c>
    </row>
    <row r="2812" spans="1:8" x14ac:dyDescent="0.2">
      <c r="A2812" s="11" t="s">
        <v>1319</v>
      </c>
      <c r="B2812" s="11" t="s">
        <v>17887</v>
      </c>
      <c r="C2812" s="10" t="s">
        <v>15316</v>
      </c>
      <c r="D2812" s="10" t="s">
        <v>15317</v>
      </c>
      <c r="E2812" s="10" t="s">
        <v>15318</v>
      </c>
      <c r="F2812" s="10" t="s">
        <v>15319</v>
      </c>
      <c r="G2812" s="10" t="s">
        <v>15320</v>
      </c>
      <c r="H2812" s="10" t="s">
        <v>15321</v>
      </c>
    </row>
    <row r="2813" spans="1:8" x14ac:dyDescent="0.2">
      <c r="A2813" s="11" t="s">
        <v>1319</v>
      </c>
      <c r="B2813" s="11" t="s">
        <v>17888</v>
      </c>
      <c r="C2813" s="10" t="s">
        <v>15322</v>
      </c>
      <c r="D2813" s="10" t="s">
        <v>15323</v>
      </c>
      <c r="E2813" s="10" t="s">
        <v>15324</v>
      </c>
      <c r="F2813" s="10" t="s">
        <v>15325</v>
      </c>
      <c r="G2813" s="10" t="s">
        <v>15326</v>
      </c>
      <c r="H2813" s="10" t="s">
        <v>15327</v>
      </c>
    </row>
    <row r="2814" spans="1:8" x14ac:dyDescent="0.2">
      <c r="A2814" s="11" t="s">
        <v>1319</v>
      </c>
      <c r="B2814" s="11" t="s">
        <v>17889</v>
      </c>
      <c r="C2814" s="10" t="s">
        <v>15328</v>
      </c>
      <c r="D2814" s="10" t="s">
        <v>15329</v>
      </c>
      <c r="E2814" s="10" t="s">
        <v>15330</v>
      </c>
      <c r="F2814" s="10" t="s">
        <v>15331</v>
      </c>
      <c r="G2814" s="10" t="s">
        <v>15332</v>
      </c>
      <c r="H2814" s="10" t="s">
        <v>15331</v>
      </c>
    </row>
    <row r="2815" spans="1:8" x14ac:dyDescent="0.2">
      <c r="A2815" s="11" t="s">
        <v>1319</v>
      </c>
      <c r="B2815" s="11" t="s">
        <v>17890</v>
      </c>
      <c r="C2815" s="10" t="s">
        <v>15333</v>
      </c>
      <c r="D2815" s="10" t="s">
        <v>15334</v>
      </c>
      <c r="E2815" s="10" t="s">
        <v>15335</v>
      </c>
      <c r="F2815" s="10" t="s">
        <v>15336</v>
      </c>
      <c r="G2815" s="10" t="s">
        <v>15337</v>
      </c>
      <c r="H2815" s="10" t="s">
        <v>15338</v>
      </c>
    </row>
    <row r="2816" spans="1:8" x14ac:dyDescent="0.2">
      <c r="A2816" s="11" t="s">
        <v>1319</v>
      </c>
      <c r="B2816" s="11" t="s">
        <v>17891</v>
      </c>
      <c r="C2816" s="10" t="s">
        <v>15339</v>
      </c>
      <c r="D2816" s="10" t="s">
        <v>15340</v>
      </c>
      <c r="E2816" s="10" t="s">
        <v>15341</v>
      </c>
      <c r="F2816" s="10" t="s">
        <v>15342</v>
      </c>
      <c r="G2816" s="10" t="s">
        <v>15343</v>
      </c>
      <c r="H2816" s="10" t="s">
        <v>15344</v>
      </c>
    </row>
    <row r="2817" spans="1:8" x14ac:dyDescent="0.2">
      <c r="A2817" s="11" t="s">
        <v>1319</v>
      </c>
      <c r="B2817" s="11" t="s">
        <v>17892</v>
      </c>
      <c r="C2817" s="10" t="s">
        <v>15345</v>
      </c>
      <c r="D2817" s="10" t="s">
        <v>15346</v>
      </c>
      <c r="E2817" s="10" t="s">
        <v>15347</v>
      </c>
      <c r="F2817" s="10" t="s">
        <v>15348</v>
      </c>
      <c r="G2817" s="10" t="s">
        <v>15349</v>
      </c>
      <c r="H2817" s="10" t="s">
        <v>15350</v>
      </c>
    </row>
    <row r="2818" spans="1:8" x14ac:dyDescent="0.2">
      <c r="A2818" s="11" t="s">
        <v>1319</v>
      </c>
      <c r="B2818" s="11" t="s">
        <v>17893</v>
      </c>
      <c r="C2818" s="10" t="s">
        <v>15351</v>
      </c>
      <c r="D2818" s="10" t="s">
        <v>15352</v>
      </c>
      <c r="E2818" s="10" t="s">
        <v>15353</v>
      </c>
      <c r="F2818" s="10" t="s">
        <v>15354</v>
      </c>
      <c r="G2818" s="10" t="s">
        <v>15355</v>
      </c>
      <c r="H2818" s="10" t="s">
        <v>15356</v>
      </c>
    </row>
    <row r="2819" spans="1:8" x14ac:dyDescent="0.2">
      <c r="A2819" s="11" t="s">
        <v>1319</v>
      </c>
      <c r="B2819" s="11" t="s">
        <v>17894</v>
      </c>
      <c r="C2819" s="10" t="s">
        <v>15357</v>
      </c>
      <c r="D2819" s="10" t="s">
        <v>15358</v>
      </c>
      <c r="E2819" s="10" t="s">
        <v>15359</v>
      </c>
      <c r="F2819" s="10" t="s">
        <v>15360</v>
      </c>
      <c r="G2819" s="10" t="s">
        <v>15361</v>
      </c>
      <c r="H2819" s="10" t="s">
        <v>15362</v>
      </c>
    </row>
    <row r="2820" spans="1:8" x14ac:dyDescent="0.2">
      <c r="A2820" s="11" t="s">
        <v>1319</v>
      </c>
      <c r="B2820" s="11" t="s">
        <v>17895</v>
      </c>
      <c r="C2820" s="10" t="s">
        <v>15363</v>
      </c>
      <c r="D2820" s="10" t="s">
        <v>15364</v>
      </c>
      <c r="E2820" s="10" t="s">
        <v>15365</v>
      </c>
      <c r="F2820" s="10" t="s">
        <v>15366</v>
      </c>
      <c r="G2820" s="10" t="s">
        <v>15367</v>
      </c>
      <c r="H2820" s="10" t="s">
        <v>15368</v>
      </c>
    </row>
    <row r="2821" spans="1:8" x14ac:dyDescent="0.2">
      <c r="A2821" s="11" t="s">
        <v>1319</v>
      </c>
      <c r="B2821" s="11" t="s">
        <v>17896</v>
      </c>
      <c r="C2821" s="10" t="s">
        <v>15369</v>
      </c>
      <c r="D2821" s="10" t="s">
        <v>15370</v>
      </c>
      <c r="E2821" s="10" t="s">
        <v>15371</v>
      </c>
      <c r="F2821" s="10" t="s">
        <v>15372</v>
      </c>
      <c r="G2821" s="10" t="s">
        <v>15373</v>
      </c>
      <c r="H2821" s="10" t="s">
        <v>15374</v>
      </c>
    </row>
    <row r="2822" spans="1:8" x14ac:dyDescent="0.2">
      <c r="A2822" s="11" t="s">
        <v>1319</v>
      </c>
      <c r="B2822" s="11" t="s">
        <v>17897</v>
      </c>
      <c r="C2822" s="10" t="s">
        <v>15375</v>
      </c>
      <c r="D2822" s="10" t="s">
        <v>15376</v>
      </c>
      <c r="E2822" s="10" t="s">
        <v>15377</v>
      </c>
      <c r="F2822" s="10" t="s">
        <v>15378</v>
      </c>
      <c r="G2822" s="10" t="s">
        <v>15379</v>
      </c>
      <c r="H2822" s="10" t="s">
        <v>15380</v>
      </c>
    </row>
    <row r="2823" spans="1:8" x14ac:dyDescent="0.2">
      <c r="A2823" s="11" t="s">
        <v>1319</v>
      </c>
      <c r="B2823" s="11" t="s">
        <v>17898</v>
      </c>
      <c r="C2823" s="10" t="s">
        <v>1320</v>
      </c>
      <c r="D2823" s="10" t="s">
        <v>1321</v>
      </c>
      <c r="E2823" s="10" t="s">
        <v>1322</v>
      </c>
      <c r="F2823" s="10" t="s">
        <v>1323</v>
      </c>
      <c r="G2823" s="10" t="s">
        <v>1324</v>
      </c>
      <c r="H2823" s="10" t="s">
        <v>1317</v>
      </c>
    </row>
    <row r="2824" spans="1:8" x14ac:dyDescent="0.2">
      <c r="A2824" s="11" t="s">
        <v>1327</v>
      </c>
      <c r="B2824" s="11" t="s">
        <v>17882</v>
      </c>
      <c r="C2824" s="10" t="s">
        <v>15381</v>
      </c>
      <c r="D2824" s="10" t="s">
        <v>15382</v>
      </c>
      <c r="E2824" s="10" t="s">
        <v>15383</v>
      </c>
      <c r="F2824" s="10" t="s">
        <v>15384</v>
      </c>
      <c r="G2824" s="10" t="s">
        <v>15385</v>
      </c>
      <c r="H2824" s="10" t="s">
        <v>15386</v>
      </c>
    </row>
    <row r="2825" spans="1:8" x14ac:dyDescent="0.2">
      <c r="A2825" s="11" t="s">
        <v>1327</v>
      </c>
      <c r="B2825" s="11" t="s">
        <v>17883</v>
      </c>
      <c r="C2825" s="10" t="s">
        <v>15387</v>
      </c>
      <c r="D2825" s="10" t="s">
        <v>15388</v>
      </c>
      <c r="E2825" s="10" t="s">
        <v>15389</v>
      </c>
      <c r="F2825" s="10" t="s">
        <v>15390</v>
      </c>
      <c r="G2825" s="10" t="s">
        <v>15391</v>
      </c>
      <c r="H2825" s="10" t="s">
        <v>15392</v>
      </c>
    </row>
    <row r="2826" spans="1:8" x14ac:dyDescent="0.2">
      <c r="A2826" s="11" t="s">
        <v>1327</v>
      </c>
      <c r="B2826" s="11" t="s">
        <v>17884</v>
      </c>
      <c r="C2826" s="10" t="s">
        <v>15393</v>
      </c>
      <c r="D2826" s="10" t="s">
        <v>15394</v>
      </c>
      <c r="E2826" s="10" t="s">
        <v>15395</v>
      </c>
      <c r="F2826" s="10" t="s">
        <v>15396</v>
      </c>
      <c r="G2826" s="10" t="s">
        <v>15397</v>
      </c>
      <c r="H2826" s="10" t="s">
        <v>15398</v>
      </c>
    </row>
    <row r="2827" spans="1:8" x14ac:dyDescent="0.2">
      <c r="A2827" s="11" t="s">
        <v>1327</v>
      </c>
      <c r="B2827" s="11" t="s">
        <v>17885</v>
      </c>
      <c r="C2827" s="10" t="s">
        <v>15399</v>
      </c>
      <c r="D2827" s="10" t="s">
        <v>15400</v>
      </c>
      <c r="E2827" s="10" t="s">
        <v>15401</v>
      </c>
      <c r="F2827" s="10" t="s">
        <v>15402</v>
      </c>
      <c r="G2827" s="10" t="s">
        <v>15403</v>
      </c>
      <c r="H2827" s="10" t="s">
        <v>15404</v>
      </c>
    </row>
    <row r="2828" spans="1:8" x14ac:dyDescent="0.2">
      <c r="A2828" s="11" t="s">
        <v>1327</v>
      </c>
      <c r="B2828" s="11" t="s">
        <v>17886</v>
      </c>
      <c r="C2828" s="10" t="s">
        <v>15405</v>
      </c>
      <c r="D2828" s="10" t="s">
        <v>15406</v>
      </c>
      <c r="E2828" s="10" t="s">
        <v>15407</v>
      </c>
      <c r="F2828" s="10" t="s">
        <v>15408</v>
      </c>
      <c r="G2828" s="10" t="s">
        <v>15409</v>
      </c>
      <c r="H2828" s="10" t="s">
        <v>15410</v>
      </c>
    </row>
    <row r="2829" spans="1:8" x14ac:dyDescent="0.2">
      <c r="A2829" s="11" t="s">
        <v>1327</v>
      </c>
      <c r="B2829" s="11" t="s">
        <v>17887</v>
      </c>
      <c r="C2829" s="10" t="s">
        <v>15411</v>
      </c>
      <c r="D2829" s="10" t="s">
        <v>15412</v>
      </c>
      <c r="E2829" s="10" t="s">
        <v>15413</v>
      </c>
      <c r="F2829" s="10" t="s">
        <v>15414</v>
      </c>
      <c r="G2829" s="10" t="s">
        <v>15415</v>
      </c>
      <c r="H2829" s="10" t="s">
        <v>15416</v>
      </c>
    </row>
    <row r="2830" spans="1:8" x14ac:dyDescent="0.2">
      <c r="A2830" s="11" t="s">
        <v>1327</v>
      </c>
      <c r="B2830" s="11" t="s">
        <v>17888</v>
      </c>
      <c r="C2830" s="10" t="s">
        <v>15417</v>
      </c>
      <c r="D2830" s="10" t="s">
        <v>15418</v>
      </c>
      <c r="E2830" s="10" t="s">
        <v>15419</v>
      </c>
      <c r="F2830" s="10" t="s">
        <v>15420</v>
      </c>
      <c r="G2830" s="10" t="s">
        <v>15421</v>
      </c>
      <c r="H2830" s="10" t="s">
        <v>15422</v>
      </c>
    </row>
    <row r="2831" spans="1:8" x14ac:dyDescent="0.2">
      <c r="A2831" s="11" t="s">
        <v>1327</v>
      </c>
      <c r="B2831" s="11" t="s">
        <v>17889</v>
      </c>
      <c r="C2831" s="10" t="s">
        <v>15423</v>
      </c>
      <c r="D2831" s="10" t="s">
        <v>15424</v>
      </c>
      <c r="E2831" s="10" t="s">
        <v>15425</v>
      </c>
      <c r="F2831" s="10" t="s">
        <v>15426</v>
      </c>
      <c r="G2831" s="10" t="s">
        <v>15427</v>
      </c>
      <c r="H2831" s="10" t="s">
        <v>15428</v>
      </c>
    </row>
    <row r="2832" spans="1:8" x14ac:dyDescent="0.2">
      <c r="A2832" s="11" t="s">
        <v>1327</v>
      </c>
      <c r="B2832" s="11" t="s">
        <v>17890</v>
      </c>
      <c r="C2832" s="10" t="s">
        <v>15429</v>
      </c>
      <c r="D2832" s="10" t="s">
        <v>15430</v>
      </c>
      <c r="E2832" s="10" t="s">
        <v>15431</v>
      </c>
      <c r="F2832" s="10" t="s">
        <v>15432</v>
      </c>
      <c r="G2832" s="10" t="s">
        <v>15433</v>
      </c>
      <c r="H2832" s="10" t="s">
        <v>15434</v>
      </c>
    </row>
    <row r="2833" spans="1:8" x14ac:dyDescent="0.2">
      <c r="A2833" s="11" t="s">
        <v>1327</v>
      </c>
      <c r="B2833" s="11" t="s">
        <v>17891</v>
      </c>
      <c r="C2833" s="10" t="s">
        <v>15435</v>
      </c>
      <c r="D2833" s="10" t="s">
        <v>15436</v>
      </c>
      <c r="E2833" s="10" t="s">
        <v>15437</v>
      </c>
      <c r="F2833" s="10" t="s">
        <v>15438</v>
      </c>
      <c r="G2833" s="10" t="s">
        <v>15439</v>
      </c>
      <c r="H2833" s="10" t="s">
        <v>15440</v>
      </c>
    </row>
    <row r="2834" spans="1:8" x14ac:dyDescent="0.2">
      <c r="A2834" s="11" t="s">
        <v>1327</v>
      </c>
      <c r="B2834" s="11" t="s">
        <v>17892</v>
      </c>
      <c r="C2834" s="10" t="s">
        <v>15441</v>
      </c>
      <c r="D2834" s="10" t="s">
        <v>15442</v>
      </c>
      <c r="E2834" s="10" t="s">
        <v>15443</v>
      </c>
      <c r="F2834" s="10" t="s">
        <v>15444</v>
      </c>
      <c r="G2834" s="10" t="s">
        <v>15445</v>
      </c>
      <c r="H2834" s="10" t="s">
        <v>15446</v>
      </c>
    </row>
    <row r="2835" spans="1:8" x14ac:dyDescent="0.2">
      <c r="A2835" s="11" t="s">
        <v>1327</v>
      </c>
      <c r="B2835" s="11" t="s">
        <v>17893</v>
      </c>
      <c r="C2835" s="10" t="s">
        <v>15447</v>
      </c>
      <c r="D2835" s="10" t="s">
        <v>15448</v>
      </c>
      <c r="E2835" s="10" t="s">
        <v>15449</v>
      </c>
      <c r="F2835" s="10" t="s">
        <v>15450</v>
      </c>
      <c r="G2835" s="10" t="s">
        <v>15451</v>
      </c>
      <c r="H2835" s="10" t="s">
        <v>15452</v>
      </c>
    </row>
    <row r="2836" spans="1:8" x14ac:dyDescent="0.2">
      <c r="A2836" s="11" t="s">
        <v>1327</v>
      </c>
      <c r="B2836" s="11" t="s">
        <v>17894</v>
      </c>
      <c r="C2836" s="10" t="s">
        <v>15453</v>
      </c>
      <c r="D2836" s="10" t="s">
        <v>15454</v>
      </c>
      <c r="E2836" s="10" t="s">
        <v>15455</v>
      </c>
      <c r="F2836" s="10" t="s">
        <v>15456</v>
      </c>
      <c r="G2836" s="10" t="s">
        <v>15457</v>
      </c>
      <c r="H2836" s="10" t="s">
        <v>15458</v>
      </c>
    </row>
    <row r="2837" spans="1:8" x14ac:dyDescent="0.2">
      <c r="A2837" s="11" t="s">
        <v>1327</v>
      </c>
      <c r="B2837" s="11" t="s">
        <v>17895</v>
      </c>
      <c r="C2837" s="10" t="s">
        <v>15459</v>
      </c>
      <c r="D2837" s="10" t="s">
        <v>15460</v>
      </c>
      <c r="E2837" s="10" t="s">
        <v>15461</v>
      </c>
      <c r="F2837" s="10" t="s">
        <v>15462</v>
      </c>
      <c r="G2837" s="10" t="s">
        <v>15463</v>
      </c>
      <c r="H2837" s="10" t="s">
        <v>15464</v>
      </c>
    </row>
    <row r="2838" spans="1:8" x14ac:dyDescent="0.2">
      <c r="A2838" s="11" t="s">
        <v>1327</v>
      </c>
      <c r="B2838" s="11" t="s">
        <v>17896</v>
      </c>
      <c r="C2838" s="10" t="s">
        <v>15465</v>
      </c>
      <c r="D2838" s="10" t="s">
        <v>15466</v>
      </c>
      <c r="E2838" s="10" t="s">
        <v>15467</v>
      </c>
      <c r="F2838" s="10" t="s">
        <v>15468</v>
      </c>
      <c r="G2838" s="10" t="s">
        <v>15469</v>
      </c>
      <c r="H2838" s="10" t="s">
        <v>15470</v>
      </c>
    </row>
    <row r="2839" spans="1:8" x14ac:dyDescent="0.2">
      <c r="A2839" s="11" t="s">
        <v>1327</v>
      </c>
      <c r="B2839" s="11" t="s">
        <v>17897</v>
      </c>
      <c r="C2839" s="10" t="s">
        <v>15471</v>
      </c>
      <c r="D2839" s="10" t="s">
        <v>15472</v>
      </c>
      <c r="E2839" s="10" t="s">
        <v>15473</v>
      </c>
      <c r="F2839" s="10" t="s">
        <v>15474</v>
      </c>
      <c r="G2839" s="10" t="s">
        <v>15475</v>
      </c>
      <c r="H2839" s="10" t="s">
        <v>15476</v>
      </c>
    </row>
    <row r="2840" spans="1:8" x14ac:dyDescent="0.2">
      <c r="A2840" s="11" t="s">
        <v>1327</v>
      </c>
      <c r="B2840" s="11" t="s">
        <v>17898</v>
      </c>
      <c r="C2840" s="10" t="s">
        <v>1328</v>
      </c>
      <c r="D2840" s="10" t="s">
        <v>1329</v>
      </c>
      <c r="E2840" s="10" t="s">
        <v>1330</v>
      </c>
      <c r="F2840" s="10" t="s">
        <v>1331</v>
      </c>
      <c r="G2840" s="10" t="s">
        <v>1332</v>
      </c>
      <c r="H2840" s="10" t="s">
        <v>1325</v>
      </c>
    </row>
    <row r="2841" spans="1:8" x14ac:dyDescent="0.2">
      <c r="A2841" s="11" t="s">
        <v>1335</v>
      </c>
      <c r="B2841" s="11" t="s">
        <v>17882</v>
      </c>
      <c r="C2841" s="10" t="s">
        <v>15477</v>
      </c>
      <c r="D2841" s="10" t="s">
        <v>15478</v>
      </c>
      <c r="E2841" s="10" t="s">
        <v>15479</v>
      </c>
      <c r="F2841" s="10" t="s">
        <v>15480</v>
      </c>
      <c r="G2841" s="10" t="s">
        <v>15481</v>
      </c>
      <c r="H2841" s="10" t="s">
        <v>14800</v>
      </c>
    </row>
    <row r="2842" spans="1:8" x14ac:dyDescent="0.2">
      <c r="A2842" s="11" t="s">
        <v>1335</v>
      </c>
      <c r="B2842" s="11" t="s">
        <v>17883</v>
      </c>
      <c r="C2842" s="10" t="s">
        <v>15482</v>
      </c>
      <c r="D2842" s="10" t="s">
        <v>15483</v>
      </c>
      <c r="E2842" s="10" t="s">
        <v>15484</v>
      </c>
      <c r="F2842" s="10" t="s">
        <v>15485</v>
      </c>
      <c r="G2842" s="10" t="s">
        <v>15486</v>
      </c>
      <c r="H2842" s="10" t="s">
        <v>15487</v>
      </c>
    </row>
    <row r="2843" spans="1:8" x14ac:dyDescent="0.2">
      <c r="A2843" s="11" t="s">
        <v>1335</v>
      </c>
      <c r="B2843" s="11" t="s">
        <v>17884</v>
      </c>
      <c r="C2843" s="10" t="s">
        <v>15488</v>
      </c>
      <c r="D2843" s="10" t="s">
        <v>15489</v>
      </c>
      <c r="E2843" s="10" t="s">
        <v>15490</v>
      </c>
      <c r="F2843" s="10" t="s">
        <v>15491</v>
      </c>
      <c r="G2843" s="10" t="s">
        <v>15492</v>
      </c>
      <c r="H2843" s="10" t="s">
        <v>15493</v>
      </c>
    </row>
    <row r="2844" spans="1:8" x14ac:dyDescent="0.2">
      <c r="A2844" s="11" t="s">
        <v>1335</v>
      </c>
      <c r="B2844" s="11" t="s">
        <v>17885</v>
      </c>
      <c r="C2844" s="10" t="s">
        <v>15494</v>
      </c>
      <c r="D2844" s="10" t="s">
        <v>15495</v>
      </c>
      <c r="E2844" s="10" t="s">
        <v>15496</v>
      </c>
      <c r="F2844" s="10" t="s">
        <v>15497</v>
      </c>
      <c r="G2844" s="10" t="s">
        <v>15498</v>
      </c>
      <c r="H2844" s="10" t="s">
        <v>15499</v>
      </c>
    </row>
    <row r="2845" spans="1:8" x14ac:dyDescent="0.2">
      <c r="A2845" s="11" t="s">
        <v>1335</v>
      </c>
      <c r="B2845" s="11" t="s">
        <v>17886</v>
      </c>
      <c r="C2845" s="10" t="s">
        <v>15500</v>
      </c>
      <c r="D2845" s="10" t="s">
        <v>15501</v>
      </c>
      <c r="E2845" s="10" t="s">
        <v>15502</v>
      </c>
      <c r="F2845" s="10" t="s">
        <v>15503</v>
      </c>
      <c r="G2845" s="10" t="s">
        <v>15504</v>
      </c>
      <c r="H2845" s="10" t="s">
        <v>15505</v>
      </c>
    </row>
    <row r="2846" spans="1:8" x14ac:dyDescent="0.2">
      <c r="A2846" s="11" t="s">
        <v>1335</v>
      </c>
      <c r="B2846" s="11" t="s">
        <v>17887</v>
      </c>
      <c r="C2846" s="10" t="s">
        <v>15506</v>
      </c>
      <c r="D2846" s="10" t="s">
        <v>15507</v>
      </c>
      <c r="E2846" s="10" t="s">
        <v>15508</v>
      </c>
      <c r="F2846" s="10" t="s">
        <v>15509</v>
      </c>
      <c r="G2846" s="10" t="s">
        <v>15510</v>
      </c>
      <c r="H2846" s="10" t="s">
        <v>15511</v>
      </c>
    </row>
    <row r="2847" spans="1:8" x14ac:dyDescent="0.2">
      <c r="A2847" s="11" t="s">
        <v>1335</v>
      </c>
      <c r="B2847" s="11" t="s">
        <v>17888</v>
      </c>
      <c r="C2847" s="10" t="s">
        <v>15512</v>
      </c>
      <c r="D2847" s="10" t="s">
        <v>15513</v>
      </c>
      <c r="E2847" s="10" t="s">
        <v>15512</v>
      </c>
      <c r="F2847" s="10" t="s">
        <v>15513</v>
      </c>
      <c r="G2847" s="10" t="s">
        <v>15514</v>
      </c>
      <c r="H2847" s="10" t="s">
        <v>15515</v>
      </c>
    </row>
    <row r="2848" spans="1:8" x14ac:dyDescent="0.2">
      <c r="A2848" s="11" t="s">
        <v>1335</v>
      </c>
      <c r="B2848" s="11" t="s">
        <v>17889</v>
      </c>
      <c r="C2848" s="10" t="s">
        <v>15516</v>
      </c>
      <c r="D2848" s="10" t="s">
        <v>15517</v>
      </c>
      <c r="E2848" s="10" t="s">
        <v>15518</v>
      </c>
      <c r="F2848" s="10" t="s">
        <v>8035</v>
      </c>
      <c r="G2848" s="10" t="s">
        <v>15519</v>
      </c>
      <c r="H2848" s="10" t="s">
        <v>15520</v>
      </c>
    </row>
    <row r="2849" spans="1:8" x14ac:dyDescent="0.2">
      <c r="A2849" s="11" t="s">
        <v>1335</v>
      </c>
      <c r="B2849" s="11" t="s">
        <v>17890</v>
      </c>
      <c r="C2849" s="10" t="s">
        <v>15521</v>
      </c>
      <c r="D2849" s="10" t="s">
        <v>15522</v>
      </c>
      <c r="E2849" s="10" t="s">
        <v>15523</v>
      </c>
      <c r="F2849" s="10" t="s">
        <v>15524</v>
      </c>
      <c r="G2849" s="10" t="s">
        <v>15525</v>
      </c>
      <c r="H2849" s="10" t="s">
        <v>15526</v>
      </c>
    </row>
    <row r="2850" spans="1:8" x14ac:dyDescent="0.2">
      <c r="A2850" s="11" t="s">
        <v>1335</v>
      </c>
      <c r="B2850" s="11" t="s">
        <v>17891</v>
      </c>
      <c r="C2850" s="10" t="s">
        <v>15527</v>
      </c>
      <c r="D2850" s="10" t="s">
        <v>15528</v>
      </c>
      <c r="E2850" s="10" t="s">
        <v>15529</v>
      </c>
      <c r="F2850" s="10" t="s">
        <v>15530</v>
      </c>
      <c r="G2850" s="10" t="s">
        <v>15531</v>
      </c>
      <c r="H2850" s="10" t="s">
        <v>15532</v>
      </c>
    </row>
    <row r="2851" spans="1:8" x14ac:dyDescent="0.2">
      <c r="A2851" s="11" t="s">
        <v>1335</v>
      </c>
      <c r="B2851" s="11" t="s">
        <v>17892</v>
      </c>
      <c r="C2851" s="10" t="s">
        <v>15533</v>
      </c>
      <c r="D2851" s="10" t="s">
        <v>15534</v>
      </c>
      <c r="E2851" s="10" t="s">
        <v>15535</v>
      </c>
      <c r="F2851" s="10" t="s">
        <v>15536</v>
      </c>
      <c r="G2851" s="10" t="s">
        <v>15537</v>
      </c>
      <c r="H2851" s="10" t="s">
        <v>15538</v>
      </c>
    </row>
    <row r="2852" spans="1:8" x14ac:dyDescent="0.2">
      <c r="A2852" s="11" t="s">
        <v>1335</v>
      </c>
      <c r="B2852" s="11" t="s">
        <v>17893</v>
      </c>
      <c r="C2852" s="10" t="s">
        <v>15539</v>
      </c>
      <c r="D2852" s="10" t="s">
        <v>15540</v>
      </c>
      <c r="E2852" s="10" t="s">
        <v>15541</v>
      </c>
      <c r="F2852" s="10" t="s">
        <v>15542</v>
      </c>
      <c r="G2852" s="10" t="s">
        <v>15543</v>
      </c>
      <c r="H2852" s="10" t="s">
        <v>15544</v>
      </c>
    </row>
    <row r="2853" spans="1:8" x14ac:dyDescent="0.2">
      <c r="A2853" s="11" t="s">
        <v>1335</v>
      </c>
      <c r="B2853" s="11" t="s">
        <v>17894</v>
      </c>
      <c r="C2853" s="10" t="s">
        <v>15545</v>
      </c>
      <c r="D2853" s="10" t="s">
        <v>15546</v>
      </c>
      <c r="E2853" s="10" t="s">
        <v>15547</v>
      </c>
      <c r="F2853" s="10" t="s">
        <v>15548</v>
      </c>
      <c r="G2853" s="10" t="s">
        <v>15549</v>
      </c>
      <c r="H2853" s="10" t="s">
        <v>15550</v>
      </c>
    </row>
    <row r="2854" spans="1:8" x14ac:dyDescent="0.2">
      <c r="A2854" s="11" t="s">
        <v>1335</v>
      </c>
      <c r="B2854" s="11" t="s">
        <v>17895</v>
      </c>
      <c r="C2854" s="10" t="s">
        <v>3732</v>
      </c>
      <c r="D2854" s="10" t="s">
        <v>15551</v>
      </c>
      <c r="E2854" s="10" t="s">
        <v>3772</v>
      </c>
      <c r="F2854" s="10" t="s">
        <v>15552</v>
      </c>
      <c r="G2854" s="10" t="s">
        <v>15553</v>
      </c>
      <c r="H2854" s="10" t="s">
        <v>15554</v>
      </c>
    </row>
    <row r="2855" spans="1:8" x14ac:dyDescent="0.2">
      <c r="A2855" s="11" t="s">
        <v>1335</v>
      </c>
      <c r="B2855" s="11" t="s">
        <v>17896</v>
      </c>
      <c r="C2855" s="10" t="s">
        <v>5974</v>
      </c>
      <c r="D2855" s="10" t="s">
        <v>15555</v>
      </c>
      <c r="E2855" s="10" t="s">
        <v>15556</v>
      </c>
      <c r="F2855" s="10" t="s">
        <v>15557</v>
      </c>
      <c r="G2855" s="10" t="s">
        <v>15558</v>
      </c>
      <c r="H2855" s="10" t="s">
        <v>15559</v>
      </c>
    </row>
    <row r="2856" spans="1:8" x14ac:dyDescent="0.2">
      <c r="A2856" s="11" t="s">
        <v>1335</v>
      </c>
      <c r="B2856" s="11" t="s">
        <v>17897</v>
      </c>
      <c r="C2856" s="10" t="s">
        <v>2039</v>
      </c>
      <c r="D2856" s="10" t="s">
        <v>10371</v>
      </c>
      <c r="E2856" s="10" t="s">
        <v>15560</v>
      </c>
      <c r="F2856" s="10" t="s">
        <v>11125</v>
      </c>
      <c r="G2856" s="10" t="s">
        <v>15561</v>
      </c>
      <c r="H2856" s="10" t="s">
        <v>15562</v>
      </c>
    </row>
    <row r="2857" spans="1:8" x14ac:dyDescent="0.2">
      <c r="A2857" s="11" t="s">
        <v>1335</v>
      </c>
      <c r="B2857" s="11" t="s">
        <v>17898</v>
      </c>
      <c r="C2857" s="10" t="s">
        <v>1336</v>
      </c>
      <c r="D2857" s="10" t="s">
        <v>1337</v>
      </c>
      <c r="E2857" s="10" t="s">
        <v>1338</v>
      </c>
      <c r="F2857" s="10" t="s">
        <v>1339</v>
      </c>
      <c r="G2857" s="10" t="s">
        <v>1340</v>
      </c>
      <c r="H2857" s="10" t="s">
        <v>1333</v>
      </c>
    </row>
    <row r="2858" spans="1:8" x14ac:dyDescent="0.2">
      <c r="A2858" s="11" t="s">
        <v>1343</v>
      </c>
      <c r="B2858" s="11" t="s">
        <v>17882</v>
      </c>
      <c r="C2858" s="10" t="s">
        <v>15563</v>
      </c>
      <c r="D2858" s="10" t="s">
        <v>15564</v>
      </c>
      <c r="E2858" s="10" t="s">
        <v>15565</v>
      </c>
      <c r="F2858" s="10" t="s">
        <v>15566</v>
      </c>
      <c r="G2858" s="10" t="s">
        <v>15567</v>
      </c>
      <c r="H2858" s="10" t="s">
        <v>15568</v>
      </c>
    </row>
    <row r="2859" spans="1:8" x14ac:dyDescent="0.2">
      <c r="A2859" s="11" t="s">
        <v>1343</v>
      </c>
      <c r="B2859" s="11" t="s">
        <v>17883</v>
      </c>
      <c r="C2859" s="10" t="s">
        <v>15569</v>
      </c>
      <c r="D2859" s="10" t="s">
        <v>15570</v>
      </c>
      <c r="E2859" s="10" t="s">
        <v>15571</v>
      </c>
      <c r="F2859" s="10" t="s">
        <v>15572</v>
      </c>
      <c r="G2859" s="10" t="s">
        <v>15573</v>
      </c>
      <c r="H2859" s="10" t="s">
        <v>15574</v>
      </c>
    </row>
    <row r="2860" spans="1:8" x14ac:dyDescent="0.2">
      <c r="A2860" s="11" t="s">
        <v>1343</v>
      </c>
      <c r="B2860" s="11" t="s">
        <v>17884</v>
      </c>
      <c r="C2860" s="10" t="s">
        <v>15575</v>
      </c>
      <c r="D2860" s="10" t="s">
        <v>12071</v>
      </c>
      <c r="E2860" s="10" t="s">
        <v>15576</v>
      </c>
      <c r="F2860" s="10" t="s">
        <v>15577</v>
      </c>
      <c r="G2860" s="10" t="s">
        <v>15578</v>
      </c>
      <c r="H2860" s="10" t="s">
        <v>15579</v>
      </c>
    </row>
    <row r="2861" spans="1:8" x14ac:dyDescent="0.2">
      <c r="A2861" s="11" t="s">
        <v>1343</v>
      </c>
      <c r="B2861" s="11" t="s">
        <v>17885</v>
      </c>
      <c r="C2861" s="10" t="s">
        <v>15580</v>
      </c>
      <c r="D2861" s="10" t="s">
        <v>15581</v>
      </c>
      <c r="E2861" s="10" t="s">
        <v>15582</v>
      </c>
      <c r="F2861" s="10" t="s">
        <v>15583</v>
      </c>
      <c r="G2861" s="10" t="s">
        <v>15584</v>
      </c>
      <c r="H2861" s="10" t="s">
        <v>15585</v>
      </c>
    </row>
    <row r="2862" spans="1:8" x14ac:dyDescent="0.2">
      <c r="A2862" s="11" t="s">
        <v>1343</v>
      </c>
      <c r="B2862" s="11" t="s">
        <v>17886</v>
      </c>
      <c r="C2862" s="10" t="s">
        <v>15586</v>
      </c>
      <c r="D2862" s="10" t="s">
        <v>15587</v>
      </c>
      <c r="E2862" s="10" t="s">
        <v>15588</v>
      </c>
      <c r="F2862" s="10" t="s">
        <v>15589</v>
      </c>
      <c r="G2862" s="10" t="s">
        <v>15590</v>
      </c>
      <c r="H2862" s="10" t="s">
        <v>15591</v>
      </c>
    </row>
    <row r="2863" spans="1:8" x14ac:dyDescent="0.2">
      <c r="A2863" s="11" t="s">
        <v>1343</v>
      </c>
      <c r="B2863" s="11" t="s">
        <v>17887</v>
      </c>
      <c r="C2863" s="10" t="s">
        <v>15592</v>
      </c>
      <c r="D2863" s="10" t="s">
        <v>15593</v>
      </c>
      <c r="E2863" s="10" t="s">
        <v>15594</v>
      </c>
      <c r="F2863" s="10" t="s">
        <v>15595</v>
      </c>
      <c r="G2863" s="10" t="s">
        <v>15596</v>
      </c>
      <c r="H2863" s="10" t="s">
        <v>15597</v>
      </c>
    </row>
    <row r="2864" spans="1:8" x14ac:dyDescent="0.2">
      <c r="A2864" s="11" t="s">
        <v>1343</v>
      </c>
      <c r="B2864" s="11" t="s">
        <v>17888</v>
      </c>
      <c r="C2864" s="10" t="s">
        <v>15598</v>
      </c>
      <c r="D2864" s="10" t="s">
        <v>15599</v>
      </c>
      <c r="E2864" s="10" t="s">
        <v>15600</v>
      </c>
      <c r="F2864" s="10" t="s">
        <v>15601</v>
      </c>
      <c r="G2864" s="10" t="s">
        <v>15602</v>
      </c>
      <c r="H2864" s="10" t="s">
        <v>15603</v>
      </c>
    </row>
    <row r="2865" spans="1:8" x14ac:dyDescent="0.2">
      <c r="A2865" s="11" t="s">
        <v>1343</v>
      </c>
      <c r="B2865" s="11" t="s">
        <v>17889</v>
      </c>
      <c r="C2865" s="10" t="s">
        <v>15604</v>
      </c>
      <c r="D2865" s="10" t="s">
        <v>15605</v>
      </c>
      <c r="E2865" s="10" t="s">
        <v>15606</v>
      </c>
      <c r="F2865" s="10" t="s">
        <v>15607</v>
      </c>
      <c r="G2865" s="10" t="s">
        <v>15608</v>
      </c>
      <c r="H2865" s="10" t="s">
        <v>15609</v>
      </c>
    </row>
    <row r="2866" spans="1:8" x14ac:dyDescent="0.2">
      <c r="A2866" s="11" t="s">
        <v>1343</v>
      </c>
      <c r="B2866" s="11" t="s">
        <v>17890</v>
      </c>
      <c r="C2866" s="10" t="s">
        <v>15610</v>
      </c>
      <c r="D2866" s="10" t="s">
        <v>15611</v>
      </c>
      <c r="E2866" s="10" t="s">
        <v>15612</v>
      </c>
      <c r="F2866" s="10" t="s">
        <v>15613</v>
      </c>
      <c r="G2866" s="10" t="s">
        <v>15614</v>
      </c>
      <c r="H2866" s="10" t="s">
        <v>15615</v>
      </c>
    </row>
    <row r="2867" spans="1:8" x14ac:dyDescent="0.2">
      <c r="A2867" s="11" t="s">
        <v>1343</v>
      </c>
      <c r="B2867" s="11" t="s">
        <v>17891</v>
      </c>
      <c r="C2867" s="10" t="s">
        <v>15616</v>
      </c>
      <c r="D2867" s="10" t="s">
        <v>15617</v>
      </c>
      <c r="E2867" s="10" t="s">
        <v>15618</v>
      </c>
      <c r="F2867" s="10" t="s">
        <v>15619</v>
      </c>
      <c r="G2867" s="10" t="s">
        <v>15620</v>
      </c>
      <c r="H2867" s="10" t="s">
        <v>15621</v>
      </c>
    </row>
    <row r="2868" spans="1:8" x14ac:dyDescent="0.2">
      <c r="A2868" s="11" t="s">
        <v>1343</v>
      </c>
      <c r="B2868" s="11" t="s">
        <v>17892</v>
      </c>
      <c r="C2868" s="10" t="s">
        <v>15622</v>
      </c>
      <c r="D2868" s="10" t="s">
        <v>15623</v>
      </c>
      <c r="E2868" s="10" t="s">
        <v>15624</v>
      </c>
      <c r="F2868" s="10" t="s">
        <v>15625</v>
      </c>
      <c r="G2868" s="10" t="s">
        <v>15626</v>
      </c>
      <c r="H2868" s="10" t="s">
        <v>15627</v>
      </c>
    </row>
    <row r="2869" spans="1:8" x14ac:dyDescent="0.2">
      <c r="A2869" s="11" t="s">
        <v>1343</v>
      </c>
      <c r="B2869" s="11" t="s">
        <v>17893</v>
      </c>
      <c r="C2869" s="10" t="s">
        <v>15628</v>
      </c>
      <c r="D2869" s="10" t="s">
        <v>15629</v>
      </c>
      <c r="E2869" s="10" t="s">
        <v>15630</v>
      </c>
      <c r="F2869" s="10" t="s">
        <v>15631</v>
      </c>
      <c r="G2869" s="10" t="s">
        <v>15632</v>
      </c>
      <c r="H2869" s="10" t="s">
        <v>15633</v>
      </c>
    </row>
    <row r="2870" spans="1:8" x14ac:dyDescent="0.2">
      <c r="A2870" s="11" t="s">
        <v>1343</v>
      </c>
      <c r="B2870" s="11" t="s">
        <v>17894</v>
      </c>
      <c r="C2870" s="10" t="s">
        <v>15634</v>
      </c>
      <c r="D2870" s="10" t="s">
        <v>15635</v>
      </c>
      <c r="E2870" s="10" t="s">
        <v>15636</v>
      </c>
      <c r="F2870" s="10" t="s">
        <v>15637</v>
      </c>
      <c r="G2870" s="10" t="s">
        <v>15638</v>
      </c>
      <c r="H2870" s="10" t="s">
        <v>15639</v>
      </c>
    </row>
    <row r="2871" spans="1:8" x14ac:dyDescent="0.2">
      <c r="A2871" s="11" t="s">
        <v>1343</v>
      </c>
      <c r="B2871" s="11" t="s">
        <v>17895</v>
      </c>
      <c r="C2871" s="10" t="s">
        <v>15640</v>
      </c>
      <c r="D2871" s="10" t="s">
        <v>15641</v>
      </c>
      <c r="E2871" s="10" t="s">
        <v>15642</v>
      </c>
      <c r="F2871" s="10" t="s">
        <v>15643</v>
      </c>
      <c r="G2871" s="10" t="s">
        <v>15644</v>
      </c>
      <c r="H2871" s="10" t="s">
        <v>15645</v>
      </c>
    </row>
    <row r="2872" spans="1:8" x14ac:dyDescent="0.2">
      <c r="A2872" s="11" t="s">
        <v>1343</v>
      </c>
      <c r="B2872" s="11" t="s">
        <v>17896</v>
      </c>
      <c r="C2872" s="10" t="s">
        <v>15646</v>
      </c>
      <c r="D2872" s="10" t="s">
        <v>15647</v>
      </c>
      <c r="E2872" s="10" t="s">
        <v>15648</v>
      </c>
      <c r="F2872" s="10" t="s">
        <v>15649</v>
      </c>
      <c r="G2872" s="10" t="s">
        <v>15650</v>
      </c>
      <c r="H2872" s="10" t="s">
        <v>15651</v>
      </c>
    </row>
    <row r="2873" spans="1:8" x14ac:dyDescent="0.2">
      <c r="A2873" s="11" t="s">
        <v>1343</v>
      </c>
      <c r="B2873" s="11" t="s">
        <v>17897</v>
      </c>
      <c r="C2873" s="10" t="s">
        <v>15652</v>
      </c>
      <c r="D2873" s="10" t="s">
        <v>15653</v>
      </c>
      <c r="E2873" s="10" t="s">
        <v>15654</v>
      </c>
      <c r="F2873" s="10" t="s">
        <v>15655</v>
      </c>
      <c r="G2873" s="10" t="s">
        <v>15656</v>
      </c>
      <c r="H2873" s="10" t="s">
        <v>15657</v>
      </c>
    </row>
    <row r="2874" spans="1:8" x14ac:dyDescent="0.2">
      <c r="A2874" s="11" t="s">
        <v>1343</v>
      </c>
      <c r="B2874" s="11" t="s">
        <v>17898</v>
      </c>
      <c r="C2874" s="10" t="s">
        <v>1344</v>
      </c>
      <c r="D2874" s="10" t="s">
        <v>1345</v>
      </c>
      <c r="E2874" s="10" t="s">
        <v>1346</v>
      </c>
      <c r="F2874" s="10" t="s">
        <v>1347</v>
      </c>
      <c r="G2874" s="10" t="s">
        <v>1348</v>
      </c>
      <c r="H2874" s="10" t="s">
        <v>1341</v>
      </c>
    </row>
    <row r="2875" spans="1:8" x14ac:dyDescent="0.2">
      <c r="A2875" s="11" t="s">
        <v>1351</v>
      </c>
      <c r="B2875" s="11" t="s">
        <v>17882</v>
      </c>
      <c r="C2875" s="10" t="s">
        <v>15658</v>
      </c>
      <c r="D2875" s="10" t="s">
        <v>15659</v>
      </c>
      <c r="E2875" s="10" t="s">
        <v>15660</v>
      </c>
      <c r="F2875" s="10" t="s">
        <v>15661</v>
      </c>
      <c r="G2875" s="10" t="s">
        <v>15662</v>
      </c>
      <c r="H2875" s="10" t="s">
        <v>15663</v>
      </c>
    </row>
    <row r="2876" spans="1:8" x14ac:dyDescent="0.2">
      <c r="A2876" s="11" t="s">
        <v>1351</v>
      </c>
      <c r="B2876" s="11" t="s">
        <v>17883</v>
      </c>
      <c r="C2876" s="10" t="s">
        <v>15664</v>
      </c>
      <c r="D2876" s="10" t="s">
        <v>15665</v>
      </c>
      <c r="E2876" s="10" t="s">
        <v>15666</v>
      </c>
      <c r="F2876" s="10" t="s">
        <v>15667</v>
      </c>
      <c r="G2876" s="10" t="s">
        <v>15668</v>
      </c>
      <c r="H2876" s="10" t="s">
        <v>15669</v>
      </c>
    </row>
    <row r="2877" spans="1:8" x14ac:dyDescent="0.2">
      <c r="A2877" s="11" t="s">
        <v>1351</v>
      </c>
      <c r="B2877" s="11" t="s">
        <v>17884</v>
      </c>
      <c r="C2877" s="10" t="s">
        <v>15670</v>
      </c>
      <c r="D2877" s="10" t="s">
        <v>15671</v>
      </c>
      <c r="E2877" s="10" t="s">
        <v>15672</v>
      </c>
      <c r="F2877" s="10" t="s">
        <v>15673</v>
      </c>
      <c r="G2877" s="10" t="s">
        <v>15674</v>
      </c>
      <c r="H2877" s="10" t="s">
        <v>15675</v>
      </c>
    </row>
    <row r="2878" spans="1:8" x14ac:dyDescent="0.2">
      <c r="A2878" s="11" t="s">
        <v>1351</v>
      </c>
      <c r="B2878" s="11" t="s">
        <v>17885</v>
      </c>
      <c r="C2878" s="10" t="s">
        <v>15676</v>
      </c>
      <c r="D2878" s="10" t="s">
        <v>15677</v>
      </c>
      <c r="E2878" s="10" t="s">
        <v>15678</v>
      </c>
      <c r="F2878" s="10" t="s">
        <v>15679</v>
      </c>
      <c r="G2878" s="10" t="s">
        <v>15680</v>
      </c>
      <c r="H2878" s="10" t="s">
        <v>15681</v>
      </c>
    </row>
    <row r="2879" spans="1:8" x14ac:dyDescent="0.2">
      <c r="A2879" s="11" t="s">
        <v>1351</v>
      </c>
      <c r="B2879" s="11" t="s">
        <v>17886</v>
      </c>
      <c r="C2879" s="10" t="s">
        <v>15682</v>
      </c>
      <c r="D2879" s="10" t="s">
        <v>15683</v>
      </c>
      <c r="E2879" s="10" t="s">
        <v>15684</v>
      </c>
      <c r="F2879" s="10" t="s">
        <v>15685</v>
      </c>
      <c r="G2879" s="10" t="s">
        <v>15686</v>
      </c>
      <c r="H2879" s="10" t="s">
        <v>15687</v>
      </c>
    </row>
    <row r="2880" spans="1:8" x14ac:dyDescent="0.2">
      <c r="A2880" s="11" t="s">
        <v>1351</v>
      </c>
      <c r="B2880" s="11" t="s">
        <v>17887</v>
      </c>
      <c r="C2880" s="10" t="s">
        <v>15688</v>
      </c>
      <c r="D2880" s="10" t="s">
        <v>15689</v>
      </c>
      <c r="E2880" s="10" t="s">
        <v>15690</v>
      </c>
      <c r="F2880" s="10" t="s">
        <v>15691</v>
      </c>
      <c r="G2880" s="10" t="s">
        <v>15692</v>
      </c>
      <c r="H2880" s="10" t="s">
        <v>15693</v>
      </c>
    </row>
    <row r="2881" spans="1:8" x14ac:dyDescent="0.2">
      <c r="A2881" s="11" t="s">
        <v>1351</v>
      </c>
      <c r="B2881" s="11" t="s">
        <v>17888</v>
      </c>
      <c r="C2881" s="10" t="s">
        <v>15694</v>
      </c>
      <c r="D2881" s="10" t="s">
        <v>15695</v>
      </c>
      <c r="E2881" s="10" t="s">
        <v>15696</v>
      </c>
      <c r="F2881" s="10" t="s">
        <v>15697</v>
      </c>
      <c r="G2881" s="10" t="s">
        <v>15698</v>
      </c>
      <c r="H2881" s="10" t="s">
        <v>15699</v>
      </c>
    </row>
    <row r="2882" spans="1:8" x14ac:dyDescent="0.2">
      <c r="A2882" s="11" t="s">
        <v>1351</v>
      </c>
      <c r="B2882" s="11" t="s">
        <v>17889</v>
      </c>
      <c r="C2882" s="10" t="s">
        <v>15700</v>
      </c>
      <c r="D2882" s="10" t="s">
        <v>15701</v>
      </c>
      <c r="E2882" s="10" t="s">
        <v>15702</v>
      </c>
      <c r="F2882" s="10" t="s">
        <v>15703</v>
      </c>
      <c r="G2882" s="10" t="s">
        <v>15704</v>
      </c>
      <c r="H2882" s="10" t="s">
        <v>15705</v>
      </c>
    </row>
    <row r="2883" spans="1:8" x14ac:dyDescent="0.2">
      <c r="A2883" s="11" t="s">
        <v>1351</v>
      </c>
      <c r="B2883" s="11" t="s">
        <v>17890</v>
      </c>
      <c r="C2883" s="10" t="s">
        <v>15706</v>
      </c>
      <c r="D2883" s="10" t="s">
        <v>15707</v>
      </c>
      <c r="E2883" s="10" t="s">
        <v>15708</v>
      </c>
      <c r="F2883" s="10" t="s">
        <v>15709</v>
      </c>
      <c r="G2883" s="10" t="s">
        <v>15710</v>
      </c>
      <c r="H2883" s="10" t="s">
        <v>15711</v>
      </c>
    </row>
    <row r="2884" spans="1:8" x14ac:dyDescent="0.2">
      <c r="A2884" s="11" t="s">
        <v>1351</v>
      </c>
      <c r="B2884" s="11" t="s">
        <v>17891</v>
      </c>
      <c r="C2884" s="10" t="s">
        <v>15712</v>
      </c>
      <c r="D2884" s="10" t="s">
        <v>15713</v>
      </c>
      <c r="E2884" s="10" t="s">
        <v>15714</v>
      </c>
      <c r="F2884" s="10" t="s">
        <v>15715</v>
      </c>
      <c r="G2884" s="10" t="s">
        <v>15716</v>
      </c>
      <c r="H2884" s="10" t="s">
        <v>15717</v>
      </c>
    </row>
    <row r="2885" spans="1:8" x14ac:dyDescent="0.2">
      <c r="A2885" s="11" t="s">
        <v>1351</v>
      </c>
      <c r="B2885" s="11" t="s">
        <v>17892</v>
      </c>
      <c r="C2885" s="10" t="s">
        <v>15718</v>
      </c>
      <c r="D2885" s="10" t="s">
        <v>15719</v>
      </c>
      <c r="E2885" s="10" t="s">
        <v>15720</v>
      </c>
      <c r="F2885" s="10" t="s">
        <v>15721</v>
      </c>
      <c r="G2885" s="10" t="s">
        <v>15722</v>
      </c>
      <c r="H2885" s="10" t="s">
        <v>15723</v>
      </c>
    </row>
    <row r="2886" spans="1:8" x14ac:dyDescent="0.2">
      <c r="A2886" s="11" t="s">
        <v>1351</v>
      </c>
      <c r="B2886" s="11" t="s">
        <v>17893</v>
      </c>
      <c r="C2886" s="10" t="s">
        <v>15724</v>
      </c>
      <c r="D2886" s="10" t="s">
        <v>15725</v>
      </c>
      <c r="E2886" s="10" t="s">
        <v>15726</v>
      </c>
      <c r="F2886" s="10" t="s">
        <v>15727</v>
      </c>
      <c r="G2886" s="10" t="s">
        <v>15728</v>
      </c>
      <c r="H2886" s="10" t="s">
        <v>15729</v>
      </c>
    </row>
    <row r="2887" spans="1:8" x14ac:dyDescent="0.2">
      <c r="A2887" s="11" t="s">
        <v>1351</v>
      </c>
      <c r="B2887" s="11" t="s">
        <v>17894</v>
      </c>
      <c r="C2887" s="10" t="s">
        <v>15730</v>
      </c>
      <c r="D2887" s="10" t="s">
        <v>15731</v>
      </c>
      <c r="E2887" s="10" t="s">
        <v>15732</v>
      </c>
      <c r="F2887" s="10" t="s">
        <v>15733</v>
      </c>
      <c r="G2887" s="10" t="s">
        <v>15734</v>
      </c>
      <c r="H2887" s="10" t="s">
        <v>15735</v>
      </c>
    </row>
    <row r="2888" spans="1:8" x14ac:dyDescent="0.2">
      <c r="A2888" s="11" t="s">
        <v>1351</v>
      </c>
      <c r="B2888" s="11" t="s">
        <v>17895</v>
      </c>
      <c r="C2888" s="10" t="s">
        <v>15736</v>
      </c>
      <c r="D2888" s="10" t="s">
        <v>15737</v>
      </c>
      <c r="E2888" s="10" t="s">
        <v>15738</v>
      </c>
      <c r="F2888" s="10" t="s">
        <v>15739</v>
      </c>
      <c r="G2888" s="10" t="s">
        <v>15740</v>
      </c>
      <c r="H2888" s="10" t="s">
        <v>15741</v>
      </c>
    </row>
    <row r="2889" spans="1:8" x14ac:dyDescent="0.2">
      <c r="A2889" s="11" t="s">
        <v>1351</v>
      </c>
      <c r="B2889" s="11" t="s">
        <v>17896</v>
      </c>
      <c r="C2889" s="10" t="s">
        <v>15742</v>
      </c>
      <c r="D2889" s="10" t="s">
        <v>15743</v>
      </c>
      <c r="E2889" s="10" t="s">
        <v>15744</v>
      </c>
      <c r="F2889" s="10" t="s">
        <v>15745</v>
      </c>
      <c r="G2889" s="10" t="s">
        <v>15746</v>
      </c>
      <c r="H2889" s="10" t="s">
        <v>15747</v>
      </c>
    </row>
    <row r="2890" spans="1:8" x14ac:dyDescent="0.2">
      <c r="A2890" s="11" t="s">
        <v>1351</v>
      </c>
      <c r="B2890" s="11" t="s">
        <v>17897</v>
      </c>
      <c r="C2890" s="10" t="s">
        <v>15748</v>
      </c>
      <c r="D2890" s="10" t="s">
        <v>15749</v>
      </c>
      <c r="E2890" s="10" t="s">
        <v>15750</v>
      </c>
      <c r="F2890" s="10" t="s">
        <v>15751</v>
      </c>
      <c r="G2890" s="10" t="s">
        <v>15752</v>
      </c>
      <c r="H2890" s="10" t="s">
        <v>15753</v>
      </c>
    </row>
    <row r="2891" spans="1:8" x14ac:dyDescent="0.2">
      <c r="A2891" s="11" t="s">
        <v>1351</v>
      </c>
      <c r="B2891" s="11" t="s">
        <v>17898</v>
      </c>
      <c r="C2891" s="10" t="s">
        <v>1352</v>
      </c>
      <c r="D2891" s="10" t="s">
        <v>1353</v>
      </c>
      <c r="E2891" s="10" t="s">
        <v>1354</v>
      </c>
      <c r="F2891" s="10" t="s">
        <v>1355</v>
      </c>
      <c r="G2891" s="10" t="s">
        <v>1356</v>
      </c>
      <c r="H2891" s="10" t="s">
        <v>1349</v>
      </c>
    </row>
    <row r="2892" spans="1:8" x14ac:dyDescent="0.2">
      <c r="A2892" s="11" t="s">
        <v>1359</v>
      </c>
      <c r="B2892" s="11" t="s">
        <v>17882</v>
      </c>
      <c r="C2892" s="10" t="s">
        <v>15754</v>
      </c>
      <c r="D2892" s="10" t="s">
        <v>15755</v>
      </c>
      <c r="E2892" s="10" t="s">
        <v>15756</v>
      </c>
      <c r="F2892" s="10" t="s">
        <v>15757</v>
      </c>
      <c r="G2892" s="10" t="s">
        <v>15758</v>
      </c>
      <c r="H2892" s="10" t="s">
        <v>15759</v>
      </c>
    </row>
    <row r="2893" spans="1:8" x14ac:dyDescent="0.2">
      <c r="A2893" s="11" t="s">
        <v>1359</v>
      </c>
      <c r="B2893" s="11" t="s">
        <v>17883</v>
      </c>
      <c r="C2893" s="10" t="s">
        <v>15760</v>
      </c>
      <c r="D2893" s="10" t="s">
        <v>15761</v>
      </c>
      <c r="E2893" s="10" t="s">
        <v>15762</v>
      </c>
      <c r="F2893" s="10" t="s">
        <v>15763</v>
      </c>
      <c r="G2893" s="10" t="s">
        <v>15764</v>
      </c>
      <c r="H2893" s="10" t="s">
        <v>15765</v>
      </c>
    </row>
    <row r="2894" spans="1:8" x14ac:dyDescent="0.2">
      <c r="A2894" s="11" t="s">
        <v>1359</v>
      </c>
      <c r="B2894" s="11" t="s">
        <v>17884</v>
      </c>
      <c r="C2894" s="10" t="s">
        <v>15766</v>
      </c>
      <c r="D2894" s="10" t="s">
        <v>15767</v>
      </c>
      <c r="E2894" s="10" t="s">
        <v>15768</v>
      </c>
      <c r="F2894" s="10" t="s">
        <v>15769</v>
      </c>
      <c r="G2894" s="10" t="s">
        <v>15770</v>
      </c>
      <c r="H2894" s="10" t="s">
        <v>15771</v>
      </c>
    </row>
    <row r="2895" spans="1:8" x14ac:dyDescent="0.2">
      <c r="A2895" s="11" t="s">
        <v>1359</v>
      </c>
      <c r="B2895" s="11" t="s">
        <v>17885</v>
      </c>
      <c r="C2895" s="10" t="s">
        <v>15772</v>
      </c>
      <c r="D2895" s="10" t="s">
        <v>15773</v>
      </c>
      <c r="E2895" s="10" t="s">
        <v>15774</v>
      </c>
      <c r="F2895" s="10" t="s">
        <v>15775</v>
      </c>
      <c r="G2895" s="10" t="s">
        <v>15776</v>
      </c>
      <c r="H2895" s="10" t="s">
        <v>15777</v>
      </c>
    </row>
    <row r="2896" spans="1:8" x14ac:dyDescent="0.2">
      <c r="A2896" s="11" t="s">
        <v>1359</v>
      </c>
      <c r="B2896" s="11" t="s">
        <v>17886</v>
      </c>
      <c r="C2896" s="10" t="s">
        <v>15778</v>
      </c>
      <c r="D2896" s="10" t="s">
        <v>15779</v>
      </c>
      <c r="E2896" s="10" t="s">
        <v>15780</v>
      </c>
      <c r="F2896" s="10" t="s">
        <v>15781</v>
      </c>
      <c r="G2896" s="10" t="s">
        <v>15782</v>
      </c>
      <c r="H2896" s="10" t="s">
        <v>15783</v>
      </c>
    </row>
    <row r="2897" spans="1:8" x14ac:dyDescent="0.2">
      <c r="A2897" s="11" t="s">
        <v>1359</v>
      </c>
      <c r="B2897" s="11" t="s">
        <v>17887</v>
      </c>
      <c r="C2897" s="10" t="s">
        <v>15784</v>
      </c>
      <c r="D2897" s="10" t="s">
        <v>15785</v>
      </c>
      <c r="E2897" s="10" t="s">
        <v>15786</v>
      </c>
      <c r="F2897" s="10" t="s">
        <v>15787</v>
      </c>
      <c r="G2897" s="10" t="s">
        <v>15788</v>
      </c>
      <c r="H2897" s="10" t="s">
        <v>15789</v>
      </c>
    </row>
    <row r="2898" spans="1:8" x14ac:dyDescent="0.2">
      <c r="A2898" s="11" t="s">
        <v>1359</v>
      </c>
      <c r="B2898" s="11" t="s">
        <v>17888</v>
      </c>
      <c r="C2898" s="10" t="s">
        <v>15790</v>
      </c>
      <c r="D2898" s="10" t="s">
        <v>15791</v>
      </c>
      <c r="E2898" s="10" t="s">
        <v>15792</v>
      </c>
      <c r="F2898" s="10" t="s">
        <v>15793</v>
      </c>
      <c r="G2898" s="10" t="s">
        <v>15794</v>
      </c>
      <c r="H2898" s="10" t="s">
        <v>15795</v>
      </c>
    </row>
    <row r="2899" spans="1:8" x14ac:dyDescent="0.2">
      <c r="A2899" s="11" t="s">
        <v>1359</v>
      </c>
      <c r="B2899" s="11" t="s">
        <v>17889</v>
      </c>
      <c r="C2899" s="10" t="s">
        <v>15796</v>
      </c>
      <c r="D2899" s="10" t="s">
        <v>15797</v>
      </c>
      <c r="E2899" s="10" t="s">
        <v>15798</v>
      </c>
      <c r="F2899" s="10" t="s">
        <v>15799</v>
      </c>
      <c r="G2899" s="10" t="s">
        <v>15800</v>
      </c>
      <c r="H2899" s="10" t="s">
        <v>15801</v>
      </c>
    </row>
    <row r="2900" spans="1:8" x14ac:dyDescent="0.2">
      <c r="A2900" s="11" t="s">
        <v>1359</v>
      </c>
      <c r="B2900" s="11" t="s">
        <v>17890</v>
      </c>
      <c r="C2900" s="10" t="s">
        <v>15802</v>
      </c>
      <c r="D2900" s="10" t="s">
        <v>15803</v>
      </c>
      <c r="E2900" s="10" t="s">
        <v>15804</v>
      </c>
      <c r="F2900" s="10" t="s">
        <v>15805</v>
      </c>
      <c r="G2900" s="10" t="s">
        <v>15806</v>
      </c>
      <c r="H2900" s="10" t="s">
        <v>15807</v>
      </c>
    </row>
    <row r="2901" spans="1:8" x14ac:dyDescent="0.2">
      <c r="A2901" s="11" t="s">
        <v>1359</v>
      </c>
      <c r="B2901" s="11" t="s">
        <v>17891</v>
      </c>
      <c r="C2901" s="10" t="s">
        <v>15808</v>
      </c>
      <c r="D2901" s="10" t="s">
        <v>15809</v>
      </c>
      <c r="E2901" s="10" t="s">
        <v>15810</v>
      </c>
      <c r="F2901" s="10" t="s">
        <v>15811</v>
      </c>
      <c r="G2901" s="10" t="s">
        <v>15812</v>
      </c>
      <c r="H2901" s="10" t="s">
        <v>15813</v>
      </c>
    </row>
    <row r="2902" spans="1:8" x14ac:dyDescent="0.2">
      <c r="A2902" s="11" t="s">
        <v>1359</v>
      </c>
      <c r="B2902" s="11" t="s">
        <v>17892</v>
      </c>
      <c r="C2902" s="10" t="s">
        <v>15814</v>
      </c>
      <c r="D2902" s="10" t="s">
        <v>15815</v>
      </c>
      <c r="E2902" s="10" t="s">
        <v>15816</v>
      </c>
      <c r="F2902" s="10" t="s">
        <v>15817</v>
      </c>
      <c r="G2902" s="10" t="s">
        <v>15818</v>
      </c>
      <c r="H2902" s="10" t="s">
        <v>15819</v>
      </c>
    </row>
    <row r="2903" spans="1:8" x14ac:dyDescent="0.2">
      <c r="A2903" s="11" t="s">
        <v>1359</v>
      </c>
      <c r="B2903" s="11" t="s">
        <v>17893</v>
      </c>
      <c r="C2903" s="10" t="s">
        <v>15820</v>
      </c>
      <c r="D2903" s="10" t="s">
        <v>15821</v>
      </c>
      <c r="E2903" s="10" t="s">
        <v>15822</v>
      </c>
      <c r="F2903" s="10" t="s">
        <v>15823</v>
      </c>
      <c r="G2903" s="10" t="s">
        <v>15824</v>
      </c>
      <c r="H2903" s="10" t="s">
        <v>15825</v>
      </c>
    </row>
    <row r="2904" spans="1:8" x14ac:dyDescent="0.2">
      <c r="A2904" s="11" t="s">
        <v>1359</v>
      </c>
      <c r="B2904" s="11" t="s">
        <v>17894</v>
      </c>
      <c r="C2904" s="10" t="s">
        <v>15826</v>
      </c>
      <c r="D2904" s="10" t="s">
        <v>15827</v>
      </c>
      <c r="E2904" s="10" t="s">
        <v>15828</v>
      </c>
      <c r="F2904" s="10" t="s">
        <v>15829</v>
      </c>
      <c r="G2904" s="10" t="s">
        <v>15830</v>
      </c>
      <c r="H2904" s="10" t="s">
        <v>15831</v>
      </c>
    </row>
    <row r="2905" spans="1:8" x14ac:dyDescent="0.2">
      <c r="A2905" s="11" t="s">
        <v>1359</v>
      </c>
      <c r="B2905" s="11" t="s">
        <v>17895</v>
      </c>
      <c r="C2905" s="10" t="s">
        <v>15832</v>
      </c>
      <c r="D2905" s="10" t="s">
        <v>15833</v>
      </c>
      <c r="E2905" s="10" t="s">
        <v>15834</v>
      </c>
      <c r="F2905" s="10" t="s">
        <v>15835</v>
      </c>
      <c r="G2905" s="10" t="s">
        <v>15836</v>
      </c>
      <c r="H2905" s="10" t="s">
        <v>15837</v>
      </c>
    </row>
    <row r="2906" spans="1:8" x14ac:dyDescent="0.2">
      <c r="A2906" s="11" t="s">
        <v>1359</v>
      </c>
      <c r="B2906" s="11" t="s">
        <v>17896</v>
      </c>
      <c r="C2906" s="10" t="s">
        <v>15838</v>
      </c>
      <c r="D2906" s="10" t="s">
        <v>15839</v>
      </c>
      <c r="E2906" s="10" t="s">
        <v>15840</v>
      </c>
      <c r="F2906" s="10" t="s">
        <v>15841</v>
      </c>
      <c r="G2906" s="10" t="s">
        <v>15842</v>
      </c>
      <c r="H2906" s="10" t="s">
        <v>15843</v>
      </c>
    </row>
    <row r="2907" spans="1:8" x14ac:dyDescent="0.2">
      <c r="A2907" s="11" t="s">
        <v>1359</v>
      </c>
      <c r="B2907" s="11" t="s">
        <v>17897</v>
      </c>
      <c r="C2907" s="10" t="s">
        <v>15844</v>
      </c>
      <c r="D2907" s="10" t="s">
        <v>15845</v>
      </c>
      <c r="E2907" s="10" t="s">
        <v>15846</v>
      </c>
      <c r="F2907" s="10" t="s">
        <v>15847</v>
      </c>
      <c r="G2907" s="10" t="s">
        <v>15848</v>
      </c>
      <c r="H2907" s="10" t="s">
        <v>15849</v>
      </c>
    </row>
    <row r="2908" spans="1:8" x14ac:dyDescent="0.2">
      <c r="A2908" s="11" t="s">
        <v>1359</v>
      </c>
      <c r="B2908" s="11" t="s">
        <v>17898</v>
      </c>
      <c r="C2908" s="10" t="s">
        <v>1360</v>
      </c>
      <c r="D2908" s="10" t="s">
        <v>1361</v>
      </c>
      <c r="E2908" s="10" t="s">
        <v>1362</v>
      </c>
      <c r="F2908" s="10" t="s">
        <v>1363</v>
      </c>
      <c r="G2908" s="10" t="s">
        <v>1364</v>
      </c>
      <c r="H2908" s="10" t="s">
        <v>1357</v>
      </c>
    </row>
    <row r="2909" spans="1:8" x14ac:dyDescent="0.2">
      <c r="A2909" s="11" t="s">
        <v>1367</v>
      </c>
      <c r="B2909" s="11" t="s">
        <v>17882</v>
      </c>
      <c r="C2909" s="10" t="s">
        <v>15850</v>
      </c>
      <c r="D2909" s="10" t="s">
        <v>15851</v>
      </c>
      <c r="E2909" s="10" t="s">
        <v>15852</v>
      </c>
      <c r="F2909" s="10" t="s">
        <v>15853</v>
      </c>
      <c r="G2909" s="10" t="s">
        <v>15854</v>
      </c>
      <c r="H2909" s="10" t="s">
        <v>15855</v>
      </c>
    </row>
    <row r="2910" spans="1:8" x14ac:dyDescent="0.2">
      <c r="A2910" s="11" t="s">
        <v>1367</v>
      </c>
      <c r="B2910" s="11" t="s">
        <v>17883</v>
      </c>
      <c r="C2910" s="10" t="s">
        <v>15856</v>
      </c>
      <c r="D2910" s="10" t="s">
        <v>15857</v>
      </c>
      <c r="E2910" s="10" t="s">
        <v>15858</v>
      </c>
      <c r="F2910" s="10" t="s">
        <v>15859</v>
      </c>
      <c r="G2910" s="10" t="s">
        <v>15860</v>
      </c>
      <c r="H2910" s="10" t="s">
        <v>15861</v>
      </c>
    </row>
    <row r="2911" spans="1:8" x14ac:dyDescent="0.2">
      <c r="A2911" s="11" t="s">
        <v>1367</v>
      </c>
      <c r="B2911" s="11" t="s">
        <v>17884</v>
      </c>
      <c r="C2911" s="10" t="s">
        <v>15862</v>
      </c>
      <c r="D2911" s="10" t="s">
        <v>15863</v>
      </c>
      <c r="E2911" s="10" t="s">
        <v>15864</v>
      </c>
      <c r="F2911" s="10" t="s">
        <v>15865</v>
      </c>
      <c r="G2911" s="10" t="s">
        <v>15866</v>
      </c>
      <c r="H2911" s="10" t="s">
        <v>15867</v>
      </c>
    </row>
    <row r="2912" spans="1:8" x14ac:dyDescent="0.2">
      <c r="A2912" s="11" t="s">
        <v>1367</v>
      </c>
      <c r="B2912" s="11" t="s">
        <v>17885</v>
      </c>
      <c r="C2912" s="10" t="s">
        <v>15868</v>
      </c>
      <c r="D2912" s="10" t="s">
        <v>15869</v>
      </c>
      <c r="E2912" s="10" t="s">
        <v>15870</v>
      </c>
      <c r="F2912" s="10" t="s">
        <v>15871</v>
      </c>
      <c r="G2912" s="10" t="s">
        <v>15872</v>
      </c>
      <c r="H2912" s="10" t="s">
        <v>15873</v>
      </c>
    </row>
    <row r="2913" spans="1:8" x14ac:dyDescent="0.2">
      <c r="A2913" s="11" t="s">
        <v>1367</v>
      </c>
      <c r="B2913" s="11" t="s">
        <v>17886</v>
      </c>
      <c r="C2913" s="10" t="s">
        <v>15874</v>
      </c>
      <c r="D2913" s="10" t="s">
        <v>15875</v>
      </c>
      <c r="E2913" s="10" t="s">
        <v>15876</v>
      </c>
      <c r="F2913" s="10" t="s">
        <v>15877</v>
      </c>
      <c r="G2913" s="10" t="s">
        <v>15878</v>
      </c>
      <c r="H2913" s="10" t="s">
        <v>15879</v>
      </c>
    </row>
    <row r="2914" spans="1:8" x14ac:dyDescent="0.2">
      <c r="A2914" s="11" t="s">
        <v>1367</v>
      </c>
      <c r="B2914" s="11" t="s">
        <v>17887</v>
      </c>
      <c r="C2914" s="10" t="s">
        <v>15880</v>
      </c>
      <c r="D2914" s="10" t="s">
        <v>15881</v>
      </c>
      <c r="E2914" s="10" t="s">
        <v>15882</v>
      </c>
      <c r="F2914" s="10" t="s">
        <v>15883</v>
      </c>
      <c r="G2914" s="10" t="s">
        <v>15884</v>
      </c>
      <c r="H2914" s="10" t="s">
        <v>15885</v>
      </c>
    </row>
    <row r="2915" spans="1:8" x14ac:dyDescent="0.2">
      <c r="A2915" s="11" t="s">
        <v>1367</v>
      </c>
      <c r="B2915" s="11" t="s">
        <v>17888</v>
      </c>
      <c r="C2915" s="10" t="s">
        <v>15886</v>
      </c>
      <c r="D2915" s="10" t="s">
        <v>15887</v>
      </c>
      <c r="E2915" s="10" t="s">
        <v>15888</v>
      </c>
      <c r="F2915" s="10" t="s">
        <v>15889</v>
      </c>
      <c r="G2915" s="10" t="s">
        <v>15890</v>
      </c>
      <c r="H2915" s="10" t="s">
        <v>15891</v>
      </c>
    </row>
    <row r="2916" spans="1:8" x14ac:dyDescent="0.2">
      <c r="A2916" s="11" t="s">
        <v>1367</v>
      </c>
      <c r="B2916" s="11" t="s">
        <v>17889</v>
      </c>
      <c r="C2916" s="10" t="s">
        <v>15892</v>
      </c>
      <c r="D2916" s="10" t="s">
        <v>15893</v>
      </c>
      <c r="E2916" s="10" t="s">
        <v>15894</v>
      </c>
      <c r="F2916" s="10" t="s">
        <v>15895</v>
      </c>
      <c r="G2916" s="10" t="s">
        <v>15896</v>
      </c>
      <c r="H2916" s="10" t="s">
        <v>15897</v>
      </c>
    </row>
    <row r="2917" spans="1:8" x14ac:dyDescent="0.2">
      <c r="A2917" s="11" t="s">
        <v>1367</v>
      </c>
      <c r="B2917" s="11" t="s">
        <v>17890</v>
      </c>
      <c r="C2917" s="10" t="s">
        <v>15898</v>
      </c>
      <c r="D2917" s="10" t="s">
        <v>15899</v>
      </c>
      <c r="E2917" s="10" t="s">
        <v>15900</v>
      </c>
      <c r="F2917" s="10" t="s">
        <v>15901</v>
      </c>
      <c r="G2917" s="10" t="s">
        <v>15902</v>
      </c>
      <c r="H2917" s="10" t="s">
        <v>15903</v>
      </c>
    </row>
    <row r="2918" spans="1:8" x14ac:dyDescent="0.2">
      <c r="A2918" s="11" t="s">
        <v>1367</v>
      </c>
      <c r="B2918" s="11" t="s">
        <v>17891</v>
      </c>
      <c r="C2918" s="10" t="s">
        <v>15904</v>
      </c>
      <c r="D2918" s="10" t="s">
        <v>15905</v>
      </c>
      <c r="E2918" s="10" t="s">
        <v>15906</v>
      </c>
      <c r="F2918" s="10" t="s">
        <v>15907</v>
      </c>
      <c r="G2918" s="10" t="s">
        <v>15908</v>
      </c>
      <c r="H2918" s="10" t="s">
        <v>15909</v>
      </c>
    </row>
    <row r="2919" spans="1:8" x14ac:dyDescent="0.2">
      <c r="A2919" s="11" t="s">
        <v>1367</v>
      </c>
      <c r="B2919" s="11" t="s">
        <v>17892</v>
      </c>
      <c r="C2919" s="10" t="s">
        <v>15910</v>
      </c>
      <c r="D2919" s="10" t="s">
        <v>15911</v>
      </c>
      <c r="E2919" s="10" t="s">
        <v>15912</v>
      </c>
      <c r="F2919" s="10" t="s">
        <v>15913</v>
      </c>
      <c r="G2919" s="10" t="s">
        <v>15914</v>
      </c>
      <c r="H2919" s="10" t="s">
        <v>15915</v>
      </c>
    </row>
    <row r="2920" spans="1:8" x14ac:dyDescent="0.2">
      <c r="A2920" s="11" t="s">
        <v>1367</v>
      </c>
      <c r="B2920" s="11" t="s">
        <v>17893</v>
      </c>
      <c r="C2920" s="10" t="s">
        <v>15916</v>
      </c>
      <c r="D2920" s="10" t="s">
        <v>15917</v>
      </c>
      <c r="E2920" s="10" t="s">
        <v>15918</v>
      </c>
      <c r="F2920" s="10" t="s">
        <v>15919</v>
      </c>
      <c r="G2920" s="10" t="s">
        <v>15920</v>
      </c>
      <c r="H2920" s="10" t="s">
        <v>15921</v>
      </c>
    </row>
    <row r="2921" spans="1:8" x14ac:dyDescent="0.2">
      <c r="A2921" s="11" t="s">
        <v>1367</v>
      </c>
      <c r="B2921" s="11" t="s">
        <v>17894</v>
      </c>
      <c r="C2921" s="10" t="s">
        <v>15922</v>
      </c>
      <c r="D2921" s="10" t="s">
        <v>15923</v>
      </c>
      <c r="E2921" s="10" t="s">
        <v>15924</v>
      </c>
      <c r="F2921" s="10" t="s">
        <v>15925</v>
      </c>
      <c r="G2921" s="10" t="s">
        <v>15926</v>
      </c>
      <c r="H2921" s="10" t="s">
        <v>15927</v>
      </c>
    </row>
    <row r="2922" spans="1:8" x14ac:dyDescent="0.2">
      <c r="A2922" s="11" t="s">
        <v>1367</v>
      </c>
      <c r="B2922" s="11" t="s">
        <v>17895</v>
      </c>
      <c r="C2922" s="10" t="s">
        <v>15928</v>
      </c>
      <c r="D2922" s="10" t="s">
        <v>15929</v>
      </c>
      <c r="E2922" s="10" t="s">
        <v>15930</v>
      </c>
      <c r="F2922" s="10" t="s">
        <v>15931</v>
      </c>
      <c r="G2922" s="10" t="s">
        <v>15932</v>
      </c>
      <c r="H2922" s="10" t="s">
        <v>15933</v>
      </c>
    </row>
    <row r="2923" spans="1:8" x14ac:dyDescent="0.2">
      <c r="A2923" s="11" t="s">
        <v>1367</v>
      </c>
      <c r="B2923" s="11" t="s">
        <v>17896</v>
      </c>
      <c r="C2923" s="10" t="s">
        <v>15934</v>
      </c>
      <c r="D2923" s="10" t="s">
        <v>15935</v>
      </c>
      <c r="E2923" s="10" t="s">
        <v>15936</v>
      </c>
      <c r="F2923" s="10" t="s">
        <v>15937</v>
      </c>
      <c r="G2923" s="10" t="s">
        <v>15938</v>
      </c>
      <c r="H2923" s="10" t="s">
        <v>15939</v>
      </c>
    </row>
    <row r="2924" spans="1:8" x14ac:dyDescent="0.2">
      <c r="A2924" s="11" t="s">
        <v>1367</v>
      </c>
      <c r="B2924" s="11" t="s">
        <v>17897</v>
      </c>
      <c r="C2924" s="10" t="s">
        <v>15940</v>
      </c>
      <c r="D2924" s="10" t="s">
        <v>15941</v>
      </c>
      <c r="E2924" s="10" t="s">
        <v>15942</v>
      </c>
      <c r="F2924" s="10" t="s">
        <v>15943</v>
      </c>
      <c r="G2924" s="10" t="s">
        <v>15944</v>
      </c>
      <c r="H2924" s="10" t="s">
        <v>15945</v>
      </c>
    </row>
    <row r="2925" spans="1:8" x14ac:dyDescent="0.2">
      <c r="A2925" s="11" t="s">
        <v>1367</v>
      </c>
      <c r="B2925" s="11" t="s">
        <v>17898</v>
      </c>
      <c r="C2925" s="10" t="s">
        <v>1368</v>
      </c>
      <c r="D2925" s="10" t="s">
        <v>1369</v>
      </c>
      <c r="E2925" s="10" t="s">
        <v>1370</v>
      </c>
      <c r="F2925" s="10" t="s">
        <v>1371</v>
      </c>
      <c r="G2925" s="10" t="s">
        <v>1372</v>
      </c>
      <c r="H2925" s="10" t="s">
        <v>1365</v>
      </c>
    </row>
    <row r="2926" spans="1:8" x14ac:dyDescent="0.2">
      <c r="A2926" s="11" t="s">
        <v>1383</v>
      </c>
      <c r="B2926" s="11" t="s">
        <v>17882</v>
      </c>
      <c r="C2926" s="10" t="s">
        <v>15946</v>
      </c>
      <c r="D2926" s="10" t="s">
        <v>15947</v>
      </c>
      <c r="E2926" s="10" t="s">
        <v>15948</v>
      </c>
      <c r="F2926" s="10" t="s">
        <v>15949</v>
      </c>
      <c r="G2926" s="10" t="s">
        <v>15950</v>
      </c>
      <c r="H2926" s="10" t="s">
        <v>15951</v>
      </c>
    </row>
    <row r="2927" spans="1:8" x14ac:dyDescent="0.2">
      <c r="A2927" s="11" t="s">
        <v>1383</v>
      </c>
      <c r="B2927" s="11" t="s">
        <v>17883</v>
      </c>
      <c r="C2927" s="10" t="s">
        <v>15952</v>
      </c>
      <c r="D2927" s="10" t="s">
        <v>15953</v>
      </c>
      <c r="E2927" s="10" t="s">
        <v>15954</v>
      </c>
      <c r="F2927" s="10" t="s">
        <v>15955</v>
      </c>
      <c r="G2927" s="10" t="s">
        <v>15956</v>
      </c>
      <c r="H2927" s="10" t="s">
        <v>15957</v>
      </c>
    </row>
    <row r="2928" spans="1:8" x14ac:dyDescent="0.2">
      <c r="A2928" s="11" t="s">
        <v>1383</v>
      </c>
      <c r="B2928" s="11" t="s">
        <v>17884</v>
      </c>
      <c r="C2928" s="10" t="s">
        <v>15958</v>
      </c>
      <c r="D2928" s="10" t="s">
        <v>15959</v>
      </c>
      <c r="E2928" s="10" t="s">
        <v>15960</v>
      </c>
      <c r="F2928" s="10" t="s">
        <v>15961</v>
      </c>
      <c r="G2928" s="10" t="s">
        <v>15962</v>
      </c>
      <c r="H2928" s="10" t="s">
        <v>15963</v>
      </c>
    </row>
    <row r="2929" spans="1:8" x14ac:dyDescent="0.2">
      <c r="A2929" s="11" t="s">
        <v>1383</v>
      </c>
      <c r="B2929" s="11" t="s">
        <v>17885</v>
      </c>
      <c r="C2929" s="10" t="s">
        <v>15964</v>
      </c>
      <c r="D2929" s="10" t="s">
        <v>15965</v>
      </c>
      <c r="E2929" s="10" t="s">
        <v>15966</v>
      </c>
      <c r="F2929" s="10" t="s">
        <v>15967</v>
      </c>
      <c r="G2929" s="10" t="s">
        <v>15968</v>
      </c>
      <c r="H2929" s="10" t="s">
        <v>15969</v>
      </c>
    </row>
    <row r="2930" spans="1:8" x14ac:dyDescent="0.2">
      <c r="A2930" s="11" t="s">
        <v>1383</v>
      </c>
      <c r="B2930" s="11" t="s">
        <v>17886</v>
      </c>
      <c r="C2930" s="10" t="s">
        <v>15970</v>
      </c>
      <c r="D2930" s="10" t="s">
        <v>15971</v>
      </c>
      <c r="E2930" s="10" t="s">
        <v>15972</v>
      </c>
      <c r="F2930" s="10" t="s">
        <v>15973</v>
      </c>
      <c r="G2930" s="10" t="s">
        <v>15974</v>
      </c>
      <c r="H2930" s="10" t="s">
        <v>15975</v>
      </c>
    </row>
    <row r="2931" spans="1:8" x14ac:dyDescent="0.2">
      <c r="A2931" s="11" t="s">
        <v>1383</v>
      </c>
      <c r="B2931" s="11" t="s">
        <v>17887</v>
      </c>
      <c r="C2931" s="10" t="s">
        <v>15976</v>
      </c>
      <c r="D2931" s="10" t="s">
        <v>15977</v>
      </c>
      <c r="E2931" s="10" t="s">
        <v>15978</v>
      </c>
      <c r="F2931" s="10" t="s">
        <v>15979</v>
      </c>
      <c r="G2931" s="10" t="s">
        <v>15980</v>
      </c>
      <c r="H2931" s="10" t="s">
        <v>15981</v>
      </c>
    </row>
    <row r="2932" spans="1:8" x14ac:dyDescent="0.2">
      <c r="A2932" s="11" t="s">
        <v>1383</v>
      </c>
      <c r="B2932" s="11" t="s">
        <v>17888</v>
      </c>
      <c r="C2932" s="10" t="s">
        <v>15982</v>
      </c>
      <c r="D2932" s="10" t="s">
        <v>15983</v>
      </c>
      <c r="E2932" s="10" t="s">
        <v>15984</v>
      </c>
      <c r="F2932" s="10" t="s">
        <v>15985</v>
      </c>
      <c r="G2932" s="10" t="s">
        <v>15986</v>
      </c>
      <c r="H2932" s="10" t="s">
        <v>15987</v>
      </c>
    </row>
    <row r="2933" spans="1:8" x14ac:dyDescent="0.2">
      <c r="A2933" s="11" t="s">
        <v>1383</v>
      </c>
      <c r="B2933" s="11" t="s">
        <v>17889</v>
      </c>
      <c r="C2933" s="10" t="s">
        <v>15988</v>
      </c>
      <c r="D2933" s="10" t="s">
        <v>15989</v>
      </c>
      <c r="E2933" s="10" t="s">
        <v>15990</v>
      </c>
      <c r="F2933" s="10" t="s">
        <v>15991</v>
      </c>
      <c r="G2933" s="10" t="s">
        <v>15992</v>
      </c>
      <c r="H2933" s="10" t="s">
        <v>15993</v>
      </c>
    </row>
    <row r="2934" spans="1:8" x14ac:dyDescent="0.2">
      <c r="A2934" s="11" t="s">
        <v>1383</v>
      </c>
      <c r="B2934" s="11" t="s">
        <v>17890</v>
      </c>
      <c r="C2934" s="10" t="s">
        <v>15994</v>
      </c>
      <c r="D2934" s="10" t="s">
        <v>15995</v>
      </c>
      <c r="E2934" s="10" t="s">
        <v>15996</v>
      </c>
      <c r="F2934" s="10" t="s">
        <v>15997</v>
      </c>
      <c r="G2934" s="10" t="s">
        <v>15998</v>
      </c>
      <c r="H2934" s="10" t="s">
        <v>15999</v>
      </c>
    </row>
    <row r="2935" spans="1:8" x14ac:dyDescent="0.2">
      <c r="A2935" s="11" t="s">
        <v>1383</v>
      </c>
      <c r="B2935" s="11" t="s">
        <v>17891</v>
      </c>
      <c r="C2935" s="10" t="s">
        <v>16000</v>
      </c>
      <c r="D2935" s="10" t="s">
        <v>16001</v>
      </c>
      <c r="E2935" s="10" t="s">
        <v>16002</v>
      </c>
      <c r="F2935" s="10" t="s">
        <v>16003</v>
      </c>
      <c r="G2935" s="10" t="s">
        <v>16004</v>
      </c>
      <c r="H2935" s="10" t="s">
        <v>16005</v>
      </c>
    </row>
    <row r="2936" spans="1:8" x14ac:dyDescent="0.2">
      <c r="A2936" s="11" t="s">
        <v>1383</v>
      </c>
      <c r="B2936" s="11" t="s">
        <v>17892</v>
      </c>
      <c r="C2936" s="10" t="s">
        <v>16006</v>
      </c>
      <c r="D2936" s="10" t="s">
        <v>16007</v>
      </c>
      <c r="E2936" s="10" t="s">
        <v>16008</v>
      </c>
      <c r="F2936" s="10" t="s">
        <v>16009</v>
      </c>
      <c r="G2936" s="10" t="s">
        <v>16010</v>
      </c>
      <c r="H2936" s="10" t="s">
        <v>16011</v>
      </c>
    </row>
    <row r="2937" spans="1:8" x14ac:dyDescent="0.2">
      <c r="A2937" s="11" t="s">
        <v>1383</v>
      </c>
      <c r="B2937" s="11" t="s">
        <v>17893</v>
      </c>
      <c r="C2937" s="10" t="s">
        <v>16012</v>
      </c>
      <c r="D2937" s="10" t="s">
        <v>16013</v>
      </c>
      <c r="E2937" s="10" t="s">
        <v>16014</v>
      </c>
      <c r="F2937" s="10" t="s">
        <v>16015</v>
      </c>
      <c r="G2937" s="10" t="s">
        <v>16016</v>
      </c>
      <c r="H2937" s="10" t="s">
        <v>16017</v>
      </c>
    </row>
    <row r="2938" spans="1:8" x14ac:dyDescent="0.2">
      <c r="A2938" s="11" t="s">
        <v>1383</v>
      </c>
      <c r="B2938" s="11" t="s">
        <v>17894</v>
      </c>
      <c r="C2938" s="10" t="s">
        <v>16018</v>
      </c>
      <c r="D2938" s="10" t="s">
        <v>16019</v>
      </c>
      <c r="E2938" s="10" t="s">
        <v>16020</v>
      </c>
      <c r="F2938" s="10" t="s">
        <v>16021</v>
      </c>
      <c r="G2938" s="10" t="s">
        <v>16022</v>
      </c>
      <c r="H2938" s="10" t="s">
        <v>16023</v>
      </c>
    </row>
    <row r="2939" spans="1:8" x14ac:dyDescent="0.2">
      <c r="A2939" s="11" t="s">
        <v>1383</v>
      </c>
      <c r="B2939" s="11" t="s">
        <v>17895</v>
      </c>
      <c r="C2939" s="10" t="s">
        <v>16024</v>
      </c>
      <c r="D2939" s="10" t="s">
        <v>16025</v>
      </c>
      <c r="E2939" s="10" t="s">
        <v>16026</v>
      </c>
      <c r="F2939" s="10" t="s">
        <v>16027</v>
      </c>
      <c r="G2939" s="10" t="s">
        <v>16028</v>
      </c>
      <c r="H2939" s="10" t="s">
        <v>16029</v>
      </c>
    </row>
    <row r="2940" spans="1:8" x14ac:dyDescent="0.2">
      <c r="A2940" s="11" t="s">
        <v>1383</v>
      </c>
      <c r="B2940" s="11" t="s">
        <v>17896</v>
      </c>
      <c r="C2940" s="10" t="s">
        <v>16030</v>
      </c>
      <c r="D2940" s="10" t="s">
        <v>16031</v>
      </c>
      <c r="E2940" s="10" t="s">
        <v>16032</v>
      </c>
      <c r="F2940" s="10" t="s">
        <v>16033</v>
      </c>
      <c r="G2940" s="10" t="s">
        <v>16034</v>
      </c>
      <c r="H2940" s="10" t="s">
        <v>16035</v>
      </c>
    </row>
    <row r="2941" spans="1:8" x14ac:dyDescent="0.2">
      <c r="A2941" s="11" t="s">
        <v>1383</v>
      </c>
      <c r="B2941" s="11" t="s">
        <v>17897</v>
      </c>
      <c r="C2941" s="10" t="s">
        <v>16036</v>
      </c>
      <c r="D2941" s="10" t="s">
        <v>16037</v>
      </c>
      <c r="E2941" s="10" t="s">
        <v>16038</v>
      </c>
      <c r="F2941" s="10" t="s">
        <v>16039</v>
      </c>
      <c r="G2941" s="10" t="s">
        <v>16040</v>
      </c>
      <c r="H2941" s="10" t="s">
        <v>16041</v>
      </c>
    </row>
    <row r="2942" spans="1:8" x14ac:dyDescent="0.2">
      <c r="A2942" s="11" t="s">
        <v>1383</v>
      </c>
      <c r="B2942" s="11" t="s">
        <v>17898</v>
      </c>
      <c r="C2942" s="10" t="s">
        <v>1384</v>
      </c>
      <c r="D2942" s="10" t="s">
        <v>1385</v>
      </c>
      <c r="E2942" s="10" t="s">
        <v>1386</v>
      </c>
      <c r="F2942" s="10" t="s">
        <v>1387</v>
      </c>
      <c r="G2942" s="10" t="s">
        <v>1388</v>
      </c>
      <c r="H2942" s="10" t="s">
        <v>1373</v>
      </c>
    </row>
    <row r="2943" spans="1:8" x14ac:dyDescent="0.2">
      <c r="A2943" s="11" t="s">
        <v>1391</v>
      </c>
      <c r="B2943" s="11" t="s">
        <v>17882</v>
      </c>
      <c r="C2943" s="10" t="s">
        <v>16042</v>
      </c>
      <c r="D2943" s="10" t="s">
        <v>16043</v>
      </c>
      <c r="E2943" s="10" t="s">
        <v>16042</v>
      </c>
      <c r="F2943" s="10" t="s">
        <v>16044</v>
      </c>
      <c r="G2943" s="10" t="s">
        <v>16045</v>
      </c>
      <c r="H2943" s="10" t="s">
        <v>16046</v>
      </c>
    </row>
    <row r="2944" spans="1:8" x14ac:dyDescent="0.2">
      <c r="A2944" s="11" t="s">
        <v>1391</v>
      </c>
      <c r="B2944" s="11" t="s">
        <v>17883</v>
      </c>
      <c r="C2944" s="10" t="s">
        <v>16047</v>
      </c>
      <c r="D2944" s="10" t="s">
        <v>16048</v>
      </c>
      <c r="E2944" s="10" t="s">
        <v>16049</v>
      </c>
      <c r="F2944" s="10" t="s">
        <v>3743</v>
      </c>
      <c r="G2944" s="10" t="s">
        <v>16047</v>
      </c>
      <c r="H2944" s="10" t="s">
        <v>16048</v>
      </c>
    </row>
    <row r="2945" spans="1:8" x14ac:dyDescent="0.2">
      <c r="A2945" s="11" t="s">
        <v>1391</v>
      </c>
      <c r="B2945" s="11" t="s">
        <v>17884</v>
      </c>
      <c r="C2945" s="10" t="s">
        <v>16050</v>
      </c>
      <c r="D2945" s="10" t="s">
        <v>16051</v>
      </c>
      <c r="E2945" s="10" t="s">
        <v>11933</v>
      </c>
      <c r="F2945" s="10" t="s">
        <v>16052</v>
      </c>
      <c r="G2945" s="10" t="s">
        <v>16053</v>
      </c>
      <c r="H2945" s="10" t="s">
        <v>16054</v>
      </c>
    </row>
    <row r="2946" spans="1:8" x14ac:dyDescent="0.2">
      <c r="A2946" s="11" t="s">
        <v>1391</v>
      </c>
      <c r="B2946" s="11" t="s">
        <v>17885</v>
      </c>
      <c r="C2946" s="10" t="s">
        <v>16055</v>
      </c>
      <c r="D2946" s="10" t="s">
        <v>16056</v>
      </c>
      <c r="E2946" s="10" t="s">
        <v>16057</v>
      </c>
      <c r="F2946" s="10" t="s">
        <v>16058</v>
      </c>
      <c r="G2946" s="10" t="s">
        <v>16059</v>
      </c>
      <c r="H2946" s="10" t="s">
        <v>16060</v>
      </c>
    </row>
    <row r="2947" spans="1:8" x14ac:dyDescent="0.2">
      <c r="A2947" s="11" t="s">
        <v>1391</v>
      </c>
      <c r="B2947" s="11" t="s">
        <v>17886</v>
      </c>
      <c r="C2947" s="10" t="s">
        <v>16061</v>
      </c>
      <c r="D2947" s="10" t="s">
        <v>16062</v>
      </c>
      <c r="E2947" s="10" t="s">
        <v>16063</v>
      </c>
      <c r="F2947" s="10" t="s">
        <v>16064</v>
      </c>
      <c r="G2947" s="10" t="s">
        <v>16065</v>
      </c>
      <c r="H2947" s="10" t="s">
        <v>16066</v>
      </c>
    </row>
    <row r="2948" spans="1:8" x14ac:dyDescent="0.2">
      <c r="A2948" s="11" t="s">
        <v>1391</v>
      </c>
      <c r="B2948" s="11" t="s">
        <v>17887</v>
      </c>
      <c r="C2948" s="10" t="s">
        <v>16067</v>
      </c>
      <c r="D2948" s="10" t="s">
        <v>16068</v>
      </c>
      <c r="E2948" s="10" t="s">
        <v>16069</v>
      </c>
      <c r="F2948" s="10" t="s">
        <v>16070</v>
      </c>
      <c r="G2948" s="10" t="s">
        <v>16071</v>
      </c>
      <c r="H2948" s="10" t="s">
        <v>16072</v>
      </c>
    </row>
    <row r="2949" spans="1:8" x14ac:dyDescent="0.2">
      <c r="A2949" s="11" t="s">
        <v>1391</v>
      </c>
      <c r="B2949" s="11" t="s">
        <v>17888</v>
      </c>
      <c r="C2949" s="10" t="s">
        <v>16073</v>
      </c>
      <c r="D2949" s="10" t="s">
        <v>16074</v>
      </c>
      <c r="E2949" s="10" t="s">
        <v>16075</v>
      </c>
      <c r="F2949" s="10" t="s">
        <v>16076</v>
      </c>
      <c r="G2949" s="10" t="s">
        <v>16077</v>
      </c>
      <c r="H2949" s="10" t="s">
        <v>16078</v>
      </c>
    </row>
    <row r="2950" spans="1:8" x14ac:dyDescent="0.2">
      <c r="A2950" s="11" t="s">
        <v>1391</v>
      </c>
      <c r="B2950" s="11" t="s">
        <v>17889</v>
      </c>
      <c r="C2950" s="10" t="s">
        <v>16079</v>
      </c>
      <c r="D2950" s="10" t="s">
        <v>16080</v>
      </c>
      <c r="E2950" s="10" t="s">
        <v>16081</v>
      </c>
      <c r="F2950" s="10" t="s">
        <v>16082</v>
      </c>
      <c r="G2950" s="10" t="s">
        <v>16083</v>
      </c>
      <c r="H2950" s="10" t="s">
        <v>16084</v>
      </c>
    </row>
    <row r="2951" spans="1:8" x14ac:dyDescent="0.2">
      <c r="A2951" s="11" t="s">
        <v>1391</v>
      </c>
      <c r="B2951" s="11" t="s">
        <v>17890</v>
      </c>
      <c r="C2951" s="10" t="s">
        <v>16085</v>
      </c>
      <c r="D2951" s="10" t="s">
        <v>16086</v>
      </c>
      <c r="E2951" s="10" t="s">
        <v>16087</v>
      </c>
      <c r="F2951" s="10" t="s">
        <v>16088</v>
      </c>
      <c r="G2951" s="10" t="s">
        <v>16089</v>
      </c>
      <c r="H2951" s="10" t="s">
        <v>16090</v>
      </c>
    </row>
    <row r="2952" spans="1:8" x14ac:dyDescent="0.2">
      <c r="A2952" s="11" t="s">
        <v>1391</v>
      </c>
      <c r="B2952" s="11" t="s">
        <v>17891</v>
      </c>
      <c r="C2952" s="10" t="s">
        <v>16091</v>
      </c>
      <c r="D2952" s="10" t="s">
        <v>16092</v>
      </c>
      <c r="E2952" s="10" t="s">
        <v>16093</v>
      </c>
      <c r="F2952" s="10" t="s">
        <v>11094</v>
      </c>
      <c r="G2952" s="10" t="s">
        <v>16094</v>
      </c>
      <c r="H2952" s="10" t="s">
        <v>16095</v>
      </c>
    </row>
    <row r="2953" spans="1:8" x14ac:dyDescent="0.2">
      <c r="A2953" s="11" t="s">
        <v>1391</v>
      </c>
      <c r="B2953" s="11" t="s">
        <v>17892</v>
      </c>
      <c r="C2953" s="10" t="s">
        <v>3309</v>
      </c>
      <c r="D2953" s="10" t="s">
        <v>2637</v>
      </c>
      <c r="E2953" s="10" t="s">
        <v>16096</v>
      </c>
      <c r="F2953" s="10" t="s">
        <v>16097</v>
      </c>
      <c r="G2953" s="10" t="s">
        <v>16098</v>
      </c>
      <c r="H2953" s="10" t="s">
        <v>16099</v>
      </c>
    </row>
    <row r="2954" spans="1:8" x14ac:dyDescent="0.2">
      <c r="A2954" s="11" t="s">
        <v>1391</v>
      </c>
      <c r="B2954" s="11" t="s">
        <v>17893</v>
      </c>
      <c r="C2954" s="10" t="s">
        <v>4087</v>
      </c>
      <c r="D2954" s="10" t="s">
        <v>16100</v>
      </c>
      <c r="E2954" s="10" t="s">
        <v>921</v>
      </c>
      <c r="F2954" s="10" t="s">
        <v>16101</v>
      </c>
      <c r="G2954" s="10" t="s">
        <v>16102</v>
      </c>
      <c r="H2954" s="10" t="s">
        <v>13558</v>
      </c>
    </row>
    <row r="2955" spans="1:8" x14ac:dyDescent="0.2">
      <c r="A2955" s="11" t="s">
        <v>1391</v>
      </c>
      <c r="B2955" s="11" t="s">
        <v>17894</v>
      </c>
      <c r="C2955" s="10" t="s">
        <v>2037</v>
      </c>
      <c r="D2955" s="10" t="s">
        <v>16103</v>
      </c>
      <c r="E2955" s="10" t="s">
        <v>3608</v>
      </c>
      <c r="F2955" s="10" t="s">
        <v>16104</v>
      </c>
      <c r="G2955" s="10" t="s">
        <v>2023</v>
      </c>
      <c r="H2955" s="10" t="s">
        <v>16105</v>
      </c>
    </row>
    <row r="2956" spans="1:8" x14ac:dyDescent="0.2">
      <c r="A2956" s="11" t="s">
        <v>1391</v>
      </c>
      <c r="B2956" s="11" t="s">
        <v>17895</v>
      </c>
      <c r="C2956" s="10" t="s">
        <v>2689</v>
      </c>
      <c r="D2956" s="10" t="s">
        <v>16106</v>
      </c>
      <c r="E2956" s="10" t="s">
        <v>5985</v>
      </c>
      <c r="F2956" s="10" t="s">
        <v>16107</v>
      </c>
      <c r="G2956" s="10" t="s">
        <v>2855</v>
      </c>
      <c r="H2956" s="10" t="s">
        <v>16108</v>
      </c>
    </row>
    <row r="2957" spans="1:8" x14ac:dyDescent="0.2">
      <c r="A2957" s="11" t="s">
        <v>1391</v>
      </c>
      <c r="B2957" s="11" t="s">
        <v>17896</v>
      </c>
      <c r="C2957" s="10" t="s">
        <v>1888</v>
      </c>
      <c r="D2957" s="10" t="s">
        <v>5976</v>
      </c>
      <c r="E2957" s="10" t="s">
        <v>1447</v>
      </c>
      <c r="F2957" s="10" t="s">
        <v>16109</v>
      </c>
      <c r="G2957" s="10" t="s">
        <v>1443</v>
      </c>
      <c r="H2957" s="10" t="s">
        <v>2623</v>
      </c>
    </row>
    <row r="2958" spans="1:8" x14ac:dyDescent="0.2">
      <c r="A2958" s="11" t="s">
        <v>1391</v>
      </c>
      <c r="B2958" s="11" t="s">
        <v>17897</v>
      </c>
      <c r="C2958" s="10" t="s">
        <v>1855</v>
      </c>
      <c r="D2958" s="10" t="s">
        <v>3239</v>
      </c>
      <c r="E2958" s="10" t="s">
        <v>1852</v>
      </c>
      <c r="F2958" s="10" t="s">
        <v>8416</v>
      </c>
      <c r="G2958" s="10" t="s">
        <v>1885</v>
      </c>
      <c r="H2958" s="10" t="s">
        <v>16110</v>
      </c>
    </row>
    <row r="2959" spans="1:8" x14ac:dyDescent="0.2">
      <c r="A2959" s="11" t="s">
        <v>1391</v>
      </c>
      <c r="B2959" s="11" t="s">
        <v>17898</v>
      </c>
      <c r="C2959" s="10" t="s">
        <v>1392</v>
      </c>
      <c r="D2959" s="10" t="s">
        <v>1393</v>
      </c>
      <c r="E2959" s="10" t="s">
        <v>1394</v>
      </c>
      <c r="F2959" s="10" t="s">
        <v>1395</v>
      </c>
      <c r="G2959" s="10" t="s">
        <v>1396</v>
      </c>
      <c r="H2959" s="10" t="s">
        <v>1389</v>
      </c>
    </row>
    <row r="2960" spans="1:8" x14ac:dyDescent="0.2">
      <c r="A2960" s="11" t="s">
        <v>1399</v>
      </c>
      <c r="B2960" s="11" t="s">
        <v>17882</v>
      </c>
      <c r="C2960" s="10" t="s">
        <v>16111</v>
      </c>
      <c r="D2960" s="10" t="s">
        <v>16112</v>
      </c>
      <c r="E2960" s="10" t="s">
        <v>16113</v>
      </c>
      <c r="F2960" s="10" t="s">
        <v>16114</v>
      </c>
      <c r="G2960" s="10" t="s">
        <v>16115</v>
      </c>
      <c r="H2960" s="10" t="s">
        <v>16116</v>
      </c>
    </row>
    <row r="2961" spans="1:8" x14ac:dyDescent="0.2">
      <c r="A2961" s="11" t="s">
        <v>1399</v>
      </c>
      <c r="B2961" s="11" t="s">
        <v>17883</v>
      </c>
      <c r="C2961" s="10" t="s">
        <v>16117</v>
      </c>
      <c r="D2961" s="10" t="s">
        <v>16118</v>
      </c>
      <c r="E2961" s="10" t="s">
        <v>16119</v>
      </c>
      <c r="F2961" s="10" t="s">
        <v>16120</v>
      </c>
      <c r="G2961" s="10" t="s">
        <v>16121</v>
      </c>
      <c r="H2961" s="10" t="s">
        <v>16122</v>
      </c>
    </row>
    <row r="2962" spans="1:8" x14ac:dyDescent="0.2">
      <c r="A2962" s="11" t="s">
        <v>1399</v>
      </c>
      <c r="B2962" s="11" t="s">
        <v>17884</v>
      </c>
      <c r="C2962" s="10" t="s">
        <v>16123</v>
      </c>
      <c r="D2962" s="10" t="s">
        <v>16124</v>
      </c>
      <c r="E2962" s="10" t="s">
        <v>16125</v>
      </c>
      <c r="F2962" s="10" t="s">
        <v>16126</v>
      </c>
      <c r="G2962" s="10" t="s">
        <v>16127</v>
      </c>
      <c r="H2962" s="10" t="s">
        <v>16128</v>
      </c>
    </row>
    <row r="2963" spans="1:8" x14ac:dyDescent="0.2">
      <c r="A2963" s="11" t="s">
        <v>1399</v>
      </c>
      <c r="B2963" s="11" t="s">
        <v>17885</v>
      </c>
      <c r="C2963" s="10" t="s">
        <v>16129</v>
      </c>
      <c r="D2963" s="10" t="s">
        <v>16130</v>
      </c>
      <c r="E2963" s="10" t="s">
        <v>16131</v>
      </c>
      <c r="F2963" s="10" t="s">
        <v>16132</v>
      </c>
      <c r="G2963" s="10" t="s">
        <v>16133</v>
      </c>
      <c r="H2963" s="10" t="s">
        <v>16134</v>
      </c>
    </row>
    <row r="2964" spans="1:8" x14ac:dyDescent="0.2">
      <c r="A2964" s="11" t="s">
        <v>1399</v>
      </c>
      <c r="B2964" s="11" t="s">
        <v>17886</v>
      </c>
      <c r="C2964" s="10" t="s">
        <v>16135</v>
      </c>
      <c r="D2964" s="10" t="s">
        <v>16136</v>
      </c>
      <c r="E2964" s="10" t="s">
        <v>16137</v>
      </c>
      <c r="F2964" s="10" t="s">
        <v>16138</v>
      </c>
      <c r="G2964" s="10" t="s">
        <v>16139</v>
      </c>
      <c r="H2964" s="10" t="s">
        <v>16140</v>
      </c>
    </row>
    <row r="2965" spans="1:8" x14ac:dyDescent="0.2">
      <c r="A2965" s="11" t="s">
        <v>1399</v>
      </c>
      <c r="B2965" s="11" t="s">
        <v>17887</v>
      </c>
      <c r="C2965" s="10" t="s">
        <v>16141</v>
      </c>
      <c r="D2965" s="10" t="s">
        <v>16142</v>
      </c>
      <c r="E2965" s="10" t="s">
        <v>16143</v>
      </c>
      <c r="F2965" s="10" t="s">
        <v>16144</v>
      </c>
      <c r="G2965" s="10" t="s">
        <v>16145</v>
      </c>
      <c r="H2965" s="10" t="s">
        <v>16146</v>
      </c>
    </row>
    <row r="2966" spans="1:8" x14ac:dyDescent="0.2">
      <c r="A2966" s="11" t="s">
        <v>1399</v>
      </c>
      <c r="B2966" s="11" t="s">
        <v>17888</v>
      </c>
      <c r="C2966" s="10" t="s">
        <v>16147</v>
      </c>
      <c r="D2966" s="10" t="s">
        <v>16148</v>
      </c>
      <c r="E2966" s="10" t="s">
        <v>16149</v>
      </c>
      <c r="F2966" s="10" t="s">
        <v>16150</v>
      </c>
      <c r="G2966" s="10" t="s">
        <v>16151</v>
      </c>
      <c r="H2966" s="10" t="s">
        <v>16152</v>
      </c>
    </row>
    <row r="2967" spans="1:8" x14ac:dyDescent="0.2">
      <c r="A2967" s="11" t="s">
        <v>1399</v>
      </c>
      <c r="B2967" s="11" t="s">
        <v>17889</v>
      </c>
      <c r="C2967" s="10" t="s">
        <v>16153</v>
      </c>
      <c r="D2967" s="10" t="s">
        <v>16154</v>
      </c>
      <c r="E2967" s="10" t="s">
        <v>16155</v>
      </c>
      <c r="F2967" s="10" t="s">
        <v>16156</v>
      </c>
      <c r="G2967" s="10" t="s">
        <v>16157</v>
      </c>
      <c r="H2967" s="10" t="s">
        <v>16158</v>
      </c>
    </row>
    <row r="2968" spans="1:8" x14ac:dyDescent="0.2">
      <c r="A2968" s="11" t="s">
        <v>1399</v>
      </c>
      <c r="B2968" s="11" t="s">
        <v>17890</v>
      </c>
      <c r="C2968" s="10" t="s">
        <v>16159</v>
      </c>
      <c r="D2968" s="10" t="s">
        <v>16160</v>
      </c>
      <c r="E2968" s="10" t="s">
        <v>16161</v>
      </c>
      <c r="F2968" s="10" t="s">
        <v>16162</v>
      </c>
      <c r="G2968" s="10" t="s">
        <v>16163</v>
      </c>
      <c r="H2968" s="10" t="s">
        <v>16164</v>
      </c>
    </row>
    <row r="2969" spans="1:8" x14ac:dyDescent="0.2">
      <c r="A2969" s="11" t="s">
        <v>1399</v>
      </c>
      <c r="B2969" s="11" t="s">
        <v>17891</v>
      </c>
      <c r="C2969" s="10" t="s">
        <v>16165</v>
      </c>
      <c r="D2969" s="10" t="s">
        <v>16166</v>
      </c>
      <c r="E2969" s="10" t="s">
        <v>16167</v>
      </c>
      <c r="F2969" s="10" t="s">
        <v>16168</v>
      </c>
      <c r="G2969" s="10" t="s">
        <v>16169</v>
      </c>
      <c r="H2969" s="10" t="s">
        <v>16170</v>
      </c>
    </row>
    <row r="2970" spans="1:8" x14ac:dyDescent="0.2">
      <c r="A2970" s="11" t="s">
        <v>1399</v>
      </c>
      <c r="B2970" s="11" t="s">
        <v>17892</v>
      </c>
      <c r="C2970" s="10" t="s">
        <v>16171</v>
      </c>
      <c r="D2970" s="10" t="s">
        <v>16172</v>
      </c>
      <c r="E2970" s="10" t="s">
        <v>16173</v>
      </c>
      <c r="F2970" s="10" t="s">
        <v>16174</v>
      </c>
      <c r="G2970" s="10" t="s">
        <v>16175</v>
      </c>
      <c r="H2970" s="10" t="s">
        <v>16176</v>
      </c>
    </row>
    <row r="2971" spans="1:8" x14ac:dyDescent="0.2">
      <c r="A2971" s="11" t="s">
        <v>1399</v>
      </c>
      <c r="B2971" s="11" t="s">
        <v>17893</v>
      </c>
      <c r="C2971" s="10" t="s">
        <v>16177</v>
      </c>
      <c r="D2971" s="10" t="s">
        <v>16178</v>
      </c>
      <c r="E2971" s="10" t="s">
        <v>16179</v>
      </c>
      <c r="F2971" s="10" t="s">
        <v>16180</v>
      </c>
      <c r="G2971" s="10" t="s">
        <v>16181</v>
      </c>
      <c r="H2971" s="10" t="s">
        <v>16182</v>
      </c>
    </row>
    <row r="2972" spans="1:8" x14ac:dyDescent="0.2">
      <c r="A2972" s="11" t="s">
        <v>1399</v>
      </c>
      <c r="B2972" s="11" t="s">
        <v>17894</v>
      </c>
      <c r="C2972" s="10" t="s">
        <v>16183</v>
      </c>
      <c r="D2972" s="10" t="s">
        <v>16184</v>
      </c>
      <c r="E2972" s="10" t="s">
        <v>16185</v>
      </c>
      <c r="F2972" s="10" t="s">
        <v>16186</v>
      </c>
      <c r="G2972" s="10" t="s">
        <v>16187</v>
      </c>
      <c r="H2972" s="10" t="s">
        <v>16188</v>
      </c>
    </row>
    <row r="2973" spans="1:8" x14ac:dyDescent="0.2">
      <c r="A2973" s="11" t="s">
        <v>1399</v>
      </c>
      <c r="B2973" s="11" t="s">
        <v>17895</v>
      </c>
      <c r="C2973" s="10" t="s">
        <v>16189</v>
      </c>
      <c r="D2973" s="10" t="s">
        <v>16190</v>
      </c>
      <c r="E2973" s="10" t="s">
        <v>16191</v>
      </c>
      <c r="F2973" s="10" t="s">
        <v>16192</v>
      </c>
      <c r="G2973" s="10" t="s">
        <v>16193</v>
      </c>
      <c r="H2973" s="10" t="s">
        <v>16194</v>
      </c>
    </row>
    <row r="2974" spans="1:8" x14ac:dyDescent="0.2">
      <c r="A2974" s="11" t="s">
        <v>1399</v>
      </c>
      <c r="B2974" s="11" t="s">
        <v>17896</v>
      </c>
      <c r="C2974" s="10" t="s">
        <v>16195</v>
      </c>
      <c r="D2974" s="10" t="s">
        <v>16196</v>
      </c>
      <c r="E2974" s="10" t="s">
        <v>16197</v>
      </c>
      <c r="F2974" s="10" t="s">
        <v>16198</v>
      </c>
      <c r="G2974" s="10" t="s">
        <v>16199</v>
      </c>
      <c r="H2974" s="10" t="s">
        <v>16200</v>
      </c>
    </row>
    <row r="2975" spans="1:8" x14ac:dyDescent="0.2">
      <c r="A2975" s="11" t="s">
        <v>1399</v>
      </c>
      <c r="B2975" s="11" t="s">
        <v>17897</v>
      </c>
      <c r="C2975" s="10" t="s">
        <v>16201</v>
      </c>
      <c r="D2975" s="10" t="s">
        <v>16202</v>
      </c>
      <c r="E2975" s="10" t="s">
        <v>16203</v>
      </c>
      <c r="F2975" s="10" t="s">
        <v>16204</v>
      </c>
      <c r="G2975" s="10" t="s">
        <v>16205</v>
      </c>
      <c r="H2975" s="10" t="s">
        <v>16206</v>
      </c>
    </row>
    <row r="2976" spans="1:8" x14ac:dyDescent="0.2">
      <c r="A2976" s="11" t="s">
        <v>1399</v>
      </c>
      <c r="B2976" s="11" t="s">
        <v>17898</v>
      </c>
      <c r="C2976" s="10" t="s">
        <v>1400</v>
      </c>
      <c r="D2976" s="10" t="s">
        <v>1401</v>
      </c>
      <c r="E2976" s="10" t="s">
        <v>1402</v>
      </c>
      <c r="F2976" s="10" t="s">
        <v>1403</v>
      </c>
      <c r="G2976" s="10" t="s">
        <v>1404</v>
      </c>
      <c r="H2976" s="10" t="s">
        <v>1397</v>
      </c>
    </row>
    <row r="2977" spans="1:8" x14ac:dyDescent="0.2">
      <c r="A2977" s="11" t="s">
        <v>1407</v>
      </c>
      <c r="B2977" s="11" t="s">
        <v>17882</v>
      </c>
      <c r="C2977" s="10" t="s">
        <v>3787</v>
      </c>
      <c r="D2977" s="10" t="s">
        <v>16207</v>
      </c>
      <c r="E2977" s="10" t="s">
        <v>16208</v>
      </c>
      <c r="F2977" s="10" t="s">
        <v>16209</v>
      </c>
      <c r="G2977" s="10" t="s">
        <v>2858</v>
      </c>
      <c r="H2977" s="10" t="s">
        <v>16210</v>
      </c>
    </row>
    <row r="2978" spans="1:8" x14ac:dyDescent="0.2">
      <c r="A2978" s="11" t="s">
        <v>1407</v>
      </c>
      <c r="B2978" s="11" t="s">
        <v>17883</v>
      </c>
      <c r="C2978" s="10" t="s">
        <v>2838</v>
      </c>
      <c r="D2978" s="10" t="s">
        <v>16211</v>
      </c>
      <c r="E2978" s="10" t="s">
        <v>2850</v>
      </c>
      <c r="F2978" s="10" t="s">
        <v>16212</v>
      </c>
      <c r="G2978" s="10" t="s">
        <v>2850</v>
      </c>
      <c r="H2978" s="10" t="s">
        <v>16212</v>
      </c>
    </row>
    <row r="2979" spans="1:8" x14ac:dyDescent="0.2">
      <c r="A2979" s="11" t="s">
        <v>1407</v>
      </c>
      <c r="B2979" s="11" t="s">
        <v>17884</v>
      </c>
      <c r="C2979" s="10" t="s">
        <v>16213</v>
      </c>
      <c r="D2979" s="10" t="s">
        <v>1450</v>
      </c>
      <c r="E2979" s="10" t="s">
        <v>5974</v>
      </c>
      <c r="F2979" s="10" t="s">
        <v>8453</v>
      </c>
      <c r="G2979" s="10" t="s">
        <v>16214</v>
      </c>
      <c r="H2979" s="10" t="s">
        <v>3236</v>
      </c>
    </row>
    <row r="2980" spans="1:8" x14ac:dyDescent="0.2">
      <c r="A2980" s="11" t="s">
        <v>1407</v>
      </c>
      <c r="B2980" s="11" t="s">
        <v>17885</v>
      </c>
      <c r="C2980" s="10" t="s">
        <v>16215</v>
      </c>
      <c r="D2980" s="10" t="s">
        <v>11306</v>
      </c>
      <c r="E2980" s="10" t="s">
        <v>16216</v>
      </c>
      <c r="F2980" s="10" t="s">
        <v>973</v>
      </c>
      <c r="G2980" s="10" t="s">
        <v>5491</v>
      </c>
      <c r="H2980" s="10" t="s">
        <v>2036</v>
      </c>
    </row>
    <row r="2981" spans="1:8" x14ac:dyDescent="0.2">
      <c r="A2981" s="11" t="s">
        <v>1407</v>
      </c>
      <c r="B2981" s="11" t="s">
        <v>17886</v>
      </c>
      <c r="C2981" s="10" t="s">
        <v>16217</v>
      </c>
      <c r="D2981" s="10" t="s">
        <v>4161</v>
      </c>
      <c r="E2981" s="10" t="s">
        <v>15556</v>
      </c>
      <c r="F2981" s="10" t="s">
        <v>16218</v>
      </c>
      <c r="G2981" s="10" t="s">
        <v>16219</v>
      </c>
      <c r="H2981" s="10" t="s">
        <v>7713</v>
      </c>
    </row>
    <row r="2982" spans="1:8" x14ac:dyDescent="0.2">
      <c r="A2982" s="11" t="s">
        <v>1407</v>
      </c>
      <c r="B2982" s="11" t="s">
        <v>17887</v>
      </c>
      <c r="C2982" s="10" t="s">
        <v>16214</v>
      </c>
      <c r="D2982" s="10" t="s">
        <v>10864</v>
      </c>
      <c r="E2982" s="10" t="s">
        <v>16216</v>
      </c>
      <c r="F2982" s="10" t="s">
        <v>873</v>
      </c>
      <c r="G2982" s="10" t="s">
        <v>16220</v>
      </c>
      <c r="H2982" s="10" t="s">
        <v>10864</v>
      </c>
    </row>
    <row r="2983" spans="1:8" x14ac:dyDescent="0.2">
      <c r="A2983" s="11" t="s">
        <v>1407</v>
      </c>
      <c r="B2983" s="11" t="s">
        <v>17888</v>
      </c>
      <c r="C2983" s="10" t="s">
        <v>3235</v>
      </c>
      <c r="D2983" s="10" t="s">
        <v>2038</v>
      </c>
      <c r="E2983" s="10" t="s">
        <v>11027</v>
      </c>
      <c r="F2983" s="10" t="s">
        <v>10822</v>
      </c>
      <c r="G2983" s="10" t="s">
        <v>875</v>
      </c>
      <c r="H2983" s="10" t="s">
        <v>16221</v>
      </c>
    </row>
    <row r="2984" spans="1:8" x14ac:dyDescent="0.2">
      <c r="A2984" s="11" t="s">
        <v>1407</v>
      </c>
      <c r="B2984" s="11" t="s">
        <v>17889</v>
      </c>
      <c r="C2984" s="10" t="s">
        <v>2003</v>
      </c>
      <c r="D2984" s="10" t="s">
        <v>1991</v>
      </c>
      <c r="E2984" s="10" t="s">
        <v>8453</v>
      </c>
      <c r="F2984" s="10" t="s">
        <v>1870</v>
      </c>
      <c r="G2984" s="10" t="s">
        <v>2860</v>
      </c>
      <c r="H2984" s="10" t="s">
        <v>7716</v>
      </c>
    </row>
    <row r="2985" spans="1:8" x14ac:dyDescent="0.2">
      <c r="A2985" s="11" t="s">
        <v>1407</v>
      </c>
      <c r="B2985" s="11" t="s">
        <v>17890</v>
      </c>
      <c r="C2985" s="10" t="s">
        <v>1885</v>
      </c>
      <c r="D2985" s="10" t="s">
        <v>1446</v>
      </c>
      <c r="E2985" s="10" t="s">
        <v>1888</v>
      </c>
      <c r="F2985" s="10" t="s">
        <v>2003</v>
      </c>
      <c r="G2985" s="10" t="s">
        <v>2689</v>
      </c>
      <c r="H2985" s="10" t="s">
        <v>1869</v>
      </c>
    </row>
    <row r="2986" spans="1:8" x14ac:dyDescent="0.2">
      <c r="A2986" s="11" t="s">
        <v>1407</v>
      </c>
      <c r="B2986" s="11" t="s">
        <v>17891</v>
      </c>
      <c r="C2986" s="10" t="s">
        <v>1888</v>
      </c>
      <c r="D2986" s="10" t="s">
        <v>2046</v>
      </c>
      <c r="E2986" s="10" t="s">
        <v>1852</v>
      </c>
      <c r="F2986" s="10" t="s">
        <v>2003</v>
      </c>
      <c r="G2986" s="10" t="s">
        <v>1885</v>
      </c>
      <c r="H2986" s="10" t="s">
        <v>5983</v>
      </c>
    </row>
    <row r="2987" spans="1:8" x14ac:dyDescent="0.2">
      <c r="A2987" s="11" t="s">
        <v>1407</v>
      </c>
      <c r="B2987" s="11" t="s">
        <v>17892</v>
      </c>
      <c r="C2987" s="10" t="s">
        <v>1852</v>
      </c>
      <c r="D2987" s="10" t="s">
        <v>2009</v>
      </c>
      <c r="E2987" s="10" t="s">
        <v>1855</v>
      </c>
      <c r="F2987" s="10" t="s">
        <v>2003</v>
      </c>
      <c r="G2987" s="10" t="s">
        <v>1865</v>
      </c>
      <c r="H2987" s="10" t="s">
        <v>7730</v>
      </c>
    </row>
    <row r="2988" spans="1:8" x14ac:dyDescent="0.2">
      <c r="A2988" s="11" t="s">
        <v>1407</v>
      </c>
      <c r="B2988" s="11" t="s">
        <v>17893</v>
      </c>
      <c r="C2988" s="10" t="s">
        <v>1855</v>
      </c>
      <c r="D2988" s="10" t="s">
        <v>14455</v>
      </c>
      <c r="E2988" s="10" t="s">
        <v>1855</v>
      </c>
      <c r="F2988" s="10" t="s">
        <v>2046</v>
      </c>
      <c r="G2988" s="10" t="s">
        <v>1865</v>
      </c>
      <c r="H2988" s="10" t="s">
        <v>2003</v>
      </c>
    </row>
    <row r="2989" spans="1:8" x14ac:dyDescent="0.2">
      <c r="A2989" s="11" t="s">
        <v>1407</v>
      </c>
      <c r="B2989" s="11" t="s">
        <v>17894</v>
      </c>
      <c r="C2989" s="10" t="s">
        <v>1855</v>
      </c>
      <c r="D2989" s="10" t="s">
        <v>3235</v>
      </c>
      <c r="E2989" s="10" t="s">
        <v>1855</v>
      </c>
      <c r="F2989" s="10" t="s">
        <v>8453</v>
      </c>
      <c r="G2989" s="10" t="s">
        <v>1862</v>
      </c>
      <c r="H2989" s="10" t="s">
        <v>7717</v>
      </c>
    </row>
    <row r="2990" spans="1:8" x14ac:dyDescent="0.2">
      <c r="A2990" s="11" t="s">
        <v>1407</v>
      </c>
      <c r="B2990" s="11" t="s">
        <v>17895</v>
      </c>
      <c r="C2990" s="10" t="s">
        <v>1850</v>
      </c>
      <c r="D2990" s="10" t="s">
        <v>2003</v>
      </c>
      <c r="E2990" s="10" t="s">
        <v>1859</v>
      </c>
      <c r="F2990" s="10" t="s">
        <v>2009</v>
      </c>
      <c r="G2990" s="10" t="s">
        <v>1859</v>
      </c>
      <c r="H2990" s="10" t="s">
        <v>2009</v>
      </c>
    </row>
    <row r="2991" spans="1:8" x14ac:dyDescent="0.2">
      <c r="A2991" s="11" t="s">
        <v>1407</v>
      </c>
      <c r="B2991" s="11" t="s">
        <v>17896</v>
      </c>
      <c r="C2991" s="10" t="s">
        <v>1851</v>
      </c>
      <c r="D2991" s="10" t="s">
        <v>1862</v>
      </c>
      <c r="E2991" s="10" t="s">
        <v>1851</v>
      </c>
      <c r="F2991" s="10" t="s">
        <v>1997</v>
      </c>
      <c r="G2991" s="10" t="s">
        <v>1851</v>
      </c>
      <c r="H2991" s="10" t="s">
        <v>1855</v>
      </c>
    </row>
    <row r="2992" spans="1:8" x14ac:dyDescent="0.2">
      <c r="A2992" s="11" t="s">
        <v>1407</v>
      </c>
      <c r="B2992" s="11" t="s">
        <v>17897</v>
      </c>
      <c r="C2992" s="10" t="s">
        <v>1867</v>
      </c>
      <c r="D2992" s="10" t="s">
        <v>1865</v>
      </c>
      <c r="E2992" s="10" t="s">
        <v>1854</v>
      </c>
      <c r="F2992" s="10" t="s">
        <v>1855</v>
      </c>
      <c r="G2992" s="10" t="s">
        <v>1851</v>
      </c>
      <c r="H2992" s="10" t="s">
        <v>1852</v>
      </c>
    </row>
    <row r="2993" spans="1:8" x14ac:dyDescent="0.2">
      <c r="A2993" s="11" t="s">
        <v>1407</v>
      </c>
      <c r="B2993" s="11" t="s">
        <v>17898</v>
      </c>
      <c r="C2993" s="10" t="s">
        <v>1408</v>
      </c>
      <c r="D2993" s="10" t="s">
        <v>1409</v>
      </c>
      <c r="E2993" s="10" t="s">
        <v>1408</v>
      </c>
      <c r="F2993" s="10" t="s">
        <v>1409</v>
      </c>
      <c r="G2993" s="10" t="s">
        <v>1410</v>
      </c>
      <c r="H2993" s="10" t="s">
        <v>1405</v>
      </c>
    </row>
    <row r="2994" spans="1:8" x14ac:dyDescent="0.2">
      <c r="A2994" s="11" t="s">
        <v>1413</v>
      </c>
      <c r="B2994" s="11" t="s">
        <v>17882</v>
      </c>
      <c r="C2994" s="10" t="s">
        <v>16222</v>
      </c>
      <c r="D2994" s="10" t="s">
        <v>16223</v>
      </c>
      <c r="E2994" s="10" t="s">
        <v>16224</v>
      </c>
      <c r="F2994" s="10" t="s">
        <v>16225</v>
      </c>
      <c r="G2994" s="10" t="s">
        <v>16226</v>
      </c>
      <c r="H2994" s="10" t="s">
        <v>16227</v>
      </c>
    </row>
    <row r="2995" spans="1:8" x14ac:dyDescent="0.2">
      <c r="A2995" s="11" t="s">
        <v>1413</v>
      </c>
      <c r="B2995" s="11" t="s">
        <v>17883</v>
      </c>
      <c r="C2995" s="10" t="s">
        <v>16228</v>
      </c>
      <c r="D2995" s="10" t="s">
        <v>16229</v>
      </c>
      <c r="E2995" s="10" t="s">
        <v>16230</v>
      </c>
      <c r="F2995" s="10" t="s">
        <v>16231</v>
      </c>
      <c r="G2995" s="10" t="s">
        <v>16232</v>
      </c>
      <c r="H2995" s="10" t="s">
        <v>16233</v>
      </c>
    </row>
    <row r="2996" spans="1:8" x14ac:dyDescent="0.2">
      <c r="A2996" s="11" t="s">
        <v>1413</v>
      </c>
      <c r="B2996" s="11" t="s">
        <v>17884</v>
      </c>
      <c r="C2996" s="10" t="s">
        <v>16234</v>
      </c>
      <c r="D2996" s="10" t="s">
        <v>16235</v>
      </c>
      <c r="E2996" s="10" t="s">
        <v>16236</v>
      </c>
      <c r="F2996" s="10" t="s">
        <v>13729</v>
      </c>
      <c r="G2996" s="10" t="s">
        <v>16237</v>
      </c>
      <c r="H2996" s="10" t="s">
        <v>16238</v>
      </c>
    </row>
    <row r="2997" spans="1:8" x14ac:dyDescent="0.2">
      <c r="A2997" s="11" t="s">
        <v>1413</v>
      </c>
      <c r="B2997" s="11" t="s">
        <v>17885</v>
      </c>
      <c r="C2997" s="10" t="s">
        <v>16239</v>
      </c>
      <c r="D2997" s="10" t="s">
        <v>16240</v>
      </c>
      <c r="E2997" s="10" t="s">
        <v>16241</v>
      </c>
      <c r="F2997" s="10" t="s">
        <v>16242</v>
      </c>
      <c r="G2997" s="10" t="s">
        <v>16243</v>
      </c>
      <c r="H2997" s="10" t="s">
        <v>16244</v>
      </c>
    </row>
    <row r="2998" spans="1:8" x14ac:dyDescent="0.2">
      <c r="A2998" s="11" t="s">
        <v>1413</v>
      </c>
      <c r="B2998" s="11" t="s">
        <v>17886</v>
      </c>
      <c r="C2998" s="10" t="s">
        <v>16245</v>
      </c>
      <c r="D2998" s="10" t="s">
        <v>16246</v>
      </c>
      <c r="E2998" s="10" t="s">
        <v>16247</v>
      </c>
      <c r="F2998" s="10" t="s">
        <v>16248</v>
      </c>
      <c r="G2998" s="10" t="s">
        <v>16249</v>
      </c>
      <c r="H2998" s="10" t="s">
        <v>16250</v>
      </c>
    </row>
    <row r="2999" spans="1:8" x14ac:dyDescent="0.2">
      <c r="A2999" s="11" t="s">
        <v>1413</v>
      </c>
      <c r="B2999" s="11" t="s">
        <v>17887</v>
      </c>
      <c r="C2999" s="10" t="s">
        <v>16251</v>
      </c>
      <c r="D2999" s="10" t="s">
        <v>16252</v>
      </c>
      <c r="E2999" s="10" t="s">
        <v>16253</v>
      </c>
      <c r="F2999" s="10" t="s">
        <v>16254</v>
      </c>
      <c r="G2999" s="10" t="s">
        <v>16255</v>
      </c>
      <c r="H2999" s="10" t="s">
        <v>16256</v>
      </c>
    </row>
    <row r="3000" spans="1:8" x14ac:dyDescent="0.2">
      <c r="A3000" s="11" t="s">
        <v>1413</v>
      </c>
      <c r="B3000" s="11" t="s">
        <v>17888</v>
      </c>
      <c r="C3000" s="10" t="s">
        <v>16257</v>
      </c>
      <c r="D3000" s="10" t="s">
        <v>16258</v>
      </c>
      <c r="E3000" s="10" t="s">
        <v>16259</v>
      </c>
      <c r="F3000" s="10" t="s">
        <v>16260</v>
      </c>
      <c r="G3000" s="10" t="s">
        <v>16261</v>
      </c>
      <c r="H3000" s="10" t="s">
        <v>16262</v>
      </c>
    </row>
    <row r="3001" spans="1:8" x14ac:dyDescent="0.2">
      <c r="A3001" s="11" t="s">
        <v>1413</v>
      </c>
      <c r="B3001" s="11" t="s">
        <v>17889</v>
      </c>
      <c r="C3001" s="10" t="s">
        <v>16263</v>
      </c>
      <c r="D3001" s="10" t="s">
        <v>16264</v>
      </c>
      <c r="E3001" s="10" t="s">
        <v>16265</v>
      </c>
      <c r="F3001" s="10" t="s">
        <v>16266</v>
      </c>
      <c r="G3001" s="10" t="s">
        <v>16267</v>
      </c>
      <c r="H3001" s="10" t="s">
        <v>16268</v>
      </c>
    </row>
    <row r="3002" spans="1:8" x14ac:dyDescent="0.2">
      <c r="A3002" s="11" t="s">
        <v>1413</v>
      </c>
      <c r="B3002" s="11" t="s">
        <v>17890</v>
      </c>
      <c r="C3002" s="10" t="s">
        <v>16269</v>
      </c>
      <c r="D3002" s="10" t="s">
        <v>16270</v>
      </c>
      <c r="E3002" s="10" t="s">
        <v>16271</v>
      </c>
      <c r="F3002" s="10" t="s">
        <v>16272</v>
      </c>
      <c r="G3002" s="10" t="s">
        <v>16273</v>
      </c>
      <c r="H3002" s="10" t="s">
        <v>16274</v>
      </c>
    </row>
    <row r="3003" spans="1:8" x14ac:dyDescent="0.2">
      <c r="A3003" s="11" t="s">
        <v>1413</v>
      </c>
      <c r="B3003" s="11" t="s">
        <v>17891</v>
      </c>
      <c r="C3003" s="10" t="s">
        <v>16275</v>
      </c>
      <c r="D3003" s="10" t="s">
        <v>16276</v>
      </c>
      <c r="E3003" s="10" t="s">
        <v>16277</v>
      </c>
      <c r="F3003" s="10" t="s">
        <v>16278</v>
      </c>
      <c r="G3003" s="10" t="s">
        <v>16279</v>
      </c>
      <c r="H3003" s="10" t="s">
        <v>16280</v>
      </c>
    </row>
    <row r="3004" spans="1:8" x14ac:dyDescent="0.2">
      <c r="A3004" s="11" t="s">
        <v>1413</v>
      </c>
      <c r="B3004" s="11" t="s">
        <v>17892</v>
      </c>
      <c r="C3004" s="10" t="s">
        <v>16281</v>
      </c>
      <c r="D3004" s="10" t="s">
        <v>16282</v>
      </c>
      <c r="E3004" s="10" t="s">
        <v>16283</v>
      </c>
      <c r="F3004" s="10" t="s">
        <v>16284</v>
      </c>
      <c r="G3004" s="10" t="s">
        <v>16285</v>
      </c>
      <c r="H3004" s="10" t="s">
        <v>16286</v>
      </c>
    </row>
    <row r="3005" spans="1:8" x14ac:dyDescent="0.2">
      <c r="A3005" s="11" t="s">
        <v>1413</v>
      </c>
      <c r="B3005" s="11" t="s">
        <v>17893</v>
      </c>
      <c r="C3005" s="10" t="s">
        <v>16287</v>
      </c>
      <c r="D3005" s="10" t="s">
        <v>16288</v>
      </c>
      <c r="E3005" s="10" t="s">
        <v>16289</v>
      </c>
      <c r="F3005" s="10" t="s">
        <v>16290</v>
      </c>
      <c r="G3005" s="10" t="s">
        <v>16291</v>
      </c>
      <c r="H3005" s="10" t="s">
        <v>16292</v>
      </c>
    </row>
    <row r="3006" spans="1:8" x14ac:dyDescent="0.2">
      <c r="A3006" s="11" t="s">
        <v>1413</v>
      </c>
      <c r="B3006" s="11" t="s">
        <v>17894</v>
      </c>
      <c r="C3006" s="10" t="s">
        <v>16293</v>
      </c>
      <c r="D3006" s="10" t="s">
        <v>16294</v>
      </c>
      <c r="E3006" s="10" t="s">
        <v>16295</v>
      </c>
      <c r="F3006" s="10" t="s">
        <v>16296</v>
      </c>
      <c r="G3006" s="10" t="s">
        <v>16297</v>
      </c>
      <c r="H3006" s="10" t="s">
        <v>16298</v>
      </c>
    </row>
    <row r="3007" spans="1:8" x14ac:dyDescent="0.2">
      <c r="A3007" s="11" t="s">
        <v>1413</v>
      </c>
      <c r="B3007" s="11" t="s">
        <v>17895</v>
      </c>
      <c r="C3007" s="10" t="s">
        <v>16299</v>
      </c>
      <c r="D3007" s="10" t="s">
        <v>16300</v>
      </c>
      <c r="E3007" s="10" t="s">
        <v>16301</v>
      </c>
      <c r="F3007" s="10" t="s">
        <v>16302</v>
      </c>
      <c r="G3007" s="10" t="s">
        <v>16303</v>
      </c>
      <c r="H3007" s="10" t="s">
        <v>16304</v>
      </c>
    </row>
    <row r="3008" spans="1:8" x14ac:dyDescent="0.2">
      <c r="A3008" s="11" t="s">
        <v>1413</v>
      </c>
      <c r="B3008" s="11" t="s">
        <v>17896</v>
      </c>
      <c r="C3008" s="10" t="s">
        <v>16305</v>
      </c>
      <c r="D3008" s="10" t="s">
        <v>16306</v>
      </c>
      <c r="E3008" s="10" t="s">
        <v>16307</v>
      </c>
      <c r="F3008" s="10" t="s">
        <v>16308</v>
      </c>
      <c r="G3008" s="10" t="s">
        <v>16309</v>
      </c>
      <c r="H3008" s="10" t="s">
        <v>16310</v>
      </c>
    </row>
    <row r="3009" spans="1:8" x14ac:dyDescent="0.2">
      <c r="A3009" s="11" t="s">
        <v>1413</v>
      </c>
      <c r="B3009" s="11" t="s">
        <v>17897</v>
      </c>
      <c r="C3009" s="10" t="s">
        <v>16311</v>
      </c>
      <c r="D3009" s="10" t="s">
        <v>16312</v>
      </c>
      <c r="E3009" s="10" t="s">
        <v>16313</v>
      </c>
      <c r="F3009" s="10" t="s">
        <v>16314</v>
      </c>
      <c r="G3009" s="10" t="s">
        <v>16315</v>
      </c>
      <c r="H3009" s="10" t="s">
        <v>16316</v>
      </c>
    </row>
    <row r="3010" spans="1:8" x14ac:dyDescent="0.2">
      <c r="A3010" s="11" t="s">
        <v>1413</v>
      </c>
      <c r="B3010" s="11" t="s">
        <v>17898</v>
      </c>
      <c r="C3010" s="10" t="s">
        <v>1414</v>
      </c>
      <c r="D3010" s="10" t="s">
        <v>1415</v>
      </c>
      <c r="E3010" s="10" t="s">
        <v>1416</v>
      </c>
      <c r="F3010" s="10" t="s">
        <v>1417</v>
      </c>
      <c r="G3010" s="10" t="s">
        <v>1418</v>
      </c>
      <c r="H3010" s="10" t="s">
        <v>1411</v>
      </c>
    </row>
    <row r="3011" spans="1:8" x14ac:dyDescent="0.2">
      <c r="A3011" s="11" t="s">
        <v>1421</v>
      </c>
      <c r="B3011" s="11" t="s">
        <v>17882</v>
      </c>
      <c r="C3011" s="10" t="s">
        <v>16317</v>
      </c>
      <c r="D3011" s="10" t="s">
        <v>16318</v>
      </c>
      <c r="E3011" s="10" t="s">
        <v>16319</v>
      </c>
      <c r="F3011" s="10" t="s">
        <v>16320</v>
      </c>
      <c r="G3011" s="10" t="s">
        <v>16321</v>
      </c>
      <c r="H3011" s="10" t="s">
        <v>16322</v>
      </c>
    </row>
    <row r="3012" spans="1:8" x14ac:dyDescent="0.2">
      <c r="A3012" s="11" t="s">
        <v>1421</v>
      </c>
      <c r="B3012" s="11" t="s">
        <v>17883</v>
      </c>
      <c r="C3012" s="10" t="s">
        <v>16323</v>
      </c>
      <c r="D3012" s="10" t="s">
        <v>16324</v>
      </c>
      <c r="E3012" s="10" t="s">
        <v>16325</v>
      </c>
      <c r="F3012" s="10" t="s">
        <v>16326</v>
      </c>
      <c r="G3012" s="10" t="s">
        <v>16327</v>
      </c>
      <c r="H3012" s="10" t="s">
        <v>16328</v>
      </c>
    </row>
    <row r="3013" spans="1:8" x14ac:dyDescent="0.2">
      <c r="A3013" s="11" t="s">
        <v>1421</v>
      </c>
      <c r="B3013" s="11" t="s">
        <v>17884</v>
      </c>
      <c r="C3013" s="10" t="s">
        <v>16329</v>
      </c>
      <c r="D3013" s="10" t="s">
        <v>16330</v>
      </c>
      <c r="E3013" s="10" t="s">
        <v>16331</v>
      </c>
      <c r="F3013" s="10" t="s">
        <v>16332</v>
      </c>
      <c r="G3013" s="10" t="s">
        <v>16333</v>
      </c>
      <c r="H3013" s="10" t="s">
        <v>16334</v>
      </c>
    </row>
    <row r="3014" spans="1:8" x14ac:dyDescent="0.2">
      <c r="A3014" s="11" t="s">
        <v>1421</v>
      </c>
      <c r="B3014" s="11" t="s">
        <v>17885</v>
      </c>
      <c r="C3014" s="10" t="s">
        <v>16335</v>
      </c>
      <c r="D3014" s="10" t="s">
        <v>16336</v>
      </c>
      <c r="E3014" s="10" t="s">
        <v>16337</v>
      </c>
      <c r="F3014" s="10" t="s">
        <v>16338</v>
      </c>
      <c r="G3014" s="10" t="s">
        <v>16339</v>
      </c>
      <c r="H3014" s="10" t="s">
        <v>16340</v>
      </c>
    </row>
    <row r="3015" spans="1:8" x14ac:dyDescent="0.2">
      <c r="A3015" s="11" t="s">
        <v>1421</v>
      </c>
      <c r="B3015" s="11" t="s">
        <v>17886</v>
      </c>
      <c r="C3015" s="10" t="s">
        <v>16341</v>
      </c>
      <c r="D3015" s="10" t="s">
        <v>16342</v>
      </c>
      <c r="E3015" s="10" t="s">
        <v>16343</v>
      </c>
      <c r="F3015" s="10" t="s">
        <v>16344</v>
      </c>
      <c r="G3015" s="10" t="s">
        <v>16345</v>
      </c>
      <c r="H3015" s="10" t="s">
        <v>16346</v>
      </c>
    </row>
    <row r="3016" spans="1:8" x14ac:dyDescent="0.2">
      <c r="A3016" s="11" t="s">
        <v>1421</v>
      </c>
      <c r="B3016" s="11" t="s">
        <v>17887</v>
      </c>
      <c r="C3016" s="10" t="s">
        <v>16347</v>
      </c>
      <c r="D3016" s="10" t="s">
        <v>16348</v>
      </c>
      <c r="E3016" s="10" t="s">
        <v>16349</v>
      </c>
      <c r="F3016" s="10" t="s">
        <v>16350</v>
      </c>
      <c r="G3016" s="10" t="s">
        <v>16351</v>
      </c>
      <c r="H3016" s="10" t="s">
        <v>16352</v>
      </c>
    </row>
    <row r="3017" spans="1:8" x14ac:dyDescent="0.2">
      <c r="A3017" s="11" t="s">
        <v>1421</v>
      </c>
      <c r="B3017" s="11" t="s">
        <v>17888</v>
      </c>
      <c r="C3017" s="10" t="s">
        <v>16353</v>
      </c>
      <c r="D3017" s="10" t="s">
        <v>16354</v>
      </c>
      <c r="E3017" s="10" t="s">
        <v>16355</v>
      </c>
      <c r="F3017" s="10" t="s">
        <v>16356</v>
      </c>
      <c r="G3017" s="10" t="s">
        <v>16357</v>
      </c>
      <c r="H3017" s="10" t="s">
        <v>16358</v>
      </c>
    </row>
    <row r="3018" spans="1:8" x14ac:dyDescent="0.2">
      <c r="A3018" s="11" t="s">
        <v>1421</v>
      </c>
      <c r="B3018" s="11" t="s">
        <v>17889</v>
      </c>
      <c r="C3018" s="10" t="s">
        <v>16359</v>
      </c>
      <c r="D3018" s="10" t="s">
        <v>16360</v>
      </c>
      <c r="E3018" s="10" t="s">
        <v>16361</v>
      </c>
      <c r="F3018" s="10" t="s">
        <v>16362</v>
      </c>
      <c r="G3018" s="10" t="s">
        <v>16363</v>
      </c>
      <c r="H3018" s="10" t="s">
        <v>16364</v>
      </c>
    </row>
    <row r="3019" spans="1:8" x14ac:dyDescent="0.2">
      <c r="A3019" s="11" t="s">
        <v>1421</v>
      </c>
      <c r="B3019" s="11" t="s">
        <v>17890</v>
      </c>
      <c r="C3019" s="10" t="s">
        <v>16365</v>
      </c>
      <c r="D3019" s="10" t="s">
        <v>16366</v>
      </c>
      <c r="E3019" s="10" t="s">
        <v>16367</v>
      </c>
      <c r="F3019" s="10" t="s">
        <v>16368</v>
      </c>
      <c r="G3019" s="10" t="s">
        <v>16369</v>
      </c>
      <c r="H3019" s="10" t="s">
        <v>16370</v>
      </c>
    </row>
    <row r="3020" spans="1:8" x14ac:dyDescent="0.2">
      <c r="A3020" s="11" t="s">
        <v>1421</v>
      </c>
      <c r="B3020" s="11" t="s">
        <v>17891</v>
      </c>
      <c r="C3020" s="10" t="s">
        <v>16371</v>
      </c>
      <c r="D3020" s="10" t="s">
        <v>16372</v>
      </c>
      <c r="E3020" s="10" t="s">
        <v>16373</v>
      </c>
      <c r="F3020" s="10" t="s">
        <v>16374</v>
      </c>
      <c r="G3020" s="10" t="s">
        <v>16375</v>
      </c>
      <c r="H3020" s="10" t="s">
        <v>16376</v>
      </c>
    </row>
    <row r="3021" spans="1:8" x14ac:dyDescent="0.2">
      <c r="A3021" s="11" t="s">
        <v>1421</v>
      </c>
      <c r="B3021" s="11" t="s">
        <v>17892</v>
      </c>
      <c r="C3021" s="10" t="s">
        <v>16377</v>
      </c>
      <c r="D3021" s="10" t="s">
        <v>16378</v>
      </c>
      <c r="E3021" s="10" t="s">
        <v>16379</v>
      </c>
      <c r="F3021" s="10" t="s">
        <v>16380</v>
      </c>
      <c r="G3021" s="10" t="s">
        <v>16381</v>
      </c>
      <c r="H3021" s="10" t="s">
        <v>16382</v>
      </c>
    </row>
    <row r="3022" spans="1:8" x14ac:dyDescent="0.2">
      <c r="A3022" s="11" t="s">
        <v>1421</v>
      </c>
      <c r="B3022" s="11" t="s">
        <v>17893</v>
      </c>
      <c r="C3022" s="10" t="s">
        <v>16383</v>
      </c>
      <c r="D3022" s="10" t="s">
        <v>16384</v>
      </c>
      <c r="E3022" s="10" t="s">
        <v>16385</v>
      </c>
      <c r="F3022" s="10" t="s">
        <v>16386</v>
      </c>
      <c r="G3022" s="10" t="s">
        <v>16387</v>
      </c>
      <c r="H3022" s="10" t="s">
        <v>16388</v>
      </c>
    </row>
    <row r="3023" spans="1:8" x14ac:dyDescent="0.2">
      <c r="A3023" s="11" t="s">
        <v>1421</v>
      </c>
      <c r="B3023" s="11" t="s">
        <v>17894</v>
      </c>
      <c r="C3023" s="10" t="s">
        <v>16389</v>
      </c>
      <c r="D3023" s="10" t="s">
        <v>16390</v>
      </c>
      <c r="E3023" s="10" t="s">
        <v>16391</v>
      </c>
      <c r="F3023" s="10" t="s">
        <v>16392</v>
      </c>
      <c r="G3023" s="10" t="s">
        <v>16393</v>
      </c>
      <c r="H3023" s="10" t="s">
        <v>16394</v>
      </c>
    </row>
    <row r="3024" spans="1:8" x14ac:dyDescent="0.2">
      <c r="A3024" s="11" t="s">
        <v>1421</v>
      </c>
      <c r="B3024" s="11" t="s">
        <v>17895</v>
      </c>
      <c r="C3024" s="10" t="s">
        <v>16395</v>
      </c>
      <c r="D3024" s="10" t="s">
        <v>16396</v>
      </c>
      <c r="E3024" s="10" t="s">
        <v>16397</v>
      </c>
      <c r="F3024" s="10" t="s">
        <v>16398</v>
      </c>
      <c r="G3024" s="10" t="s">
        <v>16399</v>
      </c>
      <c r="H3024" s="10" t="s">
        <v>16400</v>
      </c>
    </row>
    <row r="3025" spans="1:8" x14ac:dyDescent="0.2">
      <c r="A3025" s="11" t="s">
        <v>1421</v>
      </c>
      <c r="B3025" s="11" t="s">
        <v>17896</v>
      </c>
      <c r="C3025" s="10" t="s">
        <v>16401</v>
      </c>
      <c r="D3025" s="10" t="s">
        <v>16402</v>
      </c>
      <c r="E3025" s="10" t="s">
        <v>16403</v>
      </c>
      <c r="F3025" s="10" t="s">
        <v>16404</v>
      </c>
      <c r="G3025" s="10" t="s">
        <v>16405</v>
      </c>
      <c r="H3025" s="10" t="s">
        <v>16406</v>
      </c>
    </row>
    <row r="3026" spans="1:8" x14ac:dyDescent="0.2">
      <c r="A3026" s="11" t="s">
        <v>1421</v>
      </c>
      <c r="B3026" s="11" t="s">
        <v>17897</v>
      </c>
      <c r="C3026" s="10" t="s">
        <v>10347</v>
      </c>
      <c r="D3026" s="10" t="s">
        <v>16407</v>
      </c>
      <c r="E3026" s="10" t="s">
        <v>16408</v>
      </c>
      <c r="F3026" s="10" t="s">
        <v>16409</v>
      </c>
      <c r="G3026" s="10" t="s">
        <v>16410</v>
      </c>
      <c r="H3026" s="10" t="s">
        <v>16411</v>
      </c>
    </row>
    <row r="3027" spans="1:8" x14ac:dyDescent="0.2">
      <c r="A3027" s="11" t="s">
        <v>1421</v>
      </c>
      <c r="B3027" s="11" t="s">
        <v>17898</v>
      </c>
      <c r="C3027" s="10" t="s">
        <v>1422</v>
      </c>
      <c r="D3027" s="10" t="s">
        <v>1423</v>
      </c>
      <c r="E3027" s="10" t="s">
        <v>1424</v>
      </c>
      <c r="F3027" s="10" t="s">
        <v>1425</v>
      </c>
      <c r="G3027" s="10" t="s">
        <v>1426</v>
      </c>
      <c r="H3027" s="10" t="s">
        <v>1419</v>
      </c>
    </row>
    <row r="3028" spans="1:8" x14ac:dyDescent="0.2">
      <c r="A3028" s="11" t="s">
        <v>1429</v>
      </c>
      <c r="B3028" s="11" t="s">
        <v>17882</v>
      </c>
      <c r="C3028" s="10" t="s">
        <v>16412</v>
      </c>
      <c r="D3028" s="10" t="s">
        <v>16413</v>
      </c>
      <c r="E3028" s="10" t="s">
        <v>16414</v>
      </c>
      <c r="F3028" s="10" t="s">
        <v>16415</v>
      </c>
      <c r="G3028" s="10" t="s">
        <v>16416</v>
      </c>
      <c r="H3028" s="10" t="s">
        <v>16417</v>
      </c>
    </row>
    <row r="3029" spans="1:8" x14ac:dyDescent="0.2">
      <c r="A3029" s="11" t="s">
        <v>1429</v>
      </c>
      <c r="B3029" s="11" t="s">
        <v>17883</v>
      </c>
      <c r="C3029" s="10" t="s">
        <v>16418</v>
      </c>
      <c r="D3029" s="10" t="s">
        <v>16419</v>
      </c>
      <c r="E3029" s="10" t="s">
        <v>16420</v>
      </c>
      <c r="F3029" s="10" t="s">
        <v>16421</v>
      </c>
      <c r="G3029" s="10" t="s">
        <v>16422</v>
      </c>
      <c r="H3029" s="10" t="s">
        <v>16423</v>
      </c>
    </row>
    <row r="3030" spans="1:8" x14ac:dyDescent="0.2">
      <c r="A3030" s="11" t="s">
        <v>1429</v>
      </c>
      <c r="B3030" s="11" t="s">
        <v>17884</v>
      </c>
      <c r="C3030" s="10" t="s">
        <v>16424</v>
      </c>
      <c r="D3030" s="10" t="s">
        <v>16425</v>
      </c>
      <c r="E3030" s="10" t="s">
        <v>16426</v>
      </c>
      <c r="F3030" s="10" t="s">
        <v>16427</v>
      </c>
      <c r="G3030" s="10" t="s">
        <v>16428</v>
      </c>
      <c r="H3030" s="10" t="s">
        <v>16429</v>
      </c>
    </row>
    <row r="3031" spans="1:8" x14ac:dyDescent="0.2">
      <c r="A3031" s="11" t="s">
        <v>1429</v>
      </c>
      <c r="B3031" s="11" t="s">
        <v>17885</v>
      </c>
      <c r="C3031" s="10" t="s">
        <v>16430</v>
      </c>
      <c r="D3031" s="10" t="s">
        <v>16431</v>
      </c>
      <c r="E3031" s="10" t="s">
        <v>16432</v>
      </c>
      <c r="F3031" s="10" t="s">
        <v>16433</v>
      </c>
      <c r="G3031" s="10" t="s">
        <v>16434</v>
      </c>
      <c r="H3031" s="10" t="s">
        <v>16435</v>
      </c>
    </row>
    <row r="3032" spans="1:8" x14ac:dyDescent="0.2">
      <c r="A3032" s="11" t="s">
        <v>1429</v>
      </c>
      <c r="B3032" s="11" t="s">
        <v>17886</v>
      </c>
      <c r="C3032" s="10" t="s">
        <v>16436</v>
      </c>
      <c r="D3032" s="10" t="s">
        <v>16437</v>
      </c>
      <c r="E3032" s="10" t="s">
        <v>16438</v>
      </c>
      <c r="F3032" s="10" t="s">
        <v>16439</v>
      </c>
      <c r="G3032" s="10" t="s">
        <v>16440</v>
      </c>
      <c r="H3032" s="10" t="s">
        <v>16441</v>
      </c>
    </row>
    <row r="3033" spans="1:8" x14ac:dyDescent="0.2">
      <c r="A3033" s="11" t="s">
        <v>1429</v>
      </c>
      <c r="B3033" s="11" t="s">
        <v>17887</v>
      </c>
      <c r="C3033" s="10" t="s">
        <v>16442</v>
      </c>
      <c r="D3033" s="10" t="s">
        <v>16443</v>
      </c>
      <c r="E3033" s="10" t="s">
        <v>16444</v>
      </c>
      <c r="F3033" s="10" t="s">
        <v>16445</v>
      </c>
      <c r="G3033" s="10" t="s">
        <v>16446</v>
      </c>
      <c r="H3033" s="10" t="s">
        <v>16447</v>
      </c>
    </row>
    <row r="3034" spans="1:8" x14ac:dyDescent="0.2">
      <c r="A3034" s="11" t="s">
        <v>1429</v>
      </c>
      <c r="B3034" s="11" t="s">
        <v>17888</v>
      </c>
      <c r="C3034" s="10" t="s">
        <v>16448</v>
      </c>
      <c r="D3034" s="10" t="s">
        <v>16449</v>
      </c>
      <c r="E3034" s="10" t="s">
        <v>16450</v>
      </c>
      <c r="F3034" s="10" t="s">
        <v>16451</v>
      </c>
      <c r="G3034" s="10" t="s">
        <v>16452</v>
      </c>
      <c r="H3034" s="10" t="s">
        <v>16453</v>
      </c>
    </row>
    <row r="3035" spans="1:8" x14ac:dyDescent="0.2">
      <c r="A3035" s="11" t="s">
        <v>1429</v>
      </c>
      <c r="B3035" s="11" t="s">
        <v>17889</v>
      </c>
      <c r="C3035" s="10" t="s">
        <v>16454</v>
      </c>
      <c r="D3035" s="10" t="s">
        <v>16455</v>
      </c>
      <c r="E3035" s="10" t="s">
        <v>16456</v>
      </c>
      <c r="F3035" s="10" t="s">
        <v>16457</v>
      </c>
      <c r="G3035" s="10" t="s">
        <v>16458</v>
      </c>
      <c r="H3035" s="10" t="s">
        <v>16459</v>
      </c>
    </row>
    <row r="3036" spans="1:8" x14ac:dyDescent="0.2">
      <c r="A3036" s="11" t="s">
        <v>1429</v>
      </c>
      <c r="B3036" s="11" t="s">
        <v>17890</v>
      </c>
      <c r="C3036" s="10" t="s">
        <v>16460</v>
      </c>
      <c r="D3036" s="10" t="s">
        <v>16461</v>
      </c>
      <c r="E3036" s="10" t="s">
        <v>16462</v>
      </c>
      <c r="F3036" s="10" t="s">
        <v>16463</v>
      </c>
      <c r="G3036" s="10" t="s">
        <v>16464</v>
      </c>
      <c r="H3036" s="10" t="s">
        <v>16465</v>
      </c>
    </row>
    <row r="3037" spans="1:8" x14ac:dyDescent="0.2">
      <c r="A3037" s="11" t="s">
        <v>1429</v>
      </c>
      <c r="B3037" s="11" t="s">
        <v>17891</v>
      </c>
      <c r="C3037" s="10" t="s">
        <v>16466</v>
      </c>
      <c r="D3037" s="10" t="s">
        <v>16467</v>
      </c>
      <c r="E3037" s="10" t="s">
        <v>16468</v>
      </c>
      <c r="F3037" s="10" t="s">
        <v>16469</v>
      </c>
      <c r="G3037" s="10" t="s">
        <v>16470</v>
      </c>
      <c r="H3037" s="10" t="s">
        <v>16471</v>
      </c>
    </row>
    <row r="3038" spans="1:8" x14ac:dyDescent="0.2">
      <c r="A3038" s="11" t="s">
        <v>1429</v>
      </c>
      <c r="B3038" s="11" t="s">
        <v>17892</v>
      </c>
      <c r="C3038" s="10" t="s">
        <v>16472</v>
      </c>
      <c r="D3038" s="10" t="s">
        <v>16473</v>
      </c>
      <c r="E3038" s="10" t="s">
        <v>16474</v>
      </c>
      <c r="F3038" s="10" t="s">
        <v>16475</v>
      </c>
      <c r="G3038" s="10" t="s">
        <v>16476</v>
      </c>
      <c r="H3038" s="10" t="s">
        <v>16477</v>
      </c>
    </row>
    <row r="3039" spans="1:8" x14ac:dyDescent="0.2">
      <c r="A3039" s="11" t="s">
        <v>1429</v>
      </c>
      <c r="B3039" s="11" t="s">
        <v>17893</v>
      </c>
      <c r="C3039" s="10" t="s">
        <v>16478</v>
      </c>
      <c r="D3039" s="10" t="s">
        <v>16479</v>
      </c>
      <c r="E3039" s="10" t="s">
        <v>16480</v>
      </c>
      <c r="F3039" s="10" t="s">
        <v>16481</v>
      </c>
      <c r="G3039" s="10" t="s">
        <v>16482</v>
      </c>
      <c r="H3039" s="10" t="s">
        <v>16483</v>
      </c>
    </row>
    <row r="3040" spans="1:8" x14ac:dyDescent="0.2">
      <c r="A3040" s="11" t="s">
        <v>1429</v>
      </c>
      <c r="B3040" s="11" t="s">
        <v>17894</v>
      </c>
      <c r="C3040" s="10" t="s">
        <v>16484</v>
      </c>
      <c r="D3040" s="10" t="s">
        <v>16485</v>
      </c>
      <c r="E3040" s="10" t="s">
        <v>16486</v>
      </c>
      <c r="F3040" s="10" t="s">
        <v>16487</v>
      </c>
      <c r="G3040" s="10" t="s">
        <v>16488</v>
      </c>
      <c r="H3040" s="10" t="s">
        <v>16489</v>
      </c>
    </row>
    <row r="3041" spans="1:8" x14ac:dyDescent="0.2">
      <c r="A3041" s="11" t="s">
        <v>1429</v>
      </c>
      <c r="B3041" s="11" t="s">
        <v>17895</v>
      </c>
      <c r="C3041" s="10" t="s">
        <v>16490</v>
      </c>
      <c r="D3041" s="10" t="s">
        <v>16491</v>
      </c>
      <c r="E3041" s="10" t="s">
        <v>16492</v>
      </c>
      <c r="F3041" s="10" t="s">
        <v>16493</v>
      </c>
      <c r="G3041" s="10" t="s">
        <v>16494</v>
      </c>
      <c r="H3041" s="10" t="s">
        <v>16495</v>
      </c>
    </row>
    <row r="3042" spans="1:8" x14ac:dyDescent="0.2">
      <c r="A3042" s="11" t="s">
        <v>1429</v>
      </c>
      <c r="B3042" s="11" t="s">
        <v>17896</v>
      </c>
      <c r="C3042" s="10" t="s">
        <v>16496</v>
      </c>
      <c r="D3042" s="10" t="s">
        <v>16497</v>
      </c>
      <c r="E3042" s="10" t="s">
        <v>16498</v>
      </c>
      <c r="F3042" s="10" t="s">
        <v>16499</v>
      </c>
      <c r="G3042" s="10" t="s">
        <v>16500</v>
      </c>
      <c r="H3042" s="10" t="s">
        <v>16501</v>
      </c>
    </row>
    <row r="3043" spans="1:8" x14ac:dyDescent="0.2">
      <c r="A3043" s="11" t="s">
        <v>1429</v>
      </c>
      <c r="B3043" s="11" t="s">
        <v>17897</v>
      </c>
      <c r="C3043" s="10" t="s">
        <v>16502</v>
      </c>
      <c r="D3043" s="10" t="s">
        <v>16503</v>
      </c>
      <c r="E3043" s="10" t="s">
        <v>16504</v>
      </c>
      <c r="F3043" s="10" t="s">
        <v>16505</v>
      </c>
      <c r="G3043" s="10" t="s">
        <v>16506</v>
      </c>
      <c r="H3043" s="10" t="s">
        <v>16507</v>
      </c>
    </row>
    <row r="3044" spans="1:8" x14ac:dyDescent="0.2">
      <c r="A3044" s="11" t="s">
        <v>1429</v>
      </c>
      <c r="B3044" s="11" t="s">
        <v>17898</v>
      </c>
      <c r="C3044" s="10" t="s">
        <v>1430</v>
      </c>
      <c r="D3044" s="10" t="s">
        <v>1431</v>
      </c>
      <c r="E3044" s="10" t="s">
        <v>1432</v>
      </c>
      <c r="F3044" s="10" t="s">
        <v>1433</v>
      </c>
      <c r="G3044" s="10" t="s">
        <v>1434</v>
      </c>
      <c r="H3044" s="10" t="s">
        <v>1427</v>
      </c>
    </row>
    <row r="3045" spans="1:8" x14ac:dyDescent="0.2">
      <c r="A3045" s="11" t="s">
        <v>1437</v>
      </c>
      <c r="B3045" s="11" t="s">
        <v>17882</v>
      </c>
      <c r="C3045" s="10" t="s">
        <v>16508</v>
      </c>
      <c r="D3045" s="10" t="s">
        <v>16509</v>
      </c>
      <c r="E3045" s="10" t="s">
        <v>16510</v>
      </c>
      <c r="F3045" s="10" t="s">
        <v>16511</v>
      </c>
      <c r="G3045" s="10" t="s">
        <v>16512</v>
      </c>
      <c r="H3045" s="10" t="s">
        <v>16513</v>
      </c>
    </row>
    <row r="3046" spans="1:8" x14ac:dyDescent="0.2">
      <c r="A3046" s="11" t="s">
        <v>1437</v>
      </c>
      <c r="B3046" s="11" t="s">
        <v>17883</v>
      </c>
      <c r="C3046" s="10" t="s">
        <v>16514</v>
      </c>
      <c r="D3046" s="10" t="s">
        <v>16515</v>
      </c>
      <c r="E3046" s="10" t="s">
        <v>16516</v>
      </c>
      <c r="F3046" s="10" t="s">
        <v>16517</v>
      </c>
      <c r="G3046" s="10" t="s">
        <v>16518</v>
      </c>
      <c r="H3046" s="10" t="s">
        <v>16519</v>
      </c>
    </row>
    <row r="3047" spans="1:8" x14ac:dyDescent="0.2">
      <c r="A3047" s="11" t="s">
        <v>1437</v>
      </c>
      <c r="B3047" s="11" t="s">
        <v>17884</v>
      </c>
      <c r="C3047" s="10" t="s">
        <v>16520</v>
      </c>
      <c r="D3047" s="10" t="s">
        <v>16521</v>
      </c>
      <c r="E3047" s="10" t="s">
        <v>16522</v>
      </c>
      <c r="F3047" s="10" t="s">
        <v>16523</v>
      </c>
      <c r="G3047" s="10" t="s">
        <v>16524</v>
      </c>
      <c r="H3047" s="10" t="s">
        <v>16525</v>
      </c>
    </row>
    <row r="3048" spans="1:8" x14ac:dyDescent="0.2">
      <c r="A3048" s="11" t="s">
        <v>1437</v>
      </c>
      <c r="B3048" s="11" t="s">
        <v>17885</v>
      </c>
      <c r="C3048" s="10" t="s">
        <v>16526</v>
      </c>
      <c r="D3048" s="10" t="s">
        <v>16527</v>
      </c>
      <c r="E3048" s="10" t="s">
        <v>16528</v>
      </c>
      <c r="F3048" s="10" t="s">
        <v>16529</v>
      </c>
      <c r="G3048" s="10" t="s">
        <v>16530</v>
      </c>
      <c r="H3048" s="10" t="s">
        <v>16531</v>
      </c>
    </row>
    <row r="3049" spans="1:8" x14ac:dyDescent="0.2">
      <c r="A3049" s="11" t="s">
        <v>1437</v>
      </c>
      <c r="B3049" s="11" t="s">
        <v>17886</v>
      </c>
      <c r="C3049" s="10" t="s">
        <v>16532</v>
      </c>
      <c r="D3049" s="10" t="s">
        <v>16533</v>
      </c>
      <c r="E3049" s="10" t="s">
        <v>16534</v>
      </c>
      <c r="F3049" s="10" t="s">
        <v>16535</v>
      </c>
      <c r="G3049" s="10" t="s">
        <v>16536</v>
      </c>
      <c r="H3049" s="10" t="s">
        <v>16537</v>
      </c>
    </row>
    <row r="3050" spans="1:8" x14ac:dyDescent="0.2">
      <c r="A3050" s="11" t="s">
        <v>1437</v>
      </c>
      <c r="B3050" s="11" t="s">
        <v>17887</v>
      </c>
      <c r="C3050" s="10" t="s">
        <v>16538</v>
      </c>
      <c r="D3050" s="10" t="s">
        <v>16539</v>
      </c>
      <c r="E3050" s="10" t="s">
        <v>16540</v>
      </c>
      <c r="F3050" s="10" t="s">
        <v>16541</v>
      </c>
      <c r="G3050" s="10" t="s">
        <v>16542</v>
      </c>
      <c r="H3050" s="10" t="s">
        <v>16543</v>
      </c>
    </row>
    <row r="3051" spans="1:8" x14ac:dyDescent="0.2">
      <c r="A3051" s="11" t="s">
        <v>1437</v>
      </c>
      <c r="B3051" s="11" t="s">
        <v>17888</v>
      </c>
      <c r="C3051" s="10" t="s">
        <v>16544</v>
      </c>
      <c r="D3051" s="10" t="s">
        <v>16545</v>
      </c>
      <c r="E3051" s="10" t="s">
        <v>16546</v>
      </c>
      <c r="F3051" s="10" t="s">
        <v>16547</v>
      </c>
      <c r="G3051" s="10" t="s">
        <v>16548</v>
      </c>
      <c r="H3051" s="10" t="s">
        <v>16549</v>
      </c>
    </row>
    <row r="3052" spans="1:8" x14ac:dyDescent="0.2">
      <c r="A3052" s="11" t="s">
        <v>1437</v>
      </c>
      <c r="B3052" s="11" t="s">
        <v>17889</v>
      </c>
      <c r="C3052" s="10" t="s">
        <v>16550</v>
      </c>
      <c r="D3052" s="10" t="s">
        <v>16551</v>
      </c>
      <c r="E3052" s="10" t="s">
        <v>16552</v>
      </c>
      <c r="F3052" s="10" t="s">
        <v>16553</v>
      </c>
      <c r="G3052" s="10" t="s">
        <v>16554</v>
      </c>
      <c r="H3052" s="10" t="s">
        <v>16555</v>
      </c>
    </row>
    <row r="3053" spans="1:8" x14ac:dyDescent="0.2">
      <c r="A3053" s="11" t="s">
        <v>1437</v>
      </c>
      <c r="B3053" s="11" t="s">
        <v>17890</v>
      </c>
      <c r="C3053" s="10" t="s">
        <v>16556</v>
      </c>
      <c r="D3053" s="10" t="s">
        <v>16557</v>
      </c>
      <c r="E3053" s="10" t="s">
        <v>16558</v>
      </c>
      <c r="F3053" s="10" t="s">
        <v>16559</v>
      </c>
      <c r="G3053" s="10" t="s">
        <v>16560</v>
      </c>
      <c r="H3053" s="10" t="s">
        <v>16561</v>
      </c>
    </row>
    <row r="3054" spans="1:8" x14ac:dyDescent="0.2">
      <c r="A3054" s="11" t="s">
        <v>1437</v>
      </c>
      <c r="B3054" s="11" t="s">
        <v>17891</v>
      </c>
      <c r="C3054" s="10" t="s">
        <v>16562</v>
      </c>
      <c r="D3054" s="10" t="s">
        <v>16563</v>
      </c>
      <c r="E3054" s="10" t="s">
        <v>16564</v>
      </c>
      <c r="F3054" s="10" t="s">
        <v>16565</v>
      </c>
      <c r="G3054" s="10" t="s">
        <v>16566</v>
      </c>
      <c r="H3054" s="10" t="s">
        <v>16567</v>
      </c>
    </row>
    <row r="3055" spans="1:8" x14ac:dyDescent="0.2">
      <c r="A3055" s="11" t="s">
        <v>1437</v>
      </c>
      <c r="B3055" s="11" t="s">
        <v>17892</v>
      </c>
      <c r="C3055" s="10" t="s">
        <v>16568</v>
      </c>
      <c r="D3055" s="10" t="s">
        <v>16569</v>
      </c>
      <c r="E3055" s="10" t="s">
        <v>16570</v>
      </c>
      <c r="F3055" s="10" t="s">
        <v>16571</v>
      </c>
      <c r="G3055" s="10" t="s">
        <v>16572</v>
      </c>
      <c r="H3055" s="10" t="s">
        <v>16573</v>
      </c>
    </row>
    <row r="3056" spans="1:8" x14ac:dyDescent="0.2">
      <c r="A3056" s="11" t="s">
        <v>1437</v>
      </c>
      <c r="B3056" s="11" t="s">
        <v>17893</v>
      </c>
      <c r="C3056" s="10" t="s">
        <v>16574</v>
      </c>
      <c r="D3056" s="10" t="s">
        <v>16575</v>
      </c>
      <c r="E3056" s="10" t="s">
        <v>16576</v>
      </c>
      <c r="F3056" s="10" t="s">
        <v>16577</v>
      </c>
      <c r="G3056" s="10" t="s">
        <v>16578</v>
      </c>
      <c r="H3056" s="10" t="s">
        <v>16579</v>
      </c>
    </row>
    <row r="3057" spans="1:8" x14ac:dyDescent="0.2">
      <c r="A3057" s="11" t="s">
        <v>1437</v>
      </c>
      <c r="B3057" s="11" t="s">
        <v>17894</v>
      </c>
      <c r="C3057" s="10" t="s">
        <v>16580</v>
      </c>
      <c r="D3057" s="10" t="s">
        <v>16581</v>
      </c>
      <c r="E3057" s="10" t="s">
        <v>16582</v>
      </c>
      <c r="F3057" s="10" t="s">
        <v>16583</v>
      </c>
      <c r="G3057" s="10" t="s">
        <v>16584</v>
      </c>
      <c r="H3057" s="10" t="s">
        <v>16585</v>
      </c>
    </row>
    <row r="3058" spans="1:8" x14ac:dyDescent="0.2">
      <c r="A3058" s="11" t="s">
        <v>1437</v>
      </c>
      <c r="B3058" s="11" t="s">
        <v>17895</v>
      </c>
      <c r="C3058" s="10" t="s">
        <v>16586</v>
      </c>
      <c r="D3058" s="10" t="s">
        <v>16587</v>
      </c>
      <c r="E3058" s="10" t="s">
        <v>16588</v>
      </c>
      <c r="F3058" s="10" t="s">
        <v>16589</v>
      </c>
      <c r="G3058" s="10" t="s">
        <v>16590</v>
      </c>
      <c r="H3058" s="10" t="s">
        <v>16591</v>
      </c>
    </row>
    <row r="3059" spans="1:8" x14ac:dyDescent="0.2">
      <c r="A3059" s="11" t="s">
        <v>1437</v>
      </c>
      <c r="B3059" s="11" t="s">
        <v>17896</v>
      </c>
      <c r="C3059" s="10" t="s">
        <v>16592</v>
      </c>
      <c r="D3059" s="10" t="s">
        <v>16593</v>
      </c>
      <c r="E3059" s="10" t="s">
        <v>16594</v>
      </c>
      <c r="F3059" s="10" t="s">
        <v>16595</v>
      </c>
      <c r="G3059" s="10" t="s">
        <v>16596</v>
      </c>
      <c r="H3059" s="10" t="s">
        <v>16597</v>
      </c>
    </row>
    <row r="3060" spans="1:8" x14ac:dyDescent="0.2">
      <c r="A3060" s="11" t="s">
        <v>1437</v>
      </c>
      <c r="B3060" s="11" t="s">
        <v>17897</v>
      </c>
      <c r="C3060" s="10" t="s">
        <v>16598</v>
      </c>
      <c r="D3060" s="10" t="s">
        <v>16599</v>
      </c>
      <c r="E3060" s="10" t="s">
        <v>16600</v>
      </c>
      <c r="F3060" s="10" t="s">
        <v>16601</v>
      </c>
      <c r="G3060" s="10" t="s">
        <v>16602</v>
      </c>
      <c r="H3060" s="10" t="s">
        <v>16603</v>
      </c>
    </row>
    <row r="3061" spans="1:8" x14ac:dyDescent="0.2">
      <c r="A3061" s="11" t="s">
        <v>1437</v>
      </c>
      <c r="B3061" s="11" t="s">
        <v>17898</v>
      </c>
      <c r="C3061" s="10" t="s">
        <v>1438</v>
      </c>
      <c r="D3061" s="10" t="s">
        <v>1439</v>
      </c>
      <c r="E3061" s="10" t="s">
        <v>1440</v>
      </c>
      <c r="F3061" s="10" t="s">
        <v>1441</v>
      </c>
      <c r="G3061" s="10" t="s">
        <v>1442</v>
      </c>
      <c r="H3061" s="10" t="s">
        <v>1435</v>
      </c>
    </row>
    <row r="3062" spans="1:8" x14ac:dyDescent="0.2">
      <c r="A3062" s="11" t="s">
        <v>1445</v>
      </c>
      <c r="B3062" s="11" t="s">
        <v>17882</v>
      </c>
      <c r="C3062" s="10" t="s">
        <v>1854</v>
      </c>
      <c r="D3062" s="10" t="s">
        <v>1851</v>
      </c>
      <c r="E3062" s="10" t="s">
        <v>1854</v>
      </c>
      <c r="F3062" s="10" t="s">
        <v>1851</v>
      </c>
      <c r="G3062" s="10" t="s">
        <v>1854</v>
      </c>
      <c r="H3062" s="10" t="s">
        <v>1851</v>
      </c>
    </row>
    <row r="3063" spans="1:8" x14ac:dyDescent="0.2">
      <c r="A3063" s="11" t="s">
        <v>1445</v>
      </c>
      <c r="B3063" s="11" t="s">
        <v>17883</v>
      </c>
      <c r="C3063" s="10" t="s">
        <v>1850</v>
      </c>
      <c r="D3063" s="10" t="s">
        <v>1851</v>
      </c>
      <c r="E3063" s="10" t="s">
        <v>1857</v>
      </c>
      <c r="F3063" s="10" t="s">
        <v>1851</v>
      </c>
      <c r="G3063" s="10" t="s">
        <v>1850</v>
      </c>
      <c r="H3063" s="10" t="s">
        <v>1851</v>
      </c>
    </row>
    <row r="3064" spans="1:8" x14ac:dyDescent="0.2">
      <c r="A3064" s="11" t="s">
        <v>1445</v>
      </c>
      <c r="B3064" s="11" t="s">
        <v>17884</v>
      </c>
      <c r="C3064" s="10" t="s">
        <v>1859</v>
      </c>
      <c r="D3064" s="10" t="s">
        <v>1851</v>
      </c>
      <c r="E3064" s="10" t="s">
        <v>1850</v>
      </c>
      <c r="F3064" s="10" t="s">
        <v>1854</v>
      </c>
      <c r="G3064" s="10" t="s">
        <v>1850</v>
      </c>
      <c r="H3064" s="10" t="s">
        <v>1854</v>
      </c>
    </row>
    <row r="3065" spans="1:8" x14ac:dyDescent="0.2">
      <c r="A3065" s="11" t="s">
        <v>1445</v>
      </c>
      <c r="B3065" s="11" t="s">
        <v>17885</v>
      </c>
      <c r="C3065" s="10" t="s">
        <v>1850</v>
      </c>
      <c r="D3065" s="10" t="s">
        <v>1867</v>
      </c>
      <c r="E3065" s="10" t="s">
        <v>1850</v>
      </c>
      <c r="F3065" s="10" t="s">
        <v>1867</v>
      </c>
      <c r="G3065" s="10" t="s">
        <v>1866</v>
      </c>
      <c r="H3065" s="10" t="s">
        <v>1867</v>
      </c>
    </row>
    <row r="3066" spans="1:8" x14ac:dyDescent="0.2">
      <c r="A3066" s="11" t="s">
        <v>1445</v>
      </c>
      <c r="B3066" s="11" t="s">
        <v>17886</v>
      </c>
      <c r="C3066" s="10" t="s">
        <v>1850</v>
      </c>
      <c r="D3066" s="10" t="s">
        <v>1854</v>
      </c>
      <c r="E3066" s="10" t="s">
        <v>1850</v>
      </c>
      <c r="F3066" s="10" t="s">
        <v>1851</v>
      </c>
      <c r="G3066" s="10" t="s">
        <v>1850</v>
      </c>
      <c r="H3066" s="10" t="s">
        <v>1854</v>
      </c>
    </row>
    <row r="3067" spans="1:8" x14ac:dyDescent="0.2">
      <c r="A3067" s="11" t="s">
        <v>1445</v>
      </c>
      <c r="B3067" s="11" t="s">
        <v>17887</v>
      </c>
      <c r="C3067" s="10" t="s">
        <v>1851</v>
      </c>
      <c r="D3067" s="10" t="s">
        <v>1851</v>
      </c>
      <c r="E3067" s="10" t="s">
        <v>1850</v>
      </c>
      <c r="F3067" s="10" t="s">
        <v>1857</v>
      </c>
      <c r="G3067" s="10" t="s">
        <v>1850</v>
      </c>
      <c r="H3067" s="10" t="s">
        <v>1851</v>
      </c>
    </row>
    <row r="3068" spans="1:8" x14ac:dyDescent="0.2">
      <c r="A3068" s="11" t="s">
        <v>1445</v>
      </c>
      <c r="B3068" s="11" t="s">
        <v>17888</v>
      </c>
      <c r="C3068" s="10" t="s">
        <v>1854</v>
      </c>
      <c r="D3068" s="10" t="s">
        <v>1851</v>
      </c>
      <c r="E3068" s="10" t="s">
        <v>1851</v>
      </c>
      <c r="F3068" s="10" t="s">
        <v>1851</v>
      </c>
      <c r="G3068" s="10" t="s">
        <v>1851</v>
      </c>
      <c r="H3068" s="10" t="s">
        <v>1857</v>
      </c>
    </row>
    <row r="3069" spans="1:8" x14ac:dyDescent="0.2">
      <c r="A3069" s="11" t="s">
        <v>1445</v>
      </c>
      <c r="B3069" s="11" t="s">
        <v>17889</v>
      </c>
      <c r="C3069" s="10" t="s">
        <v>1854</v>
      </c>
      <c r="D3069" s="10" t="s">
        <v>1854</v>
      </c>
      <c r="E3069" s="10" t="s">
        <v>1867</v>
      </c>
      <c r="F3069" s="10" t="s">
        <v>1854</v>
      </c>
      <c r="G3069" s="10" t="s">
        <v>1851</v>
      </c>
      <c r="H3069" s="10" t="s">
        <v>1851</v>
      </c>
    </row>
    <row r="3070" spans="1:8" x14ac:dyDescent="0.2">
      <c r="A3070" s="11" t="s">
        <v>1445</v>
      </c>
      <c r="B3070" s="11" t="s">
        <v>17890</v>
      </c>
      <c r="C3070" s="10" t="s">
        <v>1867</v>
      </c>
      <c r="D3070" s="10" t="s">
        <v>1854</v>
      </c>
      <c r="E3070" s="10" t="s">
        <v>1867</v>
      </c>
      <c r="F3070" s="10" t="s">
        <v>1854</v>
      </c>
      <c r="G3070" s="10" t="s">
        <v>1854</v>
      </c>
      <c r="H3070" s="10" t="s">
        <v>1854</v>
      </c>
    </row>
    <row r="3071" spans="1:8" x14ac:dyDescent="0.2">
      <c r="A3071" s="11" t="s">
        <v>1445</v>
      </c>
      <c r="B3071" s="11" t="s">
        <v>17891</v>
      </c>
      <c r="C3071" s="10" t="s">
        <v>1867</v>
      </c>
      <c r="D3071" s="10" t="s">
        <v>1854</v>
      </c>
      <c r="E3071" s="10" t="s">
        <v>1867</v>
      </c>
      <c r="F3071" s="10" t="s">
        <v>1854</v>
      </c>
      <c r="G3071" s="10" t="s">
        <v>1867</v>
      </c>
      <c r="H3071" s="10" t="s">
        <v>1854</v>
      </c>
    </row>
    <row r="3072" spans="1:8" x14ac:dyDescent="0.2">
      <c r="A3072" s="11" t="s">
        <v>1445</v>
      </c>
      <c r="B3072" s="11" t="s">
        <v>17892</v>
      </c>
      <c r="C3072" s="10" t="s">
        <v>1867</v>
      </c>
      <c r="D3072" s="10" t="s">
        <v>1867</v>
      </c>
      <c r="E3072" s="10" t="s">
        <v>1867</v>
      </c>
      <c r="F3072" s="10" t="s">
        <v>1867</v>
      </c>
      <c r="G3072" s="10" t="s">
        <v>1867</v>
      </c>
      <c r="H3072" s="10" t="s">
        <v>1867</v>
      </c>
    </row>
    <row r="3073" spans="1:8" x14ac:dyDescent="0.2">
      <c r="A3073" s="11" t="s">
        <v>1445</v>
      </c>
      <c r="B3073" s="11" t="s">
        <v>17893</v>
      </c>
      <c r="C3073" s="10" t="s">
        <v>1867</v>
      </c>
      <c r="D3073" s="10" t="s">
        <v>1867</v>
      </c>
      <c r="E3073" s="10" t="s">
        <v>1867</v>
      </c>
      <c r="F3073" s="10" t="s">
        <v>1867</v>
      </c>
      <c r="G3073" s="10" t="s">
        <v>1867</v>
      </c>
      <c r="H3073" s="10" t="s">
        <v>1867</v>
      </c>
    </row>
    <row r="3074" spans="1:8" x14ac:dyDescent="0.2">
      <c r="A3074" s="11" t="s">
        <v>1445</v>
      </c>
      <c r="B3074" s="11" t="s">
        <v>17894</v>
      </c>
      <c r="C3074" s="10" t="s">
        <v>1867</v>
      </c>
      <c r="D3074" s="10" t="s">
        <v>1867</v>
      </c>
      <c r="E3074" s="10" t="s">
        <v>1867</v>
      </c>
      <c r="F3074" s="10" t="s">
        <v>1867</v>
      </c>
      <c r="G3074" s="10" t="s">
        <v>1867</v>
      </c>
      <c r="H3074" s="10" t="s">
        <v>1867</v>
      </c>
    </row>
    <row r="3075" spans="1:8" x14ac:dyDescent="0.2">
      <c r="A3075" s="11" t="s">
        <v>1445</v>
      </c>
      <c r="B3075" s="11" t="s">
        <v>17895</v>
      </c>
      <c r="C3075" s="10" t="s">
        <v>1867</v>
      </c>
      <c r="D3075" s="10" t="s">
        <v>1867</v>
      </c>
      <c r="E3075" s="10" t="s">
        <v>1867</v>
      </c>
      <c r="F3075" s="10" t="s">
        <v>1867</v>
      </c>
      <c r="G3075" s="10" t="s">
        <v>1867</v>
      </c>
      <c r="H3075" s="10" t="s">
        <v>1867</v>
      </c>
    </row>
    <row r="3076" spans="1:8" x14ac:dyDescent="0.2">
      <c r="A3076" s="11" t="s">
        <v>1445</v>
      </c>
      <c r="B3076" s="11" t="s">
        <v>17896</v>
      </c>
      <c r="C3076" s="10" t="s">
        <v>1867</v>
      </c>
      <c r="D3076" s="10" t="s">
        <v>1867</v>
      </c>
      <c r="E3076" s="10" t="s">
        <v>1867</v>
      </c>
      <c r="F3076" s="10" t="s">
        <v>1867</v>
      </c>
      <c r="G3076" s="10" t="s">
        <v>1867</v>
      </c>
      <c r="H3076" s="10" t="s">
        <v>1867</v>
      </c>
    </row>
    <row r="3077" spans="1:8" x14ac:dyDescent="0.2">
      <c r="A3077" s="11" t="s">
        <v>1445</v>
      </c>
      <c r="B3077" s="11" t="s">
        <v>17897</v>
      </c>
      <c r="C3077" s="10" t="s">
        <v>1867</v>
      </c>
      <c r="D3077" s="10" t="s">
        <v>1867</v>
      </c>
      <c r="E3077" s="10" t="s">
        <v>1867</v>
      </c>
      <c r="F3077" s="10" t="s">
        <v>1867</v>
      </c>
      <c r="G3077" s="10" t="s">
        <v>1867</v>
      </c>
      <c r="H3077" s="10" t="s">
        <v>1867</v>
      </c>
    </row>
    <row r="3078" spans="1:8" x14ac:dyDescent="0.2">
      <c r="A3078" s="11" t="s">
        <v>1445</v>
      </c>
      <c r="B3078" s="11" t="s">
        <v>17898</v>
      </c>
      <c r="C3078" s="10" t="s">
        <v>1446</v>
      </c>
      <c r="D3078" s="10" t="s">
        <v>1447</v>
      </c>
      <c r="E3078" s="10" t="s">
        <v>1446</v>
      </c>
      <c r="F3078" s="10" t="s">
        <v>1447</v>
      </c>
      <c r="G3078" s="10" t="s">
        <v>1448</v>
      </c>
      <c r="H3078" s="10" t="s">
        <v>1443</v>
      </c>
    </row>
    <row r="3079" spans="1:8" x14ac:dyDescent="0.2">
      <c r="A3079" s="11" t="s">
        <v>1452</v>
      </c>
      <c r="B3079" s="11" t="s">
        <v>17882</v>
      </c>
      <c r="C3079" s="10" t="s">
        <v>16604</v>
      </c>
      <c r="D3079" s="10" t="s">
        <v>16605</v>
      </c>
      <c r="E3079" s="10" t="s">
        <v>16606</v>
      </c>
      <c r="F3079" s="10" t="s">
        <v>16607</v>
      </c>
      <c r="G3079" s="10" t="s">
        <v>16608</v>
      </c>
      <c r="H3079" s="10" t="s">
        <v>16609</v>
      </c>
    </row>
    <row r="3080" spans="1:8" x14ac:dyDescent="0.2">
      <c r="A3080" s="11" t="s">
        <v>1452</v>
      </c>
      <c r="B3080" s="11" t="s">
        <v>17883</v>
      </c>
      <c r="C3080" s="10" t="s">
        <v>16610</v>
      </c>
      <c r="D3080" s="10" t="s">
        <v>16611</v>
      </c>
      <c r="E3080" s="10" t="s">
        <v>16612</v>
      </c>
      <c r="F3080" s="10" t="s">
        <v>16613</v>
      </c>
      <c r="G3080" s="10" t="s">
        <v>16614</v>
      </c>
      <c r="H3080" s="10" t="s">
        <v>16615</v>
      </c>
    </row>
    <row r="3081" spans="1:8" x14ac:dyDescent="0.2">
      <c r="A3081" s="11" t="s">
        <v>1452</v>
      </c>
      <c r="B3081" s="11" t="s">
        <v>17884</v>
      </c>
      <c r="C3081" s="10" t="s">
        <v>16616</v>
      </c>
      <c r="D3081" s="10" t="s">
        <v>16617</v>
      </c>
      <c r="E3081" s="10" t="s">
        <v>16618</v>
      </c>
      <c r="F3081" s="10" t="s">
        <v>16619</v>
      </c>
      <c r="G3081" s="10" t="s">
        <v>16620</v>
      </c>
      <c r="H3081" s="10" t="s">
        <v>16621</v>
      </c>
    </row>
    <row r="3082" spans="1:8" x14ac:dyDescent="0.2">
      <c r="A3082" s="11" t="s">
        <v>1452</v>
      </c>
      <c r="B3082" s="11" t="s">
        <v>17885</v>
      </c>
      <c r="C3082" s="10" t="s">
        <v>16622</v>
      </c>
      <c r="D3082" s="10" t="s">
        <v>16623</v>
      </c>
      <c r="E3082" s="10" t="s">
        <v>16624</v>
      </c>
      <c r="F3082" s="10" t="s">
        <v>16625</v>
      </c>
      <c r="G3082" s="10" t="s">
        <v>16626</v>
      </c>
      <c r="H3082" s="10" t="s">
        <v>16627</v>
      </c>
    </row>
    <row r="3083" spans="1:8" x14ac:dyDescent="0.2">
      <c r="A3083" s="11" t="s">
        <v>1452</v>
      </c>
      <c r="B3083" s="11" t="s">
        <v>17886</v>
      </c>
      <c r="C3083" s="10" t="s">
        <v>16628</v>
      </c>
      <c r="D3083" s="10" t="s">
        <v>16629</v>
      </c>
      <c r="E3083" s="10" t="s">
        <v>16630</v>
      </c>
      <c r="F3083" s="10" t="s">
        <v>16631</v>
      </c>
      <c r="G3083" s="10" t="s">
        <v>16632</v>
      </c>
      <c r="H3083" s="10" t="s">
        <v>16633</v>
      </c>
    </row>
    <row r="3084" spans="1:8" x14ac:dyDescent="0.2">
      <c r="A3084" s="11" t="s">
        <v>1452</v>
      </c>
      <c r="B3084" s="11" t="s">
        <v>17887</v>
      </c>
      <c r="C3084" s="10" t="s">
        <v>16634</v>
      </c>
      <c r="D3084" s="10" t="s">
        <v>16635</v>
      </c>
      <c r="E3084" s="10" t="s">
        <v>16636</v>
      </c>
      <c r="F3084" s="10" t="s">
        <v>16637</v>
      </c>
      <c r="G3084" s="10" t="s">
        <v>16638</v>
      </c>
      <c r="H3084" s="10" t="s">
        <v>16639</v>
      </c>
    </row>
    <row r="3085" spans="1:8" x14ac:dyDescent="0.2">
      <c r="A3085" s="11" t="s">
        <v>1452</v>
      </c>
      <c r="B3085" s="11" t="s">
        <v>17888</v>
      </c>
      <c r="C3085" s="10" t="s">
        <v>16640</v>
      </c>
      <c r="D3085" s="10" t="s">
        <v>16641</v>
      </c>
      <c r="E3085" s="10" t="s">
        <v>16642</v>
      </c>
      <c r="F3085" s="10" t="s">
        <v>16643</v>
      </c>
      <c r="G3085" s="10" t="s">
        <v>16644</v>
      </c>
      <c r="H3085" s="10" t="s">
        <v>16645</v>
      </c>
    </row>
    <row r="3086" spans="1:8" x14ac:dyDescent="0.2">
      <c r="A3086" s="11" t="s">
        <v>1452</v>
      </c>
      <c r="B3086" s="11" t="s">
        <v>17889</v>
      </c>
      <c r="C3086" s="10" t="s">
        <v>16646</v>
      </c>
      <c r="D3086" s="10" t="s">
        <v>16647</v>
      </c>
      <c r="E3086" s="10" t="s">
        <v>16648</v>
      </c>
      <c r="F3086" s="10" t="s">
        <v>16649</v>
      </c>
      <c r="G3086" s="10" t="s">
        <v>16650</v>
      </c>
      <c r="H3086" s="10" t="s">
        <v>16651</v>
      </c>
    </row>
    <row r="3087" spans="1:8" x14ac:dyDescent="0.2">
      <c r="A3087" s="11" t="s">
        <v>1452</v>
      </c>
      <c r="B3087" s="11" t="s">
        <v>17890</v>
      </c>
      <c r="C3087" s="10" t="s">
        <v>16652</v>
      </c>
      <c r="D3087" s="10" t="s">
        <v>16653</v>
      </c>
      <c r="E3087" s="10" t="s">
        <v>16654</v>
      </c>
      <c r="F3087" s="10" t="s">
        <v>16655</v>
      </c>
      <c r="G3087" s="10" t="s">
        <v>16656</v>
      </c>
      <c r="H3087" s="10" t="s">
        <v>16657</v>
      </c>
    </row>
    <row r="3088" spans="1:8" x14ac:dyDescent="0.2">
      <c r="A3088" s="11" t="s">
        <v>1452</v>
      </c>
      <c r="B3088" s="11" t="s">
        <v>17891</v>
      </c>
      <c r="C3088" s="10" t="s">
        <v>16658</v>
      </c>
      <c r="D3088" s="10" t="s">
        <v>16659</v>
      </c>
      <c r="E3088" s="10" t="s">
        <v>16660</v>
      </c>
      <c r="F3088" s="10" t="s">
        <v>16661</v>
      </c>
      <c r="G3088" s="10" t="s">
        <v>16662</v>
      </c>
      <c r="H3088" s="10" t="s">
        <v>16663</v>
      </c>
    </row>
    <row r="3089" spans="1:8" x14ac:dyDescent="0.2">
      <c r="A3089" s="11" t="s">
        <v>1452</v>
      </c>
      <c r="B3089" s="11" t="s">
        <v>17892</v>
      </c>
      <c r="C3089" s="10" t="s">
        <v>16664</v>
      </c>
      <c r="D3089" s="10" t="s">
        <v>16665</v>
      </c>
      <c r="E3089" s="10" t="s">
        <v>16666</v>
      </c>
      <c r="F3089" s="10" t="s">
        <v>16667</v>
      </c>
      <c r="G3089" s="10" t="s">
        <v>16668</v>
      </c>
      <c r="H3089" s="10" t="s">
        <v>16669</v>
      </c>
    </row>
    <row r="3090" spans="1:8" x14ac:dyDescent="0.2">
      <c r="A3090" s="11" t="s">
        <v>1452</v>
      </c>
      <c r="B3090" s="11" t="s">
        <v>17893</v>
      </c>
      <c r="C3090" s="10" t="s">
        <v>16670</v>
      </c>
      <c r="D3090" s="10" t="s">
        <v>16671</v>
      </c>
      <c r="E3090" s="10" t="s">
        <v>16672</v>
      </c>
      <c r="F3090" s="10" t="s">
        <v>16673</v>
      </c>
      <c r="G3090" s="10" t="s">
        <v>16674</v>
      </c>
      <c r="H3090" s="10" t="s">
        <v>16675</v>
      </c>
    </row>
    <row r="3091" spans="1:8" x14ac:dyDescent="0.2">
      <c r="A3091" s="11" t="s">
        <v>1452</v>
      </c>
      <c r="B3091" s="11" t="s">
        <v>17894</v>
      </c>
      <c r="C3091" s="10" t="s">
        <v>16676</v>
      </c>
      <c r="D3091" s="10" t="s">
        <v>16677</v>
      </c>
      <c r="E3091" s="10" t="s">
        <v>16678</v>
      </c>
      <c r="F3091" s="10" t="s">
        <v>16679</v>
      </c>
      <c r="G3091" s="10" t="s">
        <v>16680</v>
      </c>
      <c r="H3091" s="10" t="s">
        <v>16681</v>
      </c>
    </row>
    <row r="3092" spans="1:8" x14ac:dyDescent="0.2">
      <c r="A3092" s="11" t="s">
        <v>1452</v>
      </c>
      <c r="B3092" s="11" t="s">
        <v>17895</v>
      </c>
      <c r="C3092" s="10" t="s">
        <v>16682</v>
      </c>
      <c r="D3092" s="10" t="s">
        <v>16683</v>
      </c>
      <c r="E3092" s="10" t="s">
        <v>16684</v>
      </c>
      <c r="F3092" s="10" t="s">
        <v>16685</v>
      </c>
      <c r="G3092" s="10" t="s">
        <v>16686</v>
      </c>
      <c r="H3092" s="10" t="s">
        <v>16687</v>
      </c>
    </row>
    <row r="3093" spans="1:8" x14ac:dyDescent="0.2">
      <c r="A3093" s="11" t="s">
        <v>1452</v>
      </c>
      <c r="B3093" s="11" t="s">
        <v>17896</v>
      </c>
      <c r="C3093" s="10" t="s">
        <v>16688</v>
      </c>
      <c r="D3093" s="10" t="s">
        <v>16689</v>
      </c>
      <c r="E3093" s="10" t="s">
        <v>16690</v>
      </c>
      <c r="F3093" s="10" t="s">
        <v>16691</v>
      </c>
      <c r="G3093" s="10" t="s">
        <v>16692</v>
      </c>
      <c r="H3093" s="10" t="s">
        <v>16693</v>
      </c>
    </row>
    <row r="3094" spans="1:8" x14ac:dyDescent="0.2">
      <c r="A3094" s="11" t="s">
        <v>1452</v>
      </c>
      <c r="B3094" s="11" t="s">
        <v>17897</v>
      </c>
      <c r="C3094" s="10" t="s">
        <v>16694</v>
      </c>
      <c r="D3094" s="10" t="s">
        <v>16695</v>
      </c>
      <c r="E3094" s="10" t="s">
        <v>16696</v>
      </c>
      <c r="F3094" s="10" t="s">
        <v>16697</v>
      </c>
      <c r="G3094" s="10" t="s">
        <v>16698</v>
      </c>
      <c r="H3094" s="10" t="s">
        <v>16699</v>
      </c>
    </row>
    <row r="3095" spans="1:8" x14ac:dyDescent="0.2">
      <c r="A3095" s="11" t="s">
        <v>1452</v>
      </c>
      <c r="B3095" s="11" t="s">
        <v>17898</v>
      </c>
      <c r="C3095" s="10" t="s">
        <v>1453</v>
      </c>
      <c r="D3095" s="10" t="s">
        <v>1454</v>
      </c>
      <c r="E3095" s="10" t="s">
        <v>1455</v>
      </c>
      <c r="F3095" s="10" t="s">
        <v>1456</v>
      </c>
      <c r="G3095" s="10" t="s">
        <v>1457</v>
      </c>
      <c r="H3095" s="10" t="s">
        <v>1449</v>
      </c>
    </row>
    <row r="3096" spans="1:8" x14ac:dyDescent="0.2">
      <c r="A3096" s="11" t="s">
        <v>1460</v>
      </c>
      <c r="B3096" s="11" t="s">
        <v>17882</v>
      </c>
      <c r="C3096" s="10" t="s">
        <v>16700</v>
      </c>
      <c r="D3096" s="10" t="s">
        <v>16701</v>
      </c>
      <c r="E3096" s="10" t="s">
        <v>16702</v>
      </c>
      <c r="F3096" s="10" t="s">
        <v>16703</v>
      </c>
      <c r="G3096" s="10" t="s">
        <v>16704</v>
      </c>
      <c r="H3096" s="10" t="s">
        <v>16705</v>
      </c>
    </row>
    <row r="3097" spans="1:8" x14ac:dyDescent="0.2">
      <c r="A3097" s="11" t="s">
        <v>1460</v>
      </c>
      <c r="B3097" s="11" t="s">
        <v>17883</v>
      </c>
      <c r="C3097" s="10" t="s">
        <v>16706</v>
      </c>
      <c r="D3097" s="10" t="s">
        <v>16707</v>
      </c>
      <c r="E3097" s="10" t="s">
        <v>16708</v>
      </c>
      <c r="F3097" s="10" t="s">
        <v>16709</v>
      </c>
      <c r="G3097" s="10" t="s">
        <v>16710</v>
      </c>
      <c r="H3097" s="10" t="s">
        <v>16711</v>
      </c>
    </row>
    <row r="3098" spans="1:8" x14ac:dyDescent="0.2">
      <c r="A3098" s="11" t="s">
        <v>1460</v>
      </c>
      <c r="B3098" s="11" t="s">
        <v>17884</v>
      </c>
      <c r="C3098" s="10" t="s">
        <v>16712</v>
      </c>
      <c r="D3098" s="10" t="s">
        <v>16713</v>
      </c>
      <c r="E3098" s="10" t="s">
        <v>16714</v>
      </c>
      <c r="F3098" s="10" t="s">
        <v>16715</v>
      </c>
      <c r="G3098" s="10" t="s">
        <v>16716</v>
      </c>
      <c r="H3098" s="10" t="s">
        <v>16717</v>
      </c>
    </row>
    <row r="3099" spans="1:8" x14ac:dyDescent="0.2">
      <c r="A3099" s="11" t="s">
        <v>1460</v>
      </c>
      <c r="B3099" s="11" t="s">
        <v>17885</v>
      </c>
      <c r="C3099" s="10" t="s">
        <v>16718</v>
      </c>
      <c r="D3099" s="10" t="s">
        <v>16719</v>
      </c>
      <c r="E3099" s="10" t="s">
        <v>16720</v>
      </c>
      <c r="F3099" s="10" t="s">
        <v>16721</v>
      </c>
      <c r="G3099" s="10" t="s">
        <v>16722</v>
      </c>
      <c r="H3099" s="10" t="s">
        <v>16723</v>
      </c>
    </row>
    <row r="3100" spans="1:8" x14ac:dyDescent="0.2">
      <c r="A3100" s="11" t="s">
        <v>1460</v>
      </c>
      <c r="B3100" s="11" t="s">
        <v>17886</v>
      </c>
      <c r="C3100" s="10" t="s">
        <v>16724</v>
      </c>
      <c r="D3100" s="10" t="s">
        <v>16725</v>
      </c>
      <c r="E3100" s="10" t="s">
        <v>16726</v>
      </c>
      <c r="F3100" s="10" t="s">
        <v>16727</v>
      </c>
      <c r="G3100" s="10" t="s">
        <v>16728</v>
      </c>
      <c r="H3100" s="10" t="s">
        <v>16729</v>
      </c>
    </row>
    <row r="3101" spans="1:8" x14ac:dyDescent="0.2">
      <c r="A3101" s="11" t="s">
        <v>1460</v>
      </c>
      <c r="B3101" s="11" t="s">
        <v>17887</v>
      </c>
      <c r="C3101" s="10" t="s">
        <v>16730</v>
      </c>
      <c r="D3101" s="10" t="s">
        <v>16731</v>
      </c>
      <c r="E3101" s="10" t="s">
        <v>16732</v>
      </c>
      <c r="F3101" s="10" t="s">
        <v>16733</v>
      </c>
      <c r="G3101" s="10" t="s">
        <v>16734</v>
      </c>
      <c r="H3101" s="10" t="s">
        <v>16735</v>
      </c>
    </row>
    <row r="3102" spans="1:8" x14ac:dyDescent="0.2">
      <c r="A3102" s="11" t="s">
        <v>1460</v>
      </c>
      <c r="B3102" s="11" t="s">
        <v>17888</v>
      </c>
      <c r="C3102" s="10" t="s">
        <v>16736</v>
      </c>
      <c r="D3102" s="10" t="s">
        <v>16737</v>
      </c>
      <c r="E3102" s="10" t="s">
        <v>16738</v>
      </c>
      <c r="F3102" s="10" t="s">
        <v>16739</v>
      </c>
      <c r="G3102" s="10" t="s">
        <v>16740</v>
      </c>
      <c r="H3102" s="10" t="s">
        <v>16741</v>
      </c>
    </row>
    <row r="3103" spans="1:8" x14ac:dyDescent="0.2">
      <c r="A3103" s="11" t="s">
        <v>1460</v>
      </c>
      <c r="B3103" s="11" t="s">
        <v>17889</v>
      </c>
      <c r="C3103" s="10" t="s">
        <v>16742</v>
      </c>
      <c r="D3103" s="10" t="s">
        <v>16743</v>
      </c>
      <c r="E3103" s="10" t="s">
        <v>16744</v>
      </c>
      <c r="F3103" s="10" t="s">
        <v>16745</v>
      </c>
      <c r="G3103" s="10" t="s">
        <v>16746</v>
      </c>
      <c r="H3103" s="10" t="s">
        <v>16747</v>
      </c>
    </row>
    <row r="3104" spans="1:8" x14ac:dyDescent="0.2">
      <c r="A3104" s="11" t="s">
        <v>1460</v>
      </c>
      <c r="B3104" s="11" t="s">
        <v>17890</v>
      </c>
      <c r="C3104" s="10" t="s">
        <v>16748</v>
      </c>
      <c r="D3104" s="10" t="s">
        <v>16749</v>
      </c>
      <c r="E3104" s="10" t="s">
        <v>16750</v>
      </c>
      <c r="F3104" s="10" t="s">
        <v>16751</v>
      </c>
      <c r="G3104" s="10" t="s">
        <v>16752</v>
      </c>
      <c r="H3104" s="10" t="s">
        <v>16753</v>
      </c>
    </row>
    <row r="3105" spans="1:8" x14ac:dyDescent="0.2">
      <c r="A3105" s="11" t="s">
        <v>1460</v>
      </c>
      <c r="B3105" s="11" t="s">
        <v>17891</v>
      </c>
      <c r="C3105" s="10" t="s">
        <v>16754</v>
      </c>
      <c r="D3105" s="10" t="s">
        <v>16755</v>
      </c>
      <c r="E3105" s="10" t="s">
        <v>16756</v>
      </c>
      <c r="F3105" s="10" t="s">
        <v>16757</v>
      </c>
      <c r="G3105" s="10" t="s">
        <v>16758</v>
      </c>
      <c r="H3105" s="10" t="s">
        <v>16759</v>
      </c>
    </row>
    <row r="3106" spans="1:8" x14ac:dyDescent="0.2">
      <c r="A3106" s="11" t="s">
        <v>1460</v>
      </c>
      <c r="B3106" s="11" t="s">
        <v>17892</v>
      </c>
      <c r="C3106" s="10" t="s">
        <v>16760</v>
      </c>
      <c r="D3106" s="10" t="s">
        <v>16761</v>
      </c>
      <c r="E3106" s="10" t="s">
        <v>16762</v>
      </c>
      <c r="F3106" s="10" t="s">
        <v>16763</v>
      </c>
      <c r="G3106" s="10" t="s">
        <v>16764</v>
      </c>
      <c r="H3106" s="10" t="s">
        <v>16765</v>
      </c>
    </row>
    <row r="3107" spans="1:8" x14ac:dyDescent="0.2">
      <c r="A3107" s="11" t="s">
        <v>1460</v>
      </c>
      <c r="B3107" s="11" t="s">
        <v>17893</v>
      </c>
      <c r="C3107" s="10" t="s">
        <v>16766</v>
      </c>
      <c r="D3107" s="10" t="s">
        <v>16767</v>
      </c>
      <c r="E3107" s="10" t="s">
        <v>16768</v>
      </c>
      <c r="F3107" s="10" t="s">
        <v>16769</v>
      </c>
      <c r="G3107" s="10" t="s">
        <v>16770</v>
      </c>
      <c r="H3107" s="10" t="s">
        <v>16771</v>
      </c>
    </row>
    <row r="3108" spans="1:8" x14ac:dyDescent="0.2">
      <c r="A3108" s="11" t="s">
        <v>1460</v>
      </c>
      <c r="B3108" s="11" t="s">
        <v>17894</v>
      </c>
      <c r="C3108" s="10" t="s">
        <v>16772</v>
      </c>
      <c r="D3108" s="10" t="s">
        <v>16773</v>
      </c>
      <c r="E3108" s="10" t="s">
        <v>16774</v>
      </c>
      <c r="F3108" s="10" t="s">
        <v>16775</v>
      </c>
      <c r="G3108" s="10" t="s">
        <v>16776</v>
      </c>
      <c r="H3108" s="10" t="s">
        <v>16777</v>
      </c>
    </row>
    <row r="3109" spans="1:8" x14ac:dyDescent="0.2">
      <c r="A3109" s="11" t="s">
        <v>1460</v>
      </c>
      <c r="B3109" s="11" t="s">
        <v>17895</v>
      </c>
      <c r="C3109" s="10" t="s">
        <v>16778</v>
      </c>
      <c r="D3109" s="10" t="s">
        <v>16779</v>
      </c>
      <c r="E3109" s="10" t="s">
        <v>16780</v>
      </c>
      <c r="F3109" s="10" t="s">
        <v>16781</v>
      </c>
      <c r="G3109" s="10" t="s">
        <v>16782</v>
      </c>
      <c r="H3109" s="10" t="s">
        <v>16783</v>
      </c>
    </row>
    <row r="3110" spans="1:8" x14ac:dyDescent="0.2">
      <c r="A3110" s="11" t="s">
        <v>1460</v>
      </c>
      <c r="B3110" s="11" t="s">
        <v>17896</v>
      </c>
      <c r="C3110" s="10" t="s">
        <v>16784</v>
      </c>
      <c r="D3110" s="10" t="s">
        <v>16785</v>
      </c>
      <c r="E3110" s="10" t="s">
        <v>16786</v>
      </c>
      <c r="F3110" s="10" t="s">
        <v>16787</v>
      </c>
      <c r="G3110" s="10" t="s">
        <v>16788</v>
      </c>
      <c r="H3110" s="10" t="s">
        <v>16789</v>
      </c>
    </row>
    <row r="3111" spans="1:8" x14ac:dyDescent="0.2">
      <c r="A3111" s="11" t="s">
        <v>1460</v>
      </c>
      <c r="B3111" s="11" t="s">
        <v>17897</v>
      </c>
      <c r="C3111" s="10" t="s">
        <v>16790</v>
      </c>
      <c r="D3111" s="10" t="s">
        <v>16791</v>
      </c>
      <c r="E3111" s="10" t="s">
        <v>16792</v>
      </c>
      <c r="F3111" s="10" t="s">
        <v>16793</v>
      </c>
      <c r="G3111" s="10" t="s">
        <v>16794</v>
      </c>
      <c r="H3111" s="10" t="s">
        <v>16795</v>
      </c>
    </row>
    <row r="3112" spans="1:8" x14ac:dyDescent="0.2">
      <c r="A3112" s="11" t="s">
        <v>1460</v>
      </c>
      <c r="B3112" s="11" t="s">
        <v>17898</v>
      </c>
      <c r="C3112" s="10" t="s">
        <v>1461</v>
      </c>
      <c r="D3112" s="10" t="s">
        <v>1462</v>
      </c>
      <c r="E3112" s="10" t="s">
        <v>1463</v>
      </c>
      <c r="F3112" s="10" t="s">
        <v>1464</v>
      </c>
      <c r="G3112" s="10" t="s">
        <v>1465</v>
      </c>
      <c r="H3112" s="10" t="s">
        <v>1458</v>
      </c>
    </row>
    <row r="3113" spans="1:8" x14ac:dyDescent="0.2">
      <c r="A3113" s="11" t="s">
        <v>1468</v>
      </c>
      <c r="B3113" s="11" t="s">
        <v>17882</v>
      </c>
      <c r="C3113" s="10" t="s">
        <v>16796</v>
      </c>
      <c r="D3113" s="10" t="s">
        <v>16797</v>
      </c>
      <c r="E3113" s="10" t="s">
        <v>16798</v>
      </c>
      <c r="F3113" s="10" t="s">
        <v>16799</v>
      </c>
      <c r="G3113" s="10" t="s">
        <v>16800</v>
      </c>
      <c r="H3113" s="10" t="s">
        <v>16801</v>
      </c>
    </row>
    <row r="3114" spans="1:8" x14ac:dyDescent="0.2">
      <c r="A3114" s="11" t="s">
        <v>1468</v>
      </c>
      <c r="B3114" s="11" t="s">
        <v>17883</v>
      </c>
      <c r="C3114" s="10" t="s">
        <v>16802</v>
      </c>
      <c r="D3114" s="10" t="s">
        <v>16803</v>
      </c>
      <c r="E3114" s="10" t="s">
        <v>16804</v>
      </c>
      <c r="F3114" s="10" t="s">
        <v>16805</v>
      </c>
      <c r="G3114" s="10" t="s">
        <v>16806</v>
      </c>
      <c r="H3114" s="10" t="s">
        <v>16807</v>
      </c>
    </row>
    <row r="3115" spans="1:8" x14ac:dyDescent="0.2">
      <c r="A3115" s="11" t="s">
        <v>1468</v>
      </c>
      <c r="B3115" s="11" t="s">
        <v>17884</v>
      </c>
      <c r="C3115" s="10" t="s">
        <v>16808</v>
      </c>
      <c r="D3115" s="10" t="s">
        <v>16809</v>
      </c>
      <c r="E3115" s="10" t="s">
        <v>16810</v>
      </c>
      <c r="F3115" s="10" t="s">
        <v>16811</v>
      </c>
      <c r="G3115" s="10" t="s">
        <v>16812</v>
      </c>
      <c r="H3115" s="10" t="s">
        <v>16813</v>
      </c>
    </row>
    <row r="3116" spans="1:8" x14ac:dyDescent="0.2">
      <c r="A3116" s="11" t="s">
        <v>1468</v>
      </c>
      <c r="B3116" s="11" t="s">
        <v>17885</v>
      </c>
      <c r="C3116" s="10" t="s">
        <v>16814</v>
      </c>
      <c r="D3116" s="10" t="s">
        <v>16815</v>
      </c>
      <c r="E3116" s="10" t="s">
        <v>16816</v>
      </c>
      <c r="F3116" s="10" t="s">
        <v>16817</v>
      </c>
      <c r="G3116" s="10" t="s">
        <v>16818</v>
      </c>
      <c r="H3116" s="10" t="s">
        <v>16819</v>
      </c>
    </row>
    <row r="3117" spans="1:8" x14ac:dyDescent="0.2">
      <c r="A3117" s="11" t="s">
        <v>1468</v>
      </c>
      <c r="B3117" s="11" t="s">
        <v>17886</v>
      </c>
      <c r="C3117" s="10" t="s">
        <v>16820</v>
      </c>
      <c r="D3117" s="10" t="s">
        <v>16821</v>
      </c>
      <c r="E3117" s="10" t="s">
        <v>16822</v>
      </c>
      <c r="F3117" s="10" t="s">
        <v>16823</v>
      </c>
      <c r="G3117" s="10" t="s">
        <v>16824</v>
      </c>
      <c r="H3117" s="10" t="s">
        <v>16825</v>
      </c>
    </row>
    <row r="3118" spans="1:8" x14ac:dyDescent="0.2">
      <c r="A3118" s="11" t="s">
        <v>1468</v>
      </c>
      <c r="B3118" s="11" t="s">
        <v>17887</v>
      </c>
      <c r="C3118" s="10" t="s">
        <v>16826</v>
      </c>
      <c r="D3118" s="10" t="s">
        <v>16827</v>
      </c>
      <c r="E3118" s="10" t="s">
        <v>16828</v>
      </c>
      <c r="F3118" s="10" t="s">
        <v>16829</v>
      </c>
      <c r="G3118" s="10" t="s">
        <v>16830</v>
      </c>
      <c r="H3118" s="10" t="s">
        <v>16831</v>
      </c>
    </row>
    <row r="3119" spans="1:8" x14ac:dyDescent="0.2">
      <c r="A3119" s="11" t="s">
        <v>1468</v>
      </c>
      <c r="B3119" s="11" t="s">
        <v>17888</v>
      </c>
      <c r="C3119" s="10" t="s">
        <v>16832</v>
      </c>
      <c r="D3119" s="10" t="s">
        <v>16833</v>
      </c>
      <c r="E3119" s="10" t="s">
        <v>16834</v>
      </c>
      <c r="F3119" s="10" t="s">
        <v>16835</v>
      </c>
      <c r="G3119" s="10" t="s">
        <v>16836</v>
      </c>
      <c r="H3119" s="10" t="s">
        <v>16837</v>
      </c>
    </row>
    <row r="3120" spans="1:8" x14ac:dyDescent="0.2">
      <c r="A3120" s="11" t="s">
        <v>1468</v>
      </c>
      <c r="B3120" s="11" t="s">
        <v>17889</v>
      </c>
      <c r="C3120" s="10" t="s">
        <v>16838</v>
      </c>
      <c r="D3120" s="10" t="s">
        <v>16839</v>
      </c>
      <c r="E3120" s="10" t="s">
        <v>16840</v>
      </c>
      <c r="F3120" s="10" t="s">
        <v>16841</v>
      </c>
      <c r="G3120" s="10" t="s">
        <v>16842</v>
      </c>
      <c r="H3120" s="10" t="s">
        <v>16843</v>
      </c>
    </row>
    <row r="3121" spans="1:8" x14ac:dyDescent="0.2">
      <c r="A3121" s="11" t="s">
        <v>1468</v>
      </c>
      <c r="B3121" s="11" t="s">
        <v>17890</v>
      </c>
      <c r="C3121" s="10" t="s">
        <v>16844</v>
      </c>
      <c r="D3121" s="10" t="s">
        <v>16845</v>
      </c>
      <c r="E3121" s="10" t="s">
        <v>16846</v>
      </c>
      <c r="F3121" s="10" t="s">
        <v>16847</v>
      </c>
      <c r="G3121" s="10" t="s">
        <v>16848</v>
      </c>
      <c r="H3121" s="10" t="s">
        <v>16849</v>
      </c>
    </row>
    <row r="3122" spans="1:8" x14ac:dyDescent="0.2">
      <c r="A3122" s="11" t="s">
        <v>1468</v>
      </c>
      <c r="B3122" s="11" t="s">
        <v>17891</v>
      </c>
      <c r="C3122" s="10" t="s">
        <v>16850</v>
      </c>
      <c r="D3122" s="10" t="s">
        <v>16851</v>
      </c>
      <c r="E3122" s="10" t="s">
        <v>16852</v>
      </c>
      <c r="F3122" s="10" t="s">
        <v>16853</v>
      </c>
      <c r="G3122" s="10" t="s">
        <v>16854</v>
      </c>
      <c r="H3122" s="10" t="s">
        <v>16855</v>
      </c>
    </row>
    <row r="3123" spans="1:8" x14ac:dyDescent="0.2">
      <c r="A3123" s="11" t="s">
        <v>1468</v>
      </c>
      <c r="B3123" s="11" t="s">
        <v>17892</v>
      </c>
      <c r="C3123" s="10" t="s">
        <v>16856</v>
      </c>
      <c r="D3123" s="10" t="s">
        <v>16857</v>
      </c>
      <c r="E3123" s="10" t="s">
        <v>16858</v>
      </c>
      <c r="F3123" s="10" t="s">
        <v>16859</v>
      </c>
      <c r="G3123" s="10" t="s">
        <v>16860</v>
      </c>
      <c r="H3123" s="10" t="s">
        <v>16861</v>
      </c>
    </row>
    <row r="3124" spans="1:8" x14ac:dyDescent="0.2">
      <c r="A3124" s="11" t="s">
        <v>1468</v>
      </c>
      <c r="B3124" s="11" t="s">
        <v>17893</v>
      </c>
      <c r="C3124" s="10" t="s">
        <v>16862</v>
      </c>
      <c r="D3124" s="10" t="s">
        <v>16863</v>
      </c>
      <c r="E3124" s="10" t="s">
        <v>8003</v>
      </c>
      <c r="F3124" s="10" t="s">
        <v>16864</v>
      </c>
      <c r="G3124" s="10" t="s">
        <v>16865</v>
      </c>
      <c r="H3124" s="10" t="s">
        <v>16866</v>
      </c>
    </row>
    <row r="3125" spans="1:8" x14ac:dyDescent="0.2">
      <c r="A3125" s="11" t="s">
        <v>1468</v>
      </c>
      <c r="B3125" s="11" t="s">
        <v>17894</v>
      </c>
      <c r="C3125" s="10" t="s">
        <v>12691</v>
      </c>
      <c r="D3125" s="10" t="s">
        <v>16867</v>
      </c>
      <c r="E3125" s="10" t="s">
        <v>16868</v>
      </c>
      <c r="F3125" s="10" t="s">
        <v>16869</v>
      </c>
      <c r="G3125" s="10" t="s">
        <v>16870</v>
      </c>
      <c r="H3125" s="10" t="s">
        <v>16871</v>
      </c>
    </row>
    <row r="3126" spans="1:8" x14ac:dyDescent="0.2">
      <c r="A3126" s="11" t="s">
        <v>1468</v>
      </c>
      <c r="B3126" s="11" t="s">
        <v>17895</v>
      </c>
      <c r="C3126" s="10" t="s">
        <v>7718</v>
      </c>
      <c r="D3126" s="10" t="s">
        <v>16872</v>
      </c>
      <c r="E3126" s="10" t="s">
        <v>8449</v>
      </c>
      <c r="F3126" s="10" t="s">
        <v>16873</v>
      </c>
      <c r="G3126" s="10" t="s">
        <v>1873</v>
      </c>
      <c r="H3126" s="10" t="s">
        <v>16874</v>
      </c>
    </row>
    <row r="3127" spans="1:8" x14ac:dyDescent="0.2">
      <c r="A3127" s="11" t="s">
        <v>1468</v>
      </c>
      <c r="B3127" s="11" t="s">
        <v>17896</v>
      </c>
      <c r="C3127" s="10" t="s">
        <v>1874</v>
      </c>
      <c r="D3127" s="10" t="s">
        <v>16875</v>
      </c>
      <c r="E3127" s="10" t="s">
        <v>3244</v>
      </c>
      <c r="F3127" s="10" t="s">
        <v>16876</v>
      </c>
      <c r="G3127" s="10" t="s">
        <v>1873</v>
      </c>
      <c r="H3127" s="10" t="s">
        <v>16877</v>
      </c>
    </row>
    <row r="3128" spans="1:8" x14ac:dyDescent="0.2">
      <c r="A3128" s="11" t="s">
        <v>1468</v>
      </c>
      <c r="B3128" s="11" t="s">
        <v>17897</v>
      </c>
      <c r="C3128" s="10" t="s">
        <v>1852</v>
      </c>
      <c r="D3128" s="10" t="s">
        <v>16878</v>
      </c>
      <c r="E3128" s="10" t="s">
        <v>1886</v>
      </c>
      <c r="F3128" s="10" t="s">
        <v>16879</v>
      </c>
      <c r="G3128" s="10" t="s">
        <v>1889</v>
      </c>
      <c r="H3128" s="10" t="s">
        <v>16880</v>
      </c>
    </row>
    <row r="3129" spans="1:8" x14ac:dyDescent="0.2">
      <c r="A3129" s="11" t="s">
        <v>1468</v>
      </c>
      <c r="B3129" s="11" t="s">
        <v>17898</v>
      </c>
      <c r="C3129" s="10" t="s">
        <v>1469</v>
      </c>
      <c r="D3129" s="10" t="s">
        <v>1470</v>
      </c>
      <c r="E3129" s="10" t="s">
        <v>1471</v>
      </c>
      <c r="F3129" s="10" t="s">
        <v>1472</v>
      </c>
      <c r="G3129" s="10" t="s">
        <v>1473</v>
      </c>
      <c r="H3129" s="10" t="s">
        <v>1466</v>
      </c>
    </row>
    <row r="3130" spans="1:8" x14ac:dyDescent="0.2">
      <c r="A3130" s="11" t="s">
        <v>1476</v>
      </c>
      <c r="B3130" s="11" t="s">
        <v>17882</v>
      </c>
      <c r="C3130" s="10" t="s">
        <v>16881</v>
      </c>
      <c r="D3130" s="10" t="s">
        <v>16882</v>
      </c>
      <c r="E3130" s="10" t="s">
        <v>16883</v>
      </c>
      <c r="F3130" s="10" t="s">
        <v>16884</v>
      </c>
      <c r="G3130" s="10" t="s">
        <v>16885</v>
      </c>
      <c r="H3130" s="10" t="s">
        <v>16886</v>
      </c>
    </row>
    <row r="3131" spans="1:8" x14ac:dyDescent="0.2">
      <c r="A3131" s="11" t="s">
        <v>1476</v>
      </c>
      <c r="B3131" s="11" t="s">
        <v>17883</v>
      </c>
      <c r="C3131" s="10" t="s">
        <v>16887</v>
      </c>
      <c r="D3131" s="10" t="s">
        <v>16888</v>
      </c>
      <c r="E3131" s="10" t="s">
        <v>16889</v>
      </c>
      <c r="F3131" s="10" t="s">
        <v>16890</v>
      </c>
      <c r="G3131" s="10" t="s">
        <v>16891</v>
      </c>
      <c r="H3131" s="10" t="s">
        <v>16892</v>
      </c>
    </row>
    <row r="3132" spans="1:8" x14ac:dyDescent="0.2">
      <c r="A3132" s="11" t="s">
        <v>1476</v>
      </c>
      <c r="B3132" s="11" t="s">
        <v>17884</v>
      </c>
      <c r="C3132" s="10" t="s">
        <v>16893</v>
      </c>
      <c r="D3132" s="10" t="s">
        <v>16894</v>
      </c>
      <c r="E3132" s="10" t="s">
        <v>16895</v>
      </c>
      <c r="F3132" s="10" t="s">
        <v>16896</v>
      </c>
      <c r="G3132" s="10" t="s">
        <v>16897</v>
      </c>
      <c r="H3132" s="10" t="s">
        <v>16898</v>
      </c>
    </row>
    <row r="3133" spans="1:8" x14ac:dyDescent="0.2">
      <c r="A3133" s="11" t="s">
        <v>1476</v>
      </c>
      <c r="B3133" s="11" t="s">
        <v>17885</v>
      </c>
      <c r="C3133" s="10" t="s">
        <v>16899</v>
      </c>
      <c r="D3133" s="10" t="s">
        <v>16900</v>
      </c>
      <c r="E3133" s="10" t="s">
        <v>16901</v>
      </c>
      <c r="F3133" s="10" t="s">
        <v>16902</v>
      </c>
      <c r="G3133" s="10" t="s">
        <v>16903</v>
      </c>
      <c r="H3133" s="10" t="s">
        <v>16904</v>
      </c>
    </row>
    <row r="3134" spans="1:8" x14ac:dyDescent="0.2">
      <c r="A3134" s="11" t="s">
        <v>1476</v>
      </c>
      <c r="B3134" s="11" t="s">
        <v>17886</v>
      </c>
      <c r="C3134" s="10" t="s">
        <v>16905</v>
      </c>
      <c r="D3134" s="10" t="s">
        <v>16906</v>
      </c>
      <c r="E3134" s="10" t="s">
        <v>16907</v>
      </c>
      <c r="F3134" s="10" t="s">
        <v>16908</v>
      </c>
      <c r="G3134" s="10" t="s">
        <v>16909</v>
      </c>
      <c r="H3134" s="10" t="s">
        <v>16910</v>
      </c>
    </row>
    <row r="3135" spans="1:8" x14ac:dyDescent="0.2">
      <c r="A3135" s="11" t="s">
        <v>1476</v>
      </c>
      <c r="B3135" s="11" t="s">
        <v>17887</v>
      </c>
      <c r="C3135" s="10" t="s">
        <v>16911</v>
      </c>
      <c r="D3135" s="10" t="s">
        <v>16912</v>
      </c>
      <c r="E3135" s="10" t="s">
        <v>16913</v>
      </c>
      <c r="F3135" s="10" t="s">
        <v>16914</v>
      </c>
      <c r="G3135" s="10" t="s">
        <v>16915</v>
      </c>
      <c r="H3135" s="10" t="s">
        <v>16916</v>
      </c>
    </row>
    <row r="3136" spans="1:8" x14ac:dyDescent="0.2">
      <c r="A3136" s="11" t="s">
        <v>1476</v>
      </c>
      <c r="B3136" s="11" t="s">
        <v>17888</v>
      </c>
      <c r="C3136" s="10" t="s">
        <v>16917</v>
      </c>
      <c r="D3136" s="10" t="s">
        <v>16918</v>
      </c>
      <c r="E3136" s="10" t="s">
        <v>16919</v>
      </c>
      <c r="F3136" s="10" t="s">
        <v>16920</v>
      </c>
      <c r="G3136" s="10" t="s">
        <v>16921</v>
      </c>
      <c r="H3136" s="10" t="s">
        <v>16922</v>
      </c>
    </row>
    <row r="3137" spans="1:8" x14ac:dyDescent="0.2">
      <c r="A3137" s="11" t="s">
        <v>1476</v>
      </c>
      <c r="B3137" s="11" t="s">
        <v>17889</v>
      </c>
      <c r="C3137" s="10" t="s">
        <v>16923</v>
      </c>
      <c r="D3137" s="10" t="s">
        <v>16924</v>
      </c>
      <c r="E3137" s="10" t="s">
        <v>16925</v>
      </c>
      <c r="F3137" s="10" t="s">
        <v>16926</v>
      </c>
      <c r="G3137" s="10" t="s">
        <v>16927</v>
      </c>
      <c r="H3137" s="10" t="s">
        <v>16928</v>
      </c>
    </row>
    <row r="3138" spans="1:8" x14ac:dyDescent="0.2">
      <c r="A3138" s="11" t="s">
        <v>1476</v>
      </c>
      <c r="B3138" s="11" t="s">
        <v>17890</v>
      </c>
      <c r="C3138" s="10" t="s">
        <v>16929</v>
      </c>
      <c r="D3138" s="10" t="s">
        <v>16930</v>
      </c>
      <c r="E3138" s="10" t="s">
        <v>16931</v>
      </c>
      <c r="F3138" s="10" t="s">
        <v>16932</v>
      </c>
      <c r="G3138" s="10" t="s">
        <v>16933</v>
      </c>
      <c r="H3138" s="10" t="s">
        <v>16934</v>
      </c>
    </row>
    <row r="3139" spans="1:8" x14ac:dyDescent="0.2">
      <c r="A3139" s="11" t="s">
        <v>1476</v>
      </c>
      <c r="B3139" s="11" t="s">
        <v>17891</v>
      </c>
      <c r="C3139" s="10" t="s">
        <v>16935</v>
      </c>
      <c r="D3139" s="10" t="s">
        <v>16936</v>
      </c>
      <c r="E3139" s="10" t="s">
        <v>16937</v>
      </c>
      <c r="F3139" s="10" t="s">
        <v>16938</v>
      </c>
      <c r="G3139" s="10" t="s">
        <v>16939</v>
      </c>
      <c r="H3139" s="10" t="s">
        <v>16940</v>
      </c>
    </row>
    <row r="3140" spans="1:8" x14ac:dyDescent="0.2">
      <c r="A3140" s="11" t="s">
        <v>1476</v>
      </c>
      <c r="B3140" s="11" t="s">
        <v>17892</v>
      </c>
      <c r="C3140" s="10" t="s">
        <v>16941</v>
      </c>
      <c r="D3140" s="10" t="s">
        <v>16942</v>
      </c>
      <c r="E3140" s="10" t="s">
        <v>16943</v>
      </c>
      <c r="F3140" s="10" t="s">
        <v>16944</v>
      </c>
      <c r="G3140" s="10" t="s">
        <v>16945</v>
      </c>
      <c r="H3140" s="10" t="s">
        <v>16946</v>
      </c>
    </row>
    <row r="3141" spans="1:8" x14ac:dyDescent="0.2">
      <c r="A3141" s="11" t="s">
        <v>1476</v>
      </c>
      <c r="B3141" s="11" t="s">
        <v>17893</v>
      </c>
      <c r="C3141" s="10" t="s">
        <v>16947</v>
      </c>
      <c r="D3141" s="10" t="s">
        <v>16948</v>
      </c>
      <c r="E3141" s="10" t="s">
        <v>16949</v>
      </c>
      <c r="F3141" s="10" t="s">
        <v>16950</v>
      </c>
      <c r="G3141" s="10" t="s">
        <v>16951</v>
      </c>
      <c r="H3141" s="10" t="s">
        <v>16952</v>
      </c>
    </row>
    <row r="3142" spans="1:8" x14ac:dyDescent="0.2">
      <c r="A3142" s="11" t="s">
        <v>1476</v>
      </c>
      <c r="B3142" s="11" t="s">
        <v>17894</v>
      </c>
      <c r="C3142" s="10" t="s">
        <v>16953</v>
      </c>
      <c r="D3142" s="10" t="s">
        <v>16954</v>
      </c>
      <c r="E3142" s="10" t="s">
        <v>16955</v>
      </c>
      <c r="F3142" s="10" t="s">
        <v>16956</v>
      </c>
      <c r="G3142" s="10" t="s">
        <v>16957</v>
      </c>
      <c r="H3142" s="10" t="s">
        <v>16958</v>
      </c>
    </row>
    <row r="3143" spans="1:8" x14ac:dyDescent="0.2">
      <c r="A3143" s="11" t="s">
        <v>1476</v>
      </c>
      <c r="B3143" s="11" t="s">
        <v>17895</v>
      </c>
      <c r="C3143" s="10" t="s">
        <v>16959</v>
      </c>
      <c r="D3143" s="10" t="s">
        <v>16960</v>
      </c>
      <c r="E3143" s="10" t="s">
        <v>16961</v>
      </c>
      <c r="F3143" s="10" t="s">
        <v>16962</v>
      </c>
      <c r="G3143" s="10" t="s">
        <v>16963</v>
      </c>
      <c r="H3143" s="10" t="s">
        <v>16964</v>
      </c>
    </row>
    <row r="3144" spans="1:8" x14ac:dyDescent="0.2">
      <c r="A3144" s="11" t="s">
        <v>1476</v>
      </c>
      <c r="B3144" s="11" t="s">
        <v>17896</v>
      </c>
      <c r="C3144" s="10" t="s">
        <v>16965</v>
      </c>
      <c r="D3144" s="10" t="s">
        <v>16966</v>
      </c>
      <c r="E3144" s="10" t="s">
        <v>16967</v>
      </c>
      <c r="F3144" s="10" t="s">
        <v>16968</v>
      </c>
      <c r="G3144" s="10" t="s">
        <v>16969</v>
      </c>
      <c r="H3144" s="10" t="s">
        <v>16970</v>
      </c>
    </row>
    <row r="3145" spans="1:8" x14ac:dyDescent="0.2">
      <c r="A3145" s="11" t="s">
        <v>1476</v>
      </c>
      <c r="B3145" s="11" t="s">
        <v>17897</v>
      </c>
      <c r="C3145" s="10" t="s">
        <v>16971</v>
      </c>
      <c r="D3145" s="10" t="s">
        <v>16972</v>
      </c>
      <c r="E3145" s="10" t="s">
        <v>16973</v>
      </c>
      <c r="F3145" s="10" t="s">
        <v>16974</v>
      </c>
      <c r="G3145" s="10" t="s">
        <v>16975</v>
      </c>
      <c r="H3145" s="10" t="s">
        <v>16976</v>
      </c>
    </row>
    <row r="3146" spans="1:8" x14ac:dyDescent="0.2">
      <c r="A3146" s="11" t="s">
        <v>1476</v>
      </c>
      <c r="B3146" s="11" t="s">
        <v>17898</v>
      </c>
      <c r="C3146" s="10" t="s">
        <v>1477</v>
      </c>
      <c r="D3146" s="10" t="s">
        <v>1478</v>
      </c>
      <c r="E3146" s="10" t="s">
        <v>1479</v>
      </c>
      <c r="F3146" s="10" t="s">
        <v>1480</v>
      </c>
      <c r="G3146" s="10" t="s">
        <v>1481</v>
      </c>
      <c r="H3146" s="10" t="s">
        <v>1474</v>
      </c>
    </row>
    <row r="3147" spans="1:8" x14ac:dyDescent="0.2">
      <c r="A3147" s="11" t="s">
        <v>1375</v>
      </c>
      <c r="B3147" s="11" t="s">
        <v>17882</v>
      </c>
      <c r="C3147" s="10" t="s">
        <v>16977</v>
      </c>
      <c r="D3147" s="10" t="s">
        <v>16978</v>
      </c>
      <c r="E3147" s="10" t="s">
        <v>16979</v>
      </c>
      <c r="F3147" s="10" t="s">
        <v>16980</v>
      </c>
      <c r="G3147" s="10" t="s">
        <v>16981</v>
      </c>
      <c r="H3147" s="10" t="s">
        <v>16982</v>
      </c>
    </row>
    <row r="3148" spans="1:8" x14ac:dyDescent="0.2">
      <c r="A3148" s="11" t="s">
        <v>1375</v>
      </c>
      <c r="B3148" s="11" t="s">
        <v>17883</v>
      </c>
      <c r="C3148" s="10" t="s">
        <v>16983</v>
      </c>
      <c r="D3148" s="10" t="s">
        <v>16984</v>
      </c>
      <c r="E3148" s="10" t="s">
        <v>16985</v>
      </c>
      <c r="F3148" s="10" t="s">
        <v>16986</v>
      </c>
      <c r="G3148" s="10" t="s">
        <v>16987</v>
      </c>
      <c r="H3148" s="10" t="s">
        <v>16988</v>
      </c>
    </row>
    <row r="3149" spans="1:8" x14ac:dyDescent="0.2">
      <c r="A3149" s="11" t="s">
        <v>1375</v>
      </c>
      <c r="B3149" s="11" t="s">
        <v>17884</v>
      </c>
      <c r="C3149" s="10" t="s">
        <v>16989</v>
      </c>
      <c r="D3149" s="10" t="s">
        <v>16990</v>
      </c>
      <c r="E3149" s="10" t="s">
        <v>16991</v>
      </c>
      <c r="F3149" s="10" t="s">
        <v>16992</v>
      </c>
      <c r="G3149" s="10" t="s">
        <v>16993</v>
      </c>
      <c r="H3149" s="10" t="s">
        <v>16994</v>
      </c>
    </row>
    <row r="3150" spans="1:8" x14ac:dyDescent="0.2">
      <c r="A3150" s="11" t="s">
        <v>1375</v>
      </c>
      <c r="B3150" s="11" t="s">
        <v>17885</v>
      </c>
      <c r="C3150" s="10" t="s">
        <v>16995</v>
      </c>
      <c r="D3150" s="10" t="s">
        <v>16996</v>
      </c>
      <c r="E3150" s="10" t="s">
        <v>16997</v>
      </c>
      <c r="F3150" s="10" t="s">
        <v>16998</v>
      </c>
      <c r="G3150" s="10" t="s">
        <v>16999</v>
      </c>
      <c r="H3150" s="10" t="s">
        <v>17000</v>
      </c>
    </row>
    <row r="3151" spans="1:8" x14ac:dyDescent="0.2">
      <c r="A3151" s="11" t="s">
        <v>1375</v>
      </c>
      <c r="B3151" s="11" t="s">
        <v>17886</v>
      </c>
      <c r="C3151" s="10" t="s">
        <v>17001</v>
      </c>
      <c r="D3151" s="10" t="s">
        <v>17002</v>
      </c>
      <c r="E3151" s="10" t="s">
        <v>17003</v>
      </c>
      <c r="F3151" s="10" t="s">
        <v>17004</v>
      </c>
      <c r="G3151" s="10" t="s">
        <v>17005</v>
      </c>
      <c r="H3151" s="10" t="s">
        <v>17006</v>
      </c>
    </row>
    <row r="3152" spans="1:8" x14ac:dyDescent="0.2">
      <c r="A3152" s="11" t="s">
        <v>1375</v>
      </c>
      <c r="B3152" s="11" t="s">
        <v>17887</v>
      </c>
      <c r="C3152" s="10" t="s">
        <v>17007</v>
      </c>
      <c r="D3152" s="10" t="s">
        <v>17008</v>
      </c>
      <c r="E3152" s="10" t="s">
        <v>17009</v>
      </c>
      <c r="F3152" s="10" t="s">
        <v>17010</v>
      </c>
      <c r="G3152" s="10" t="s">
        <v>17011</v>
      </c>
      <c r="H3152" s="10" t="s">
        <v>17012</v>
      </c>
    </row>
    <row r="3153" spans="1:8" x14ac:dyDescent="0.2">
      <c r="A3153" s="11" t="s">
        <v>1375</v>
      </c>
      <c r="B3153" s="11" t="s">
        <v>17888</v>
      </c>
      <c r="C3153" s="10" t="s">
        <v>17013</v>
      </c>
      <c r="D3153" s="10" t="s">
        <v>17014</v>
      </c>
      <c r="E3153" s="10" t="s">
        <v>17015</v>
      </c>
      <c r="F3153" s="10" t="s">
        <v>17016</v>
      </c>
      <c r="G3153" s="10" t="s">
        <v>17017</v>
      </c>
      <c r="H3153" s="10" t="s">
        <v>17018</v>
      </c>
    </row>
    <row r="3154" spans="1:8" x14ac:dyDescent="0.2">
      <c r="A3154" s="11" t="s">
        <v>1375</v>
      </c>
      <c r="B3154" s="11" t="s">
        <v>17889</v>
      </c>
      <c r="C3154" s="10" t="s">
        <v>17019</v>
      </c>
      <c r="D3154" s="10" t="s">
        <v>17020</v>
      </c>
      <c r="E3154" s="10" t="s">
        <v>17021</v>
      </c>
      <c r="F3154" s="10" t="s">
        <v>17022</v>
      </c>
      <c r="G3154" s="10" t="s">
        <v>17023</v>
      </c>
      <c r="H3154" s="10" t="s">
        <v>17024</v>
      </c>
    </row>
    <row r="3155" spans="1:8" x14ac:dyDescent="0.2">
      <c r="A3155" s="11" t="s">
        <v>1375</v>
      </c>
      <c r="B3155" s="11" t="s">
        <v>17890</v>
      </c>
      <c r="C3155" s="10" t="s">
        <v>17025</v>
      </c>
      <c r="D3155" s="10" t="s">
        <v>17026</v>
      </c>
      <c r="E3155" s="10" t="s">
        <v>17027</v>
      </c>
      <c r="F3155" s="10" t="s">
        <v>17028</v>
      </c>
      <c r="G3155" s="10" t="s">
        <v>17029</v>
      </c>
      <c r="H3155" s="10" t="s">
        <v>17030</v>
      </c>
    </row>
    <row r="3156" spans="1:8" x14ac:dyDescent="0.2">
      <c r="A3156" s="11" t="s">
        <v>1375</v>
      </c>
      <c r="B3156" s="11" t="s">
        <v>17891</v>
      </c>
      <c r="C3156" s="10" t="s">
        <v>17031</v>
      </c>
      <c r="D3156" s="10" t="s">
        <v>17032</v>
      </c>
      <c r="E3156" s="10" t="s">
        <v>17033</v>
      </c>
      <c r="F3156" s="10" t="s">
        <v>17034</v>
      </c>
      <c r="G3156" s="10" t="s">
        <v>17035</v>
      </c>
      <c r="H3156" s="10" t="s">
        <v>17036</v>
      </c>
    </row>
    <row r="3157" spans="1:8" x14ac:dyDescent="0.2">
      <c r="A3157" s="11" t="s">
        <v>1375</v>
      </c>
      <c r="B3157" s="11" t="s">
        <v>17892</v>
      </c>
      <c r="C3157" s="10" t="s">
        <v>17037</v>
      </c>
      <c r="D3157" s="10" t="s">
        <v>17038</v>
      </c>
      <c r="E3157" s="10" t="s">
        <v>17039</v>
      </c>
      <c r="F3157" s="10" t="s">
        <v>17040</v>
      </c>
      <c r="G3157" s="10" t="s">
        <v>17041</v>
      </c>
      <c r="H3157" s="10" t="s">
        <v>17042</v>
      </c>
    </row>
    <row r="3158" spans="1:8" x14ac:dyDescent="0.2">
      <c r="A3158" s="11" t="s">
        <v>1375</v>
      </c>
      <c r="B3158" s="11" t="s">
        <v>17893</v>
      </c>
      <c r="C3158" s="10" t="s">
        <v>17043</v>
      </c>
      <c r="D3158" s="10" t="s">
        <v>17044</v>
      </c>
      <c r="E3158" s="10" t="s">
        <v>17045</v>
      </c>
      <c r="F3158" s="10" t="s">
        <v>17046</v>
      </c>
      <c r="G3158" s="10" t="s">
        <v>17047</v>
      </c>
      <c r="H3158" s="10" t="s">
        <v>17048</v>
      </c>
    </row>
    <row r="3159" spans="1:8" x14ac:dyDescent="0.2">
      <c r="A3159" s="11" t="s">
        <v>1375</v>
      </c>
      <c r="B3159" s="11" t="s">
        <v>17894</v>
      </c>
      <c r="C3159" s="10" t="s">
        <v>17049</v>
      </c>
      <c r="D3159" s="10" t="s">
        <v>17050</v>
      </c>
      <c r="E3159" s="10" t="s">
        <v>17051</v>
      </c>
      <c r="F3159" s="10" t="s">
        <v>17052</v>
      </c>
      <c r="G3159" s="10" t="s">
        <v>17053</v>
      </c>
      <c r="H3159" s="10" t="s">
        <v>17054</v>
      </c>
    </row>
    <row r="3160" spans="1:8" x14ac:dyDescent="0.2">
      <c r="A3160" s="11" t="s">
        <v>1375</v>
      </c>
      <c r="B3160" s="11" t="s">
        <v>17895</v>
      </c>
      <c r="C3160" s="10" t="s">
        <v>17055</v>
      </c>
      <c r="D3160" s="10" t="s">
        <v>17056</v>
      </c>
      <c r="E3160" s="10" t="s">
        <v>17057</v>
      </c>
      <c r="F3160" s="10" t="s">
        <v>17058</v>
      </c>
      <c r="G3160" s="10" t="s">
        <v>17059</v>
      </c>
      <c r="H3160" s="10" t="s">
        <v>17060</v>
      </c>
    </row>
    <row r="3161" spans="1:8" x14ac:dyDescent="0.2">
      <c r="A3161" s="11" t="s">
        <v>1375</v>
      </c>
      <c r="B3161" s="11" t="s">
        <v>17896</v>
      </c>
      <c r="C3161" s="10" t="s">
        <v>17061</v>
      </c>
      <c r="D3161" s="10" t="s">
        <v>17062</v>
      </c>
      <c r="E3161" s="10" t="s">
        <v>17063</v>
      </c>
      <c r="F3161" s="10" t="s">
        <v>17064</v>
      </c>
      <c r="G3161" s="10" t="s">
        <v>17065</v>
      </c>
      <c r="H3161" s="10" t="s">
        <v>17066</v>
      </c>
    </row>
    <row r="3162" spans="1:8" x14ac:dyDescent="0.2">
      <c r="A3162" s="11" t="s">
        <v>1375</v>
      </c>
      <c r="B3162" s="11" t="s">
        <v>17897</v>
      </c>
      <c r="C3162" s="10" t="s">
        <v>17067</v>
      </c>
      <c r="D3162" s="10" t="s">
        <v>17068</v>
      </c>
      <c r="E3162" s="10" t="s">
        <v>17069</v>
      </c>
      <c r="F3162" s="10" t="s">
        <v>17070</v>
      </c>
      <c r="G3162" s="10" t="s">
        <v>17071</v>
      </c>
      <c r="H3162" s="10" t="s">
        <v>17072</v>
      </c>
    </row>
    <row r="3163" spans="1:8" x14ac:dyDescent="0.2">
      <c r="A3163" s="11" t="s">
        <v>1375</v>
      </c>
      <c r="B3163" s="11" t="s">
        <v>17898</v>
      </c>
      <c r="C3163" s="10" t="s">
        <v>1376</v>
      </c>
      <c r="D3163" s="10" t="s">
        <v>1377</v>
      </c>
      <c r="E3163" s="10" t="s">
        <v>1378</v>
      </c>
      <c r="F3163" s="10" t="s">
        <v>1379</v>
      </c>
      <c r="G3163" s="10" t="s">
        <v>1380</v>
      </c>
      <c r="H3163" s="10" t="s">
        <v>1482</v>
      </c>
    </row>
    <row r="3164" spans="1:8" x14ac:dyDescent="0.2">
      <c r="A3164" s="11" t="s">
        <v>1484</v>
      </c>
      <c r="B3164" s="11" t="s">
        <v>17882</v>
      </c>
      <c r="C3164" s="10" t="s">
        <v>10838</v>
      </c>
      <c r="D3164" s="10" t="s">
        <v>1859</v>
      </c>
      <c r="E3164" s="10" t="s">
        <v>2851</v>
      </c>
      <c r="F3164" s="10" t="s">
        <v>1859</v>
      </c>
      <c r="G3164" s="10" t="s">
        <v>2853</v>
      </c>
      <c r="H3164" s="10" t="s">
        <v>1859</v>
      </c>
    </row>
    <row r="3165" spans="1:8" x14ac:dyDescent="0.2">
      <c r="A3165" s="11" t="s">
        <v>1484</v>
      </c>
      <c r="B3165" s="11" t="s">
        <v>17883</v>
      </c>
      <c r="C3165" s="10" t="s">
        <v>17073</v>
      </c>
      <c r="D3165" s="10" t="s">
        <v>1865</v>
      </c>
      <c r="E3165" s="10" t="s">
        <v>17074</v>
      </c>
      <c r="F3165" s="10" t="s">
        <v>1865</v>
      </c>
      <c r="G3165" s="10" t="s">
        <v>17075</v>
      </c>
      <c r="H3165" s="10" t="s">
        <v>1859</v>
      </c>
    </row>
    <row r="3166" spans="1:8" x14ac:dyDescent="0.2">
      <c r="A3166" s="11" t="s">
        <v>1484</v>
      </c>
      <c r="B3166" s="11" t="s">
        <v>17884</v>
      </c>
      <c r="C3166" s="10" t="s">
        <v>17076</v>
      </c>
      <c r="D3166" s="10" t="s">
        <v>1997</v>
      </c>
      <c r="E3166" s="10" t="s">
        <v>7291</v>
      </c>
      <c r="F3166" s="10" t="s">
        <v>1852</v>
      </c>
      <c r="G3166" s="10" t="s">
        <v>16110</v>
      </c>
      <c r="H3166" s="10" t="s">
        <v>1852</v>
      </c>
    </row>
    <row r="3167" spans="1:8" x14ac:dyDescent="0.2">
      <c r="A3167" s="11" t="s">
        <v>1484</v>
      </c>
      <c r="B3167" s="11" t="s">
        <v>17885</v>
      </c>
      <c r="C3167" s="10" t="s">
        <v>17077</v>
      </c>
      <c r="D3167" s="10" t="s">
        <v>2005</v>
      </c>
      <c r="E3167" s="10" t="s">
        <v>17077</v>
      </c>
      <c r="F3167" s="10" t="s">
        <v>2005</v>
      </c>
      <c r="G3167" s="10" t="s">
        <v>17078</v>
      </c>
      <c r="H3167" s="10" t="s">
        <v>2005</v>
      </c>
    </row>
    <row r="3168" spans="1:8" x14ac:dyDescent="0.2">
      <c r="A3168" s="11" t="s">
        <v>1484</v>
      </c>
      <c r="B3168" s="11" t="s">
        <v>17886</v>
      </c>
      <c r="C3168" s="10" t="s">
        <v>8428</v>
      </c>
      <c r="D3168" s="10" t="s">
        <v>1446</v>
      </c>
      <c r="E3168" s="10" t="s">
        <v>3237</v>
      </c>
      <c r="F3168" s="10" t="s">
        <v>2009</v>
      </c>
      <c r="G3168" s="10" t="s">
        <v>17079</v>
      </c>
      <c r="H3168" s="10" t="s">
        <v>2009</v>
      </c>
    </row>
    <row r="3169" spans="1:8" x14ac:dyDescent="0.2">
      <c r="A3169" s="11" t="s">
        <v>1484</v>
      </c>
      <c r="B3169" s="11" t="s">
        <v>17887</v>
      </c>
      <c r="C3169" s="10" t="s">
        <v>5979</v>
      </c>
      <c r="D3169" s="10" t="s">
        <v>1448</v>
      </c>
      <c r="E3169" s="10" t="s">
        <v>8451</v>
      </c>
      <c r="F3169" s="10" t="s">
        <v>2046</v>
      </c>
      <c r="G3169" s="10" t="s">
        <v>5979</v>
      </c>
      <c r="H3169" s="10" t="s">
        <v>1448</v>
      </c>
    </row>
    <row r="3170" spans="1:8" x14ac:dyDescent="0.2">
      <c r="A3170" s="11" t="s">
        <v>1484</v>
      </c>
      <c r="B3170" s="11" t="s">
        <v>17888</v>
      </c>
      <c r="C3170" s="10" t="s">
        <v>2682</v>
      </c>
      <c r="D3170" s="10" t="s">
        <v>2042</v>
      </c>
      <c r="E3170" s="10" t="s">
        <v>2855</v>
      </c>
      <c r="F3170" s="10" t="s">
        <v>5983</v>
      </c>
      <c r="G3170" s="10" t="s">
        <v>3313</v>
      </c>
      <c r="H3170" s="10" t="s">
        <v>2046</v>
      </c>
    </row>
    <row r="3171" spans="1:8" x14ac:dyDescent="0.2">
      <c r="A3171" s="11" t="s">
        <v>1484</v>
      </c>
      <c r="B3171" s="11" t="s">
        <v>17889</v>
      </c>
      <c r="C3171" s="10" t="s">
        <v>1883</v>
      </c>
      <c r="D3171" s="10" t="s">
        <v>2046</v>
      </c>
      <c r="E3171" s="10" t="s">
        <v>1883</v>
      </c>
      <c r="F3171" s="10" t="s">
        <v>2046</v>
      </c>
      <c r="G3171" s="10" t="s">
        <v>1883</v>
      </c>
      <c r="H3171" s="10" t="s">
        <v>2046</v>
      </c>
    </row>
    <row r="3172" spans="1:8" x14ac:dyDescent="0.2">
      <c r="A3172" s="11" t="s">
        <v>1484</v>
      </c>
      <c r="B3172" s="11" t="s">
        <v>17890</v>
      </c>
      <c r="C3172" s="10" t="s">
        <v>14893</v>
      </c>
      <c r="D3172" s="10" t="s">
        <v>1446</v>
      </c>
      <c r="E3172" s="10" t="s">
        <v>1886</v>
      </c>
      <c r="F3172" s="10" t="s">
        <v>2011</v>
      </c>
      <c r="G3172" s="10" t="s">
        <v>17080</v>
      </c>
      <c r="H3172" s="10" t="s">
        <v>2046</v>
      </c>
    </row>
    <row r="3173" spans="1:8" x14ac:dyDescent="0.2">
      <c r="A3173" s="11" t="s">
        <v>1484</v>
      </c>
      <c r="B3173" s="11" t="s">
        <v>17891</v>
      </c>
      <c r="C3173" s="10" t="s">
        <v>977</v>
      </c>
      <c r="D3173" s="10" t="s">
        <v>5983</v>
      </c>
      <c r="E3173" s="10" t="s">
        <v>9700</v>
      </c>
      <c r="F3173" s="10" t="s">
        <v>2046</v>
      </c>
      <c r="G3173" s="10" t="s">
        <v>5987</v>
      </c>
      <c r="H3173" s="10" t="s">
        <v>2046</v>
      </c>
    </row>
    <row r="3174" spans="1:8" x14ac:dyDescent="0.2">
      <c r="A3174" s="11" t="s">
        <v>1484</v>
      </c>
      <c r="B3174" s="11" t="s">
        <v>17892</v>
      </c>
      <c r="C3174" s="10" t="s">
        <v>9700</v>
      </c>
      <c r="D3174" s="10" t="s">
        <v>8453</v>
      </c>
      <c r="E3174" s="10" t="s">
        <v>1873</v>
      </c>
      <c r="F3174" s="10" t="s">
        <v>2044</v>
      </c>
      <c r="G3174" s="10" t="s">
        <v>1447</v>
      </c>
      <c r="H3174" s="10" t="s">
        <v>2011</v>
      </c>
    </row>
    <row r="3175" spans="1:8" x14ac:dyDescent="0.2">
      <c r="A3175" s="11" t="s">
        <v>1484</v>
      </c>
      <c r="B3175" s="11" t="s">
        <v>17893</v>
      </c>
      <c r="C3175" s="10" t="s">
        <v>2044</v>
      </c>
      <c r="D3175" s="10" t="s">
        <v>2806</v>
      </c>
      <c r="E3175" s="10" t="s">
        <v>1891</v>
      </c>
      <c r="F3175" s="10" t="s">
        <v>14455</v>
      </c>
      <c r="G3175" s="10" t="s">
        <v>4160</v>
      </c>
      <c r="H3175" s="10" t="s">
        <v>2042</v>
      </c>
    </row>
    <row r="3176" spans="1:8" x14ac:dyDescent="0.2">
      <c r="A3176" s="11" t="s">
        <v>1484</v>
      </c>
      <c r="B3176" s="11" t="s">
        <v>17894</v>
      </c>
      <c r="C3176" s="10" t="s">
        <v>1873</v>
      </c>
      <c r="D3176" s="10" t="s">
        <v>2038</v>
      </c>
      <c r="E3176" s="10" t="s">
        <v>1856</v>
      </c>
      <c r="F3176" s="10" t="s">
        <v>14455</v>
      </c>
      <c r="G3176" s="10" t="s">
        <v>1885</v>
      </c>
      <c r="H3176" s="10" t="s">
        <v>2042</v>
      </c>
    </row>
    <row r="3177" spans="1:8" x14ac:dyDescent="0.2">
      <c r="A3177" s="11" t="s">
        <v>1484</v>
      </c>
      <c r="B3177" s="11" t="s">
        <v>17895</v>
      </c>
      <c r="C3177" s="10" t="s">
        <v>1447</v>
      </c>
      <c r="D3177" s="10" t="s">
        <v>3253</v>
      </c>
      <c r="E3177" s="10" t="s">
        <v>1885</v>
      </c>
      <c r="F3177" s="10" t="s">
        <v>2044</v>
      </c>
      <c r="G3177" s="10" t="s">
        <v>1864</v>
      </c>
      <c r="H3177" s="10" t="s">
        <v>2042</v>
      </c>
    </row>
    <row r="3178" spans="1:8" x14ac:dyDescent="0.2">
      <c r="A3178" s="11" t="s">
        <v>1484</v>
      </c>
      <c r="B3178" s="11" t="s">
        <v>17896</v>
      </c>
      <c r="C3178" s="10" t="s">
        <v>1888</v>
      </c>
      <c r="D3178" s="10" t="s">
        <v>3236</v>
      </c>
      <c r="E3178" s="10" t="s">
        <v>1888</v>
      </c>
      <c r="F3178" s="10" t="s">
        <v>14455</v>
      </c>
      <c r="G3178" s="10" t="s">
        <v>1852</v>
      </c>
      <c r="H3178" s="10" t="s">
        <v>2042</v>
      </c>
    </row>
    <row r="3179" spans="1:8" x14ac:dyDescent="0.2">
      <c r="A3179" s="11" t="s">
        <v>1484</v>
      </c>
      <c r="B3179" s="11" t="s">
        <v>17897</v>
      </c>
      <c r="C3179" s="10" t="s">
        <v>1855</v>
      </c>
      <c r="D3179" s="10" t="s">
        <v>2042</v>
      </c>
      <c r="E3179" s="10" t="s">
        <v>1852</v>
      </c>
      <c r="F3179" s="10" t="s">
        <v>2046</v>
      </c>
      <c r="G3179" s="10" t="s">
        <v>1855</v>
      </c>
      <c r="H3179" s="10" t="s">
        <v>2011</v>
      </c>
    </row>
    <row r="3180" spans="1:8" x14ac:dyDescent="0.2">
      <c r="A3180" s="11" t="s">
        <v>1484</v>
      </c>
      <c r="B3180" s="11" t="s">
        <v>17898</v>
      </c>
      <c r="C3180" s="10" t="s">
        <v>1485</v>
      </c>
      <c r="D3180" s="10" t="s">
        <v>1486</v>
      </c>
      <c r="E3180" s="10" t="s">
        <v>1487</v>
      </c>
      <c r="F3180" s="10" t="s">
        <v>1488</v>
      </c>
      <c r="G3180" s="10" t="s">
        <v>1489</v>
      </c>
      <c r="H3180" s="10" t="s">
        <v>1381</v>
      </c>
    </row>
    <row r="3181" spans="1:8" x14ac:dyDescent="0.2">
      <c r="A3181" s="11" t="s">
        <v>1492</v>
      </c>
      <c r="B3181" s="11" t="s">
        <v>17882</v>
      </c>
      <c r="C3181" s="10" t="s">
        <v>17081</v>
      </c>
      <c r="D3181" s="10" t="s">
        <v>17082</v>
      </c>
      <c r="E3181" s="10" t="s">
        <v>17083</v>
      </c>
      <c r="F3181" s="10" t="s">
        <v>17084</v>
      </c>
      <c r="G3181" s="10" t="s">
        <v>17085</v>
      </c>
      <c r="H3181" s="10" t="s">
        <v>17086</v>
      </c>
    </row>
    <row r="3182" spans="1:8" x14ac:dyDescent="0.2">
      <c r="A3182" s="11" t="s">
        <v>1492</v>
      </c>
      <c r="B3182" s="11" t="s">
        <v>17883</v>
      </c>
      <c r="C3182" s="10" t="s">
        <v>17087</v>
      </c>
      <c r="D3182" s="10" t="s">
        <v>17088</v>
      </c>
      <c r="E3182" s="10" t="s">
        <v>17089</v>
      </c>
      <c r="F3182" s="10" t="s">
        <v>17090</v>
      </c>
      <c r="G3182" s="10" t="s">
        <v>17091</v>
      </c>
      <c r="H3182" s="10" t="s">
        <v>17092</v>
      </c>
    </row>
    <row r="3183" spans="1:8" x14ac:dyDescent="0.2">
      <c r="A3183" s="11" t="s">
        <v>1492</v>
      </c>
      <c r="B3183" s="11" t="s">
        <v>17884</v>
      </c>
      <c r="C3183" s="10" t="s">
        <v>17093</v>
      </c>
      <c r="D3183" s="10" t="s">
        <v>17094</v>
      </c>
      <c r="E3183" s="10" t="s">
        <v>17095</v>
      </c>
      <c r="F3183" s="10" t="s">
        <v>17096</v>
      </c>
      <c r="G3183" s="10" t="s">
        <v>17097</v>
      </c>
      <c r="H3183" s="10" t="s">
        <v>17098</v>
      </c>
    </row>
    <row r="3184" spans="1:8" x14ac:dyDescent="0.2">
      <c r="A3184" s="11" t="s">
        <v>1492</v>
      </c>
      <c r="B3184" s="11" t="s">
        <v>17885</v>
      </c>
      <c r="C3184" s="10" t="s">
        <v>17099</v>
      </c>
      <c r="D3184" s="10" t="s">
        <v>17100</v>
      </c>
      <c r="E3184" s="10" t="s">
        <v>17101</v>
      </c>
      <c r="F3184" s="10" t="s">
        <v>17102</v>
      </c>
      <c r="G3184" s="10" t="s">
        <v>17103</v>
      </c>
      <c r="H3184" s="10" t="s">
        <v>17104</v>
      </c>
    </row>
    <row r="3185" spans="1:8" x14ac:dyDescent="0.2">
      <c r="A3185" s="11" t="s">
        <v>1492</v>
      </c>
      <c r="B3185" s="11" t="s">
        <v>17886</v>
      </c>
      <c r="C3185" s="10" t="s">
        <v>17105</v>
      </c>
      <c r="D3185" s="10" t="s">
        <v>17106</v>
      </c>
      <c r="E3185" s="10" t="s">
        <v>17107</v>
      </c>
      <c r="F3185" s="10" t="s">
        <v>17108</v>
      </c>
      <c r="G3185" s="10" t="s">
        <v>17109</v>
      </c>
      <c r="H3185" s="10" t="s">
        <v>17110</v>
      </c>
    </row>
    <row r="3186" spans="1:8" x14ac:dyDescent="0.2">
      <c r="A3186" s="11" t="s">
        <v>1492</v>
      </c>
      <c r="B3186" s="11" t="s">
        <v>17887</v>
      </c>
      <c r="C3186" s="10" t="s">
        <v>17111</v>
      </c>
      <c r="D3186" s="10" t="s">
        <v>17112</v>
      </c>
      <c r="E3186" s="10" t="s">
        <v>17113</v>
      </c>
      <c r="F3186" s="10" t="s">
        <v>17114</v>
      </c>
      <c r="G3186" s="10" t="s">
        <v>17115</v>
      </c>
      <c r="H3186" s="10" t="s">
        <v>17116</v>
      </c>
    </row>
    <row r="3187" spans="1:8" x14ac:dyDescent="0.2">
      <c r="A3187" s="11" t="s">
        <v>1492</v>
      </c>
      <c r="B3187" s="11" t="s">
        <v>17888</v>
      </c>
      <c r="C3187" s="10" t="s">
        <v>17117</v>
      </c>
      <c r="D3187" s="10" t="s">
        <v>17118</v>
      </c>
      <c r="E3187" s="10" t="s">
        <v>17119</v>
      </c>
      <c r="F3187" s="10" t="s">
        <v>17120</v>
      </c>
      <c r="G3187" s="10" t="s">
        <v>17121</v>
      </c>
      <c r="H3187" s="10" t="s">
        <v>17122</v>
      </c>
    </row>
    <row r="3188" spans="1:8" x14ac:dyDescent="0.2">
      <c r="A3188" s="11" t="s">
        <v>1492</v>
      </c>
      <c r="B3188" s="11" t="s">
        <v>17889</v>
      </c>
      <c r="C3188" s="10" t="s">
        <v>17123</v>
      </c>
      <c r="D3188" s="10" t="s">
        <v>17124</v>
      </c>
      <c r="E3188" s="10" t="s">
        <v>17125</v>
      </c>
      <c r="F3188" s="10" t="s">
        <v>17126</v>
      </c>
      <c r="G3188" s="10" t="s">
        <v>17127</v>
      </c>
      <c r="H3188" s="10" t="s">
        <v>17128</v>
      </c>
    </row>
    <row r="3189" spans="1:8" x14ac:dyDescent="0.2">
      <c r="A3189" s="11" t="s">
        <v>1492</v>
      </c>
      <c r="B3189" s="11" t="s">
        <v>17890</v>
      </c>
      <c r="C3189" s="10" t="s">
        <v>17129</v>
      </c>
      <c r="D3189" s="10" t="s">
        <v>17130</v>
      </c>
      <c r="E3189" s="10" t="s">
        <v>17131</v>
      </c>
      <c r="F3189" s="10" t="s">
        <v>17132</v>
      </c>
      <c r="G3189" s="10" t="s">
        <v>17133</v>
      </c>
      <c r="H3189" s="10" t="s">
        <v>17134</v>
      </c>
    </row>
    <row r="3190" spans="1:8" x14ac:dyDescent="0.2">
      <c r="A3190" s="11" t="s">
        <v>1492</v>
      </c>
      <c r="B3190" s="11" t="s">
        <v>17891</v>
      </c>
      <c r="C3190" s="10" t="s">
        <v>17135</v>
      </c>
      <c r="D3190" s="10" t="s">
        <v>17136</v>
      </c>
      <c r="E3190" s="10" t="s">
        <v>17137</v>
      </c>
      <c r="F3190" s="10" t="s">
        <v>17138</v>
      </c>
      <c r="G3190" s="10" t="s">
        <v>17139</v>
      </c>
      <c r="H3190" s="10" t="s">
        <v>17140</v>
      </c>
    </row>
    <row r="3191" spans="1:8" x14ac:dyDescent="0.2">
      <c r="A3191" s="11" t="s">
        <v>1492</v>
      </c>
      <c r="B3191" s="11" t="s">
        <v>17892</v>
      </c>
      <c r="C3191" s="10" t="s">
        <v>17141</v>
      </c>
      <c r="D3191" s="10" t="s">
        <v>17142</v>
      </c>
      <c r="E3191" s="10" t="s">
        <v>17143</v>
      </c>
      <c r="F3191" s="10" t="s">
        <v>17144</v>
      </c>
      <c r="G3191" s="10" t="s">
        <v>17145</v>
      </c>
      <c r="H3191" s="10" t="s">
        <v>17146</v>
      </c>
    </row>
    <row r="3192" spans="1:8" x14ac:dyDescent="0.2">
      <c r="A3192" s="11" t="s">
        <v>1492</v>
      </c>
      <c r="B3192" s="11" t="s">
        <v>17893</v>
      </c>
      <c r="C3192" s="10" t="s">
        <v>17147</v>
      </c>
      <c r="D3192" s="10" t="s">
        <v>17148</v>
      </c>
      <c r="E3192" s="10" t="s">
        <v>17149</v>
      </c>
      <c r="F3192" s="10" t="s">
        <v>17150</v>
      </c>
      <c r="G3192" s="10" t="s">
        <v>17151</v>
      </c>
      <c r="H3192" s="10" t="s">
        <v>17152</v>
      </c>
    </row>
    <row r="3193" spans="1:8" x14ac:dyDescent="0.2">
      <c r="A3193" s="11" t="s">
        <v>1492</v>
      </c>
      <c r="B3193" s="11" t="s">
        <v>17894</v>
      </c>
      <c r="C3193" s="10" t="s">
        <v>17153</v>
      </c>
      <c r="D3193" s="10" t="s">
        <v>17154</v>
      </c>
      <c r="E3193" s="10" t="s">
        <v>17155</v>
      </c>
      <c r="F3193" s="10" t="s">
        <v>17156</v>
      </c>
      <c r="G3193" s="10" t="s">
        <v>17157</v>
      </c>
      <c r="H3193" s="10" t="s">
        <v>17158</v>
      </c>
    </row>
    <row r="3194" spans="1:8" x14ac:dyDescent="0.2">
      <c r="A3194" s="11" t="s">
        <v>1492</v>
      </c>
      <c r="B3194" s="11" t="s">
        <v>17895</v>
      </c>
      <c r="C3194" s="10" t="s">
        <v>17159</v>
      </c>
      <c r="D3194" s="10" t="s">
        <v>17160</v>
      </c>
      <c r="E3194" s="10" t="s">
        <v>17161</v>
      </c>
      <c r="F3194" s="10" t="s">
        <v>17162</v>
      </c>
      <c r="G3194" s="10" t="s">
        <v>17163</v>
      </c>
      <c r="H3194" s="10" t="s">
        <v>17164</v>
      </c>
    </row>
    <row r="3195" spans="1:8" x14ac:dyDescent="0.2">
      <c r="A3195" s="11" t="s">
        <v>1492</v>
      </c>
      <c r="B3195" s="11" t="s">
        <v>17896</v>
      </c>
      <c r="C3195" s="10" t="s">
        <v>17165</v>
      </c>
      <c r="D3195" s="10" t="s">
        <v>17166</v>
      </c>
      <c r="E3195" s="10" t="s">
        <v>17167</v>
      </c>
      <c r="F3195" s="10" t="s">
        <v>17168</v>
      </c>
      <c r="G3195" s="10" t="s">
        <v>17169</v>
      </c>
      <c r="H3195" s="10" t="s">
        <v>17170</v>
      </c>
    </row>
    <row r="3196" spans="1:8" x14ac:dyDescent="0.2">
      <c r="A3196" s="11" t="s">
        <v>1492</v>
      </c>
      <c r="B3196" s="11" t="s">
        <v>17897</v>
      </c>
      <c r="C3196" s="10" t="s">
        <v>17171</v>
      </c>
      <c r="D3196" s="10" t="s">
        <v>17172</v>
      </c>
      <c r="E3196" s="10" t="s">
        <v>17173</v>
      </c>
      <c r="F3196" s="10" t="s">
        <v>17174</v>
      </c>
      <c r="G3196" s="10" t="s">
        <v>17175</v>
      </c>
      <c r="H3196" s="10" t="s">
        <v>17176</v>
      </c>
    </row>
    <row r="3197" spans="1:8" x14ac:dyDescent="0.2">
      <c r="A3197" s="11" t="s">
        <v>1492</v>
      </c>
      <c r="B3197" s="11" t="s">
        <v>17898</v>
      </c>
      <c r="C3197" s="10" t="s">
        <v>1493</v>
      </c>
      <c r="D3197" s="10" t="s">
        <v>1494</v>
      </c>
      <c r="E3197" s="10" t="s">
        <v>1495</v>
      </c>
      <c r="F3197" s="10" t="s">
        <v>1496</v>
      </c>
      <c r="G3197" s="10" t="s">
        <v>1497</v>
      </c>
      <c r="H3197" s="10" t="s">
        <v>1490</v>
      </c>
    </row>
    <row r="3198" spans="1:8" x14ac:dyDescent="0.2">
      <c r="A3198" s="11" t="s">
        <v>1500</v>
      </c>
      <c r="B3198" s="11" t="s">
        <v>17882</v>
      </c>
      <c r="C3198" s="10" t="s">
        <v>17177</v>
      </c>
      <c r="D3198" s="10" t="s">
        <v>17178</v>
      </c>
      <c r="E3198" s="10" t="s">
        <v>17179</v>
      </c>
      <c r="F3198" s="10" t="s">
        <v>17180</v>
      </c>
      <c r="G3198" s="10" t="s">
        <v>17181</v>
      </c>
      <c r="H3198" s="10" t="s">
        <v>17182</v>
      </c>
    </row>
    <row r="3199" spans="1:8" x14ac:dyDescent="0.2">
      <c r="A3199" s="11" t="s">
        <v>1500</v>
      </c>
      <c r="B3199" s="11" t="s">
        <v>17883</v>
      </c>
      <c r="C3199" s="10" t="s">
        <v>17183</v>
      </c>
      <c r="D3199" s="10" t="s">
        <v>17184</v>
      </c>
      <c r="E3199" s="10" t="s">
        <v>17185</v>
      </c>
      <c r="F3199" s="10" t="s">
        <v>17186</v>
      </c>
      <c r="G3199" s="10" t="s">
        <v>17187</v>
      </c>
      <c r="H3199" s="10" t="s">
        <v>17188</v>
      </c>
    </row>
    <row r="3200" spans="1:8" x14ac:dyDescent="0.2">
      <c r="A3200" s="11" t="s">
        <v>1500</v>
      </c>
      <c r="B3200" s="11" t="s">
        <v>17884</v>
      </c>
      <c r="C3200" s="10" t="s">
        <v>17189</v>
      </c>
      <c r="D3200" s="10" t="s">
        <v>17190</v>
      </c>
      <c r="E3200" s="10" t="s">
        <v>17191</v>
      </c>
      <c r="F3200" s="10" t="s">
        <v>17192</v>
      </c>
      <c r="G3200" s="10" t="s">
        <v>17193</v>
      </c>
      <c r="H3200" s="10" t="s">
        <v>17194</v>
      </c>
    </row>
    <row r="3201" spans="1:8" x14ac:dyDescent="0.2">
      <c r="A3201" s="11" t="s">
        <v>1500</v>
      </c>
      <c r="B3201" s="11" t="s">
        <v>17885</v>
      </c>
      <c r="C3201" s="10" t="s">
        <v>17195</v>
      </c>
      <c r="D3201" s="10" t="s">
        <v>17196</v>
      </c>
      <c r="E3201" s="10" t="s">
        <v>17197</v>
      </c>
      <c r="F3201" s="10" t="s">
        <v>17198</v>
      </c>
      <c r="G3201" s="10" t="s">
        <v>17199</v>
      </c>
      <c r="H3201" s="10" t="s">
        <v>17200</v>
      </c>
    </row>
    <row r="3202" spans="1:8" x14ac:dyDescent="0.2">
      <c r="A3202" s="11" t="s">
        <v>1500</v>
      </c>
      <c r="B3202" s="11" t="s">
        <v>17886</v>
      </c>
      <c r="C3202" s="10" t="s">
        <v>17201</v>
      </c>
      <c r="D3202" s="10" t="s">
        <v>17202</v>
      </c>
      <c r="E3202" s="10" t="s">
        <v>17203</v>
      </c>
      <c r="F3202" s="10" t="s">
        <v>17204</v>
      </c>
      <c r="G3202" s="10" t="s">
        <v>17205</v>
      </c>
      <c r="H3202" s="10" t="s">
        <v>17206</v>
      </c>
    </row>
    <row r="3203" spans="1:8" x14ac:dyDescent="0.2">
      <c r="A3203" s="11" t="s">
        <v>1500</v>
      </c>
      <c r="B3203" s="11" t="s">
        <v>17887</v>
      </c>
      <c r="C3203" s="10" t="s">
        <v>17207</v>
      </c>
      <c r="D3203" s="10" t="s">
        <v>17208</v>
      </c>
      <c r="E3203" s="10" t="s">
        <v>17209</v>
      </c>
      <c r="F3203" s="10" t="s">
        <v>17210</v>
      </c>
      <c r="G3203" s="10" t="s">
        <v>17211</v>
      </c>
      <c r="H3203" s="10" t="s">
        <v>17212</v>
      </c>
    </row>
    <row r="3204" spans="1:8" x14ac:dyDescent="0.2">
      <c r="A3204" s="11" t="s">
        <v>1500</v>
      </c>
      <c r="B3204" s="11" t="s">
        <v>17888</v>
      </c>
      <c r="C3204" s="10" t="s">
        <v>17213</v>
      </c>
      <c r="D3204" s="10" t="s">
        <v>17214</v>
      </c>
      <c r="E3204" s="10" t="s">
        <v>17215</v>
      </c>
      <c r="F3204" s="10" t="s">
        <v>17216</v>
      </c>
      <c r="G3204" s="10" t="s">
        <v>17217</v>
      </c>
      <c r="H3204" s="10" t="s">
        <v>17218</v>
      </c>
    </row>
    <row r="3205" spans="1:8" x14ac:dyDescent="0.2">
      <c r="A3205" s="11" t="s">
        <v>1500</v>
      </c>
      <c r="B3205" s="11" t="s">
        <v>17889</v>
      </c>
      <c r="C3205" s="10" t="s">
        <v>17219</v>
      </c>
      <c r="D3205" s="10" t="s">
        <v>17220</v>
      </c>
      <c r="E3205" s="10" t="s">
        <v>17221</v>
      </c>
      <c r="F3205" s="10" t="s">
        <v>17222</v>
      </c>
      <c r="G3205" s="10" t="s">
        <v>17223</v>
      </c>
      <c r="H3205" s="10" t="s">
        <v>17224</v>
      </c>
    </row>
    <row r="3206" spans="1:8" x14ac:dyDescent="0.2">
      <c r="A3206" s="11" t="s">
        <v>1500</v>
      </c>
      <c r="B3206" s="11" t="s">
        <v>17890</v>
      </c>
      <c r="C3206" s="10" t="s">
        <v>17225</v>
      </c>
      <c r="D3206" s="10" t="s">
        <v>17226</v>
      </c>
      <c r="E3206" s="10" t="s">
        <v>17227</v>
      </c>
      <c r="F3206" s="10" t="s">
        <v>17228</v>
      </c>
      <c r="G3206" s="10" t="s">
        <v>17229</v>
      </c>
      <c r="H3206" s="10" t="s">
        <v>17230</v>
      </c>
    </row>
    <row r="3207" spans="1:8" x14ac:dyDescent="0.2">
      <c r="A3207" s="11" t="s">
        <v>1500</v>
      </c>
      <c r="B3207" s="11" t="s">
        <v>17891</v>
      </c>
      <c r="C3207" s="10" t="s">
        <v>17231</v>
      </c>
      <c r="D3207" s="10" t="s">
        <v>17232</v>
      </c>
      <c r="E3207" s="10" t="s">
        <v>17233</v>
      </c>
      <c r="F3207" s="10" t="s">
        <v>17234</v>
      </c>
      <c r="G3207" s="10" t="s">
        <v>17235</v>
      </c>
      <c r="H3207" s="10" t="s">
        <v>17236</v>
      </c>
    </row>
    <row r="3208" spans="1:8" x14ac:dyDescent="0.2">
      <c r="A3208" s="11" t="s">
        <v>1500</v>
      </c>
      <c r="B3208" s="11" t="s">
        <v>17892</v>
      </c>
      <c r="C3208" s="10" t="s">
        <v>17237</v>
      </c>
      <c r="D3208" s="10" t="s">
        <v>17238</v>
      </c>
      <c r="E3208" s="10" t="s">
        <v>17239</v>
      </c>
      <c r="F3208" s="10" t="s">
        <v>17240</v>
      </c>
      <c r="G3208" s="10" t="s">
        <v>17241</v>
      </c>
      <c r="H3208" s="10" t="s">
        <v>17242</v>
      </c>
    </row>
    <row r="3209" spans="1:8" x14ac:dyDescent="0.2">
      <c r="A3209" s="11" t="s">
        <v>1500</v>
      </c>
      <c r="B3209" s="11" t="s">
        <v>17893</v>
      </c>
      <c r="C3209" s="10" t="s">
        <v>17243</v>
      </c>
      <c r="D3209" s="10" t="s">
        <v>17244</v>
      </c>
      <c r="E3209" s="10" t="s">
        <v>17245</v>
      </c>
      <c r="F3209" s="10" t="s">
        <v>17246</v>
      </c>
      <c r="G3209" s="10" t="s">
        <v>17247</v>
      </c>
      <c r="H3209" s="10" t="s">
        <v>17248</v>
      </c>
    </row>
    <row r="3210" spans="1:8" x14ac:dyDescent="0.2">
      <c r="A3210" s="11" t="s">
        <v>1500</v>
      </c>
      <c r="B3210" s="11" t="s">
        <v>17894</v>
      </c>
      <c r="C3210" s="10" t="s">
        <v>17249</v>
      </c>
      <c r="D3210" s="10" t="s">
        <v>17250</v>
      </c>
      <c r="E3210" s="10" t="s">
        <v>17251</v>
      </c>
      <c r="F3210" s="10" t="s">
        <v>17252</v>
      </c>
      <c r="G3210" s="10" t="s">
        <v>17253</v>
      </c>
      <c r="H3210" s="10" t="s">
        <v>17254</v>
      </c>
    </row>
    <row r="3211" spans="1:8" x14ac:dyDescent="0.2">
      <c r="A3211" s="11" t="s">
        <v>1500</v>
      </c>
      <c r="B3211" s="11" t="s">
        <v>17895</v>
      </c>
      <c r="C3211" s="10" t="s">
        <v>17255</v>
      </c>
      <c r="D3211" s="10" t="s">
        <v>17256</v>
      </c>
      <c r="E3211" s="10" t="s">
        <v>17257</v>
      </c>
      <c r="F3211" s="10" t="s">
        <v>17258</v>
      </c>
      <c r="G3211" s="10" t="s">
        <v>17259</v>
      </c>
      <c r="H3211" s="10" t="s">
        <v>17260</v>
      </c>
    </row>
    <row r="3212" spans="1:8" x14ac:dyDescent="0.2">
      <c r="A3212" s="11" t="s">
        <v>1500</v>
      </c>
      <c r="B3212" s="11" t="s">
        <v>17896</v>
      </c>
      <c r="C3212" s="10" t="s">
        <v>17261</v>
      </c>
      <c r="D3212" s="10" t="s">
        <v>17262</v>
      </c>
      <c r="E3212" s="10" t="s">
        <v>17263</v>
      </c>
      <c r="F3212" s="10" t="s">
        <v>17264</v>
      </c>
      <c r="G3212" s="10" t="s">
        <v>17265</v>
      </c>
      <c r="H3212" s="10" t="s">
        <v>17266</v>
      </c>
    </row>
    <row r="3213" spans="1:8" x14ac:dyDescent="0.2">
      <c r="A3213" s="11" t="s">
        <v>1500</v>
      </c>
      <c r="B3213" s="11" t="s">
        <v>17897</v>
      </c>
      <c r="C3213" s="10" t="s">
        <v>17267</v>
      </c>
      <c r="D3213" s="10" t="s">
        <v>17268</v>
      </c>
      <c r="E3213" s="10" t="s">
        <v>17269</v>
      </c>
      <c r="F3213" s="10" t="s">
        <v>17270</v>
      </c>
      <c r="G3213" s="10" t="s">
        <v>17271</v>
      </c>
      <c r="H3213" s="10" t="s">
        <v>17272</v>
      </c>
    </row>
    <row r="3214" spans="1:8" x14ac:dyDescent="0.2">
      <c r="A3214" s="11" t="s">
        <v>1500</v>
      </c>
      <c r="B3214" s="11" t="s">
        <v>17898</v>
      </c>
      <c r="C3214" s="10" t="s">
        <v>1501</v>
      </c>
      <c r="D3214" s="10" t="s">
        <v>1502</v>
      </c>
      <c r="E3214" s="10" t="s">
        <v>1503</v>
      </c>
      <c r="F3214" s="10" t="s">
        <v>1504</v>
      </c>
      <c r="G3214" s="10" t="s">
        <v>1505</v>
      </c>
      <c r="H3214" s="10" t="s">
        <v>1498</v>
      </c>
    </row>
    <row r="3215" spans="1:8" x14ac:dyDescent="0.2">
      <c r="A3215" s="11" t="s">
        <v>1508</v>
      </c>
      <c r="B3215" s="11" t="s">
        <v>17882</v>
      </c>
      <c r="C3215" s="10" t="s">
        <v>17273</v>
      </c>
      <c r="D3215" s="10" t="s">
        <v>17274</v>
      </c>
      <c r="E3215" s="10" t="s">
        <v>17275</v>
      </c>
      <c r="F3215" s="10" t="s">
        <v>17276</v>
      </c>
      <c r="G3215" s="10" t="s">
        <v>17277</v>
      </c>
      <c r="H3215" s="10" t="s">
        <v>17278</v>
      </c>
    </row>
    <row r="3216" spans="1:8" x14ac:dyDescent="0.2">
      <c r="A3216" s="11" t="s">
        <v>1508</v>
      </c>
      <c r="B3216" s="11" t="s">
        <v>17883</v>
      </c>
      <c r="C3216" s="10" t="s">
        <v>17279</v>
      </c>
      <c r="D3216" s="10" t="s">
        <v>17280</v>
      </c>
      <c r="E3216" s="10" t="s">
        <v>17281</v>
      </c>
      <c r="F3216" s="10" t="s">
        <v>17282</v>
      </c>
      <c r="G3216" s="10" t="s">
        <v>17283</v>
      </c>
      <c r="H3216" s="10" t="s">
        <v>17284</v>
      </c>
    </row>
    <row r="3217" spans="1:8" x14ac:dyDescent="0.2">
      <c r="A3217" s="11" t="s">
        <v>1508</v>
      </c>
      <c r="B3217" s="11" t="s">
        <v>17884</v>
      </c>
      <c r="C3217" s="10" t="s">
        <v>17285</v>
      </c>
      <c r="D3217" s="10" t="s">
        <v>17286</v>
      </c>
      <c r="E3217" s="10" t="s">
        <v>17287</v>
      </c>
      <c r="F3217" s="10" t="s">
        <v>17288</v>
      </c>
      <c r="G3217" s="10" t="s">
        <v>17289</v>
      </c>
      <c r="H3217" s="10" t="s">
        <v>17290</v>
      </c>
    </row>
    <row r="3218" spans="1:8" x14ac:dyDescent="0.2">
      <c r="A3218" s="11" t="s">
        <v>1508</v>
      </c>
      <c r="B3218" s="11" t="s">
        <v>17885</v>
      </c>
      <c r="C3218" s="10" t="s">
        <v>17291</v>
      </c>
      <c r="D3218" s="10" t="s">
        <v>17292</v>
      </c>
      <c r="E3218" s="10" t="s">
        <v>17293</v>
      </c>
      <c r="F3218" s="10" t="s">
        <v>17294</v>
      </c>
      <c r="G3218" s="10" t="s">
        <v>17295</v>
      </c>
      <c r="H3218" s="10" t="s">
        <v>17296</v>
      </c>
    </row>
    <row r="3219" spans="1:8" x14ac:dyDescent="0.2">
      <c r="A3219" s="11" t="s">
        <v>1508</v>
      </c>
      <c r="B3219" s="11" t="s">
        <v>17886</v>
      </c>
      <c r="C3219" s="10" t="s">
        <v>17297</v>
      </c>
      <c r="D3219" s="10" t="s">
        <v>17298</v>
      </c>
      <c r="E3219" s="10" t="s">
        <v>17299</v>
      </c>
      <c r="F3219" s="10" t="s">
        <v>17300</v>
      </c>
      <c r="G3219" s="10" t="s">
        <v>17301</v>
      </c>
      <c r="H3219" s="10" t="s">
        <v>17302</v>
      </c>
    </row>
    <row r="3220" spans="1:8" x14ac:dyDescent="0.2">
      <c r="A3220" s="11" t="s">
        <v>1508</v>
      </c>
      <c r="B3220" s="11" t="s">
        <v>17887</v>
      </c>
      <c r="C3220" s="10" t="s">
        <v>17303</v>
      </c>
      <c r="D3220" s="10" t="s">
        <v>17304</v>
      </c>
      <c r="E3220" s="10" t="s">
        <v>17305</v>
      </c>
      <c r="F3220" s="10" t="s">
        <v>17306</v>
      </c>
      <c r="G3220" s="10" t="s">
        <v>17307</v>
      </c>
      <c r="H3220" s="10" t="s">
        <v>17308</v>
      </c>
    </row>
    <row r="3221" spans="1:8" x14ac:dyDescent="0.2">
      <c r="A3221" s="11" t="s">
        <v>1508</v>
      </c>
      <c r="B3221" s="11" t="s">
        <v>17888</v>
      </c>
      <c r="C3221" s="10" t="s">
        <v>17309</v>
      </c>
      <c r="D3221" s="10" t="s">
        <v>17310</v>
      </c>
      <c r="E3221" s="10" t="s">
        <v>17311</v>
      </c>
      <c r="F3221" s="10" t="s">
        <v>17312</v>
      </c>
      <c r="G3221" s="10" t="s">
        <v>17313</v>
      </c>
      <c r="H3221" s="10" t="s">
        <v>17314</v>
      </c>
    </row>
    <row r="3222" spans="1:8" x14ac:dyDescent="0.2">
      <c r="A3222" s="11" t="s">
        <v>1508</v>
      </c>
      <c r="B3222" s="11" t="s">
        <v>17889</v>
      </c>
      <c r="C3222" s="10" t="s">
        <v>17315</v>
      </c>
      <c r="D3222" s="10" t="s">
        <v>17316</v>
      </c>
      <c r="E3222" s="10" t="s">
        <v>17317</v>
      </c>
      <c r="F3222" s="10" t="s">
        <v>17318</v>
      </c>
      <c r="G3222" s="10" t="s">
        <v>17319</v>
      </c>
      <c r="H3222" s="10" t="s">
        <v>17320</v>
      </c>
    </row>
    <row r="3223" spans="1:8" x14ac:dyDescent="0.2">
      <c r="A3223" s="11" t="s">
        <v>1508</v>
      </c>
      <c r="B3223" s="11" t="s">
        <v>17890</v>
      </c>
      <c r="C3223" s="10" t="s">
        <v>17321</v>
      </c>
      <c r="D3223" s="10" t="s">
        <v>17322</v>
      </c>
      <c r="E3223" s="10" t="s">
        <v>17323</v>
      </c>
      <c r="F3223" s="10" t="s">
        <v>17324</v>
      </c>
      <c r="G3223" s="10" t="s">
        <v>17325</v>
      </c>
      <c r="H3223" s="10" t="s">
        <v>17326</v>
      </c>
    </row>
    <row r="3224" spans="1:8" x14ac:dyDescent="0.2">
      <c r="A3224" s="11" t="s">
        <v>1508</v>
      </c>
      <c r="B3224" s="11" t="s">
        <v>17891</v>
      </c>
      <c r="C3224" s="10" t="s">
        <v>17327</v>
      </c>
      <c r="D3224" s="10" t="s">
        <v>17328</v>
      </c>
      <c r="E3224" s="10" t="s">
        <v>17329</v>
      </c>
      <c r="F3224" s="10" t="s">
        <v>17330</v>
      </c>
      <c r="G3224" s="10" t="s">
        <v>17331</v>
      </c>
      <c r="H3224" s="10" t="s">
        <v>17332</v>
      </c>
    </row>
    <row r="3225" spans="1:8" x14ac:dyDescent="0.2">
      <c r="A3225" s="11" t="s">
        <v>1508</v>
      </c>
      <c r="B3225" s="11" t="s">
        <v>17892</v>
      </c>
      <c r="C3225" s="10" t="s">
        <v>17333</v>
      </c>
      <c r="D3225" s="10" t="s">
        <v>17334</v>
      </c>
      <c r="E3225" s="10" t="s">
        <v>17335</v>
      </c>
      <c r="F3225" s="10" t="s">
        <v>17336</v>
      </c>
      <c r="G3225" s="10" t="s">
        <v>17337</v>
      </c>
      <c r="H3225" s="10" t="s">
        <v>17338</v>
      </c>
    </row>
    <row r="3226" spans="1:8" x14ac:dyDescent="0.2">
      <c r="A3226" s="11" t="s">
        <v>1508</v>
      </c>
      <c r="B3226" s="11" t="s">
        <v>17893</v>
      </c>
      <c r="C3226" s="10" t="s">
        <v>17339</v>
      </c>
      <c r="D3226" s="10" t="s">
        <v>17340</v>
      </c>
      <c r="E3226" s="10" t="s">
        <v>17341</v>
      </c>
      <c r="F3226" s="10" t="s">
        <v>17342</v>
      </c>
      <c r="G3226" s="10" t="s">
        <v>17343</v>
      </c>
      <c r="H3226" s="10" t="s">
        <v>17344</v>
      </c>
    </row>
    <row r="3227" spans="1:8" x14ac:dyDescent="0.2">
      <c r="A3227" s="11" t="s">
        <v>1508</v>
      </c>
      <c r="B3227" s="11" t="s">
        <v>17894</v>
      </c>
      <c r="C3227" s="10" t="s">
        <v>17345</v>
      </c>
      <c r="D3227" s="10" t="s">
        <v>17346</v>
      </c>
      <c r="E3227" s="10" t="s">
        <v>17347</v>
      </c>
      <c r="F3227" s="10" t="s">
        <v>17348</v>
      </c>
      <c r="G3227" s="10" t="s">
        <v>17349</v>
      </c>
      <c r="H3227" s="10" t="s">
        <v>17350</v>
      </c>
    </row>
    <row r="3228" spans="1:8" x14ac:dyDescent="0.2">
      <c r="A3228" s="11" t="s">
        <v>1508</v>
      </c>
      <c r="B3228" s="11" t="s">
        <v>17895</v>
      </c>
      <c r="C3228" s="10" t="s">
        <v>17351</v>
      </c>
      <c r="D3228" s="10" t="s">
        <v>17352</v>
      </c>
      <c r="E3228" s="10" t="s">
        <v>17353</v>
      </c>
      <c r="F3228" s="10" t="s">
        <v>17354</v>
      </c>
      <c r="G3228" s="10" t="s">
        <v>17355</v>
      </c>
      <c r="H3228" s="10" t="s">
        <v>17356</v>
      </c>
    </row>
    <row r="3229" spans="1:8" x14ac:dyDescent="0.2">
      <c r="A3229" s="11" t="s">
        <v>1508</v>
      </c>
      <c r="B3229" s="11" t="s">
        <v>17896</v>
      </c>
      <c r="C3229" s="10" t="s">
        <v>17357</v>
      </c>
      <c r="D3229" s="10" t="s">
        <v>17358</v>
      </c>
      <c r="E3229" s="10" t="s">
        <v>17359</v>
      </c>
      <c r="F3229" s="10" t="s">
        <v>17360</v>
      </c>
      <c r="G3229" s="10" t="s">
        <v>17361</v>
      </c>
      <c r="H3229" s="10" t="s">
        <v>17362</v>
      </c>
    </row>
    <row r="3230" spans="1:8" x14ac:dyDescent="0.2">
      <c r="A3230" s="11" t="s">
        <v>1508</v>
      </c>
      <c r="B3230" s="11" t="s">
        <v>17897</v>
      </c>
      <c r="C3230" s="10" t="s">
        <v>17363</v>
      </c>
      <c r="D3230" s="10" t="s">
        <v>17364</v>
      </c>
      <c r="E3230" s="10" t="s">
        <v>17365</v>
      </c>
      <c r="F3230" s="10" t="s">
        <v>17366</v>
      </c>
      <c r="G3230" s="10" t="s">
        <v>17367</v>
      </c>
      <c r="H3230" s="10" t="s">
        <v>17368</v>
      </c>
    </row>
    <row r="3231" spans="1:8" x14ac:dyDescent="0.2">
      <c r="A3231" s="11" t="s">
        <v>1508</v>
      </c>
      <c r="B3231" s="11" t="s">
        <v>17898</v>
      </c>
      <c r="C3231" s="10" t="s">
        <v>1509</v>
      </c>
      <c r="D3231" s="10" t="s">
        <v>1510</v>
      </c>
      <c r="E3231" s="10" t="s">
        <v>1511</v>
      </c>
      <c r="F3231" s="10" t="s">
        <v>1512</v>
      </c>
      <c r="G3231" s="10" t="s">
        <v>1513</v>
      </c>
      <c r="H3231" s="10" t="s">
        <v>1506</v>
      </c>
    </row>
    <row r="3232" spans="1:8" x14ac:dyDescent="0.2">
      <c r="A3232" s="11" t="s">
        <v>1516</v>
      </c>
      <c r="B3232" s="11" t="s">
        <v>17882</v>
      </c>
      <c r="C3232" s="10" t="s">
        <v>973</v>
      </c>
      <c r="D3232" s="10" t="s">
        <v>17369</v>
      </c>
      <c r="E3232" s="10" t="s">
        <v>8411</v>
      </c>
      <c r="F3232" s="10" t="s">
        <v>17370</v>
      </c>
      <c r="G3232" s="10" t="s">
        <v>4150</v>
      </c>
      <c r="H3232" s="10" t="s">
        <v>17371</v>
      </c>
    </row>
    <row r="3233" spans="1:8" x14ac:dyDescent="0.2">
      <c r="A3233" s="11" t="s">
        <v>1516</v>
      </c>
      <c r="B3233" s="11" t="s">
        <v>17883</v>
      </c>
      <c r="C3233" s="10" t="s">
        <v>10999</v>
      </c>
      <c r="D3233" s="10" t="s">
        <v>17372</v>
      </c>
      <c r="E3233" s="10" t="s">
        <v>17373</v>
      </c>
      <c r="F3233" s="10" t="s">
        <v>17374</v>
      </c>
      <c r="G3233" s="10" t="s">
        <v>17375</v>
      </c>
      <c r="H3233" s="10" t="s">
        <v>17376</v>
      </c>
    </row>
    <row r="3234" spans="1:8" x14ac:dyDescent="0.2">
      <c r="A3234" s="11" t="s">
        <v>1516</v>
      </c>
      <c r="B3234" s="11" t="s">
        <v>17884</v>
      </c>
      <c r="C3234" s="10" t="s">
        <v>17377</v>
      </c>
      <c r="D3234" s="10" t="s">
        <v>3313</v>
      </c>
      <c r="E3234" s="10" t="s">
        <v>17378</v>
      </c>
      <c r="F3234" s="10" t="s">
        <v>11305</v>
      </c>
      <c r="G3234" s="10" t="s">
        <v>17379</v>
      </c>
      <c r="H3234" s="10" t="s">
        <v>17380</v>
      </c>
    </row>
    <row r="3235" spans="1:8" x14ac:dyDescent="0.2">
      <c r="A3235" s="11" t="s">
        <v>1516</v>
      </c>
      <c r="B3235" s="11" t="s">
        <v>17885</v>
      </c>
      <c r="C3235" s="10" t="s">
        <v>17381</v>
      </c>
      <c r="D3235" s="10" t="s">
        <v>7295</v>
      </c>
      <c r="E3235" s="10" t="s">
        <v>17382</v>
      </c>
      <c r="F3235" s="10" t="s">
        <v>2842</v>
      </c>
      <c r="G3235" s="10" t="s">
        <v>17383</v>
      </c>
      <c r="H3235" s="10" t="s">
        <v>17384</v>
      </c>
    </row>
    <row r="3236" spans="1:8" x14ac:dyDescent="0.2">
      <c r="A3236" s="11" t="s">
        <v>1516</v>
      </c>
      <c r="B3236" s="11" t="s">
        <v>17886</v>
      </c>
      <c r="C3236" s="10" t="s">
        <v>16102</v>
      </c>
      <c r="D3236" s="10" t="s">
        <v>14133</v>
      </c>
      <c r="E3236" s="10" t="s">
        <v>17385</v>
      </c>
      <c r="F3236" s="10" t="s">
        <v>17386</v>
      </c>
      <c r="G3236" s="10" t="s">
        <v>17387</v>
      </c>
      <c r="H3236" s="10" t="s">
        <v>17388</v>
      </c>
    </row>
    <row r="3237" spans="1:8" x14ac:dyDescent="0.2">
      <c r="A3237" s="11" t="s">
        <v>1516</v>
      </c>
      <c r="B3237" s="11" t="s">
        <v>17887</v>
      </c>
      <c r="C3237" s="10" t="s">
        <v>17389</v>
      </c>
      <c r="D3237" s="10" t="s">
        <v>17390</v>
      </c>
      <c r="E3237" s="10" t="s">
        <v>17391</v>
      </c>
      <c r="F3237" s="10" t="s">
        <v>17378</v>
      </c>
      <c r="G3237" s="10" t="s">
        <v>17392</v>
      </c>
      <c r="H3237" s="10" t="s">
        <v>17393</v>
      </c>
    </row>
    <row r="3238" spans="1:8" x14ac:dyDescent="0.2">
      <c r="A3238" s="11" t="s">
        <v>1516</v>
      </c>
      <c r="B3238" s="11" t="s">
        <v>17888</v>
      </c>
      <c r="C3238" s="10" t="s">
        <v>5978</v>
      </c>
      <c r="D3238" s="10" t="s">
        <v>17394</v>
      </c>
      <c r="E3238" s="10" t="s">
        <v>7295</v>
      </c>
      <c r="F3238" s="10" t="s">
        <v>17395</v>
      </c>
      <c r="G3238" s="10" t="s">
        <v>17396</v>
      </c>
      <c r="H3238" s="10" t="s">
        <v>17397</v>
      </c>
    </row>
    <row r="3239" spans="1:8" x14ac:dyDescent="0.2">
      <c r="A3239" s="11" t="s">
        <v>1516</v>
      </c>
      <c r="B3239" s="11" t="s">
        <v>17889</v>
      </c>
      <c r="C3239" s="10" t="s">
        <v>8449</v>
      </c>
      <c r="D3239" s="10" t="s">
        <v>14458</v>
      </c>
      <c r="E3239" s="10" t="s">
        <v>8450</v>
      </c>
      <c r="F3239" s="10" t="s">
        <v>7994</v>
      </c>
      <c r="G3239" s="10" t="s">
        <v>17398</v>
      </c>
      <c r="H3239" s="10" t="s">
        <v>17399</v>
      </c>
    </row>
    <row r="3240" spans="1:8" x14ac:dyDescent="0.2">
      <c r="A3240" s="11" t="s">
        <v>1516</v>
      </c>
      <c r="B3240" s="11" t="s">
        <v>17890</v>
      </c>
      <c r="C3240" s="10" t="s">
        <v>1886</v>
      </c>
      <c r="D3240" s="10" t="s">
        <v>14459</v>
      </c>
      <c r="E3240" s="10" t="s">
        <v>3248</v>
      </c>
      <c r="F3240" s="10" t="s">
        <v>17400</v>
      </c>
      <c r="G3240" s="10" t="s">
        <v>9607</v>
      </c>
      <c r="H3240" s="10" t="s">
        <v>17401</v>
      </c>
    </row>
    <row r="3241" spans="1:8" x14ac:dyDescent="0.2">
      <c r="A3241" s="11" t="s">
        <v>1516</v>
      </c>
      <c r="B3241" s="11" t="s">
        <v>17891</v>
      </c>
      <c r="C3241" s="10" t="s">
        <v>1858</v>
      </c>
      <c r="D3241" s="10" t="s">
        <v>14127</v>
      </c>
      <c r="E3241" s="10" t="s">
        <v>1871</v>
      </c>
      <c r="F3241" s="10" t="s">
        <v>2626</v>
      </c>
      <c r="G3241" s="10" t="s">
        <v>1871</v>
      </c>
      <c r="H3241" s="10" t="s">
        <v>5008</v>
      </c>
    </row>
    <row r="3242" spans="1:8" x14ac:dyDescent="0.2">
      <c r="A3242" s="11" t="s">
        <v>1516</v>
      </c>
      <c r="B3242" s="11" t="s">
        <v>17892</v>
      </c>
      <c r="C3242" s="10" t="s">
        <v>1861</v>
      </c>
      <c r="D3242" s="10" t="s">
        <v>3235</v>
      </c>
      <c r="E3242" s="10" t="s">
        <v>1856</v>
      </c>
      <c r="F3242" s="10" t="s">
        <v>2853</v>
      </c>
      <c r="G3242" s="10" t="s">
        <v>1858</v>
      </c>
      <c r="H3242" s="10" t="s">
        <v>2851</v>
      </c>
    </row>
    <row r="3243" spans="1:8" x14ac:dyDescent="0.2">
      <c r="A3243" s="11" t="s">
        <v>1516</v>
      </c>
      <c r="B3243" s="11" t="s">
        <v>17893</v>
      </c>
      <c r="C3243" s="10" t="s">
        <v>1853</v>
      </c>
      <c r="D3243" s="10" t="s">
        <v>979</v>
      </c>
      <c r="E3243" s="10" t="s">
        <v>1852</v>
      </c>
      <c r="F3243" s="10" t="s">
        <v>2684</v>
      </c>
      <c r="G3243" s="10" t="s">
        <v>1884</v>
      </c>
      <c r="H3243" s="10" t="s">
        <v>5976</v>
      </c>
    </row>
    <row r="3244" spans="1:8" x14ac:dyDescent="0.2">
      <c r="A3244" s="11" t="s">
        <v>1516</v>
      </c>
      <c r="B3244" s="11" t="s">
        <v>17894</v>
      </c>
      <c r="C3244" s="10" t="s">
        <v>1859</v>
      </c>
      <c r="D3244" s="10" t="s">
        <v>5019</v>
      </c>
      <c r="E3244" s="10" t="s">
        <v>1865</v>
      </c>
      <c r="F3244" s="10" t="s">
        <v>17402</v>
      </c>
      <c r="G3244" s="10" t="s">
        <v>1852</v>
      </c>
      <c r="H3244" s="10" t="s">
        <v>7719</v>
      </c>
    </row>
    <row r="3245" spans="1:8" x14ac:dyDescent="0.2">
      <c r="A3245" s="11" t="s">
        <v>1516</v>
      </c>
      <c r="B3245" s="11" t="s">
        <v>17895</v>
      </c>
      <c r="C3245" s="10" t="s">
        <v>1851</v>
      </c>
      <c r="D3245" s="10" t="s">
        <v>1874</v>
      </c>
      <c r="E3245" s="10" t="s">
        <v>1850</v>
      </c>
      <c r="F3245" s="10" t="s">
        <v>1887</v>
      </c>
      <c r="G3245" s="10" t="s">
        <v>1865</v>
      </c>
      <c r="H3245" s="10" t="s">
        <v>9607</v>
      </c>
    </row>
    <row r="3246" spans="1:8" x14ac:dyDescent="0.2">
      <c r="A3246" s="11" t="s">
        <v>1516</v>
      </c>
      <c r="B3246" s="11" t="s">
        <v>17896</v>
      </c>
      <c r="C3246" s="10" t="s">
        <v>1854</v>
      </c>
      <c r="D3246" s="10" t="s">
        <v>1865</v>
      </c>
      <c r="E3246" s="10" t="s">
        <v>1851</v>
      </c>
      <c r="F3246" s="10" t="s">
        <v>1852</v>
      </c>
      <c r="G3246" s="10" t="s">
        <v>1851</v>
      </c>
      <c r="H3246" s="10" t="s">
        <v>1892</v>
      </c>
    </row>
    <row r="3247" spans="1:8" x14ac:dyDescent="0.2">
      <c r="A3247" s="11" t="s">
        <v>1516</v>
      </c>
      <c r="B3247" s="11" t="s">
        <v>17897</v>
      </c>
      <c r="C3247" s="10" t="s">
        <v>1867</v>
      </c>
      <c r="D3247" s="10" t="s">
        <v>1865</v>
      </c>
      <c r="E3247" s="10" t="s">
        <v>1867</v>
      </c>
      <c r="F3247" s="10" t="s">
        <v>1855</v>
      </c>
      <c r="G3247" s="10" t="s">
        <v>1854</v>
      </c>
      <c r="H3247" s="10" t="s">
        <v>1864</v>
      </c>
    </row>
    <row r="3248" spans="1:8" x14ac:dyDescent="0.2">
      <c r="A3248" s="11" t="s">
        <v>1516</v>
      </c>
      <c r="B3248" s="11" t="s">
        <v>17898</v>
      </c>
      <c r="C3248" s="10" t="s">
        <v>1517</v>
      </c>
      <c r="D3248" s="10" t="s">
        <v>1518</v>
      </c>
      <c r="E3248" s="10" t="s">
        <v>1519</v>
      </c>
      <c r="F3248" s="10" t="s">
        <v>1520</v>
      </c>
      <c r="G3248" s="10" t="s">
        <v>1521</v>
      </c>
      <c r="H3248" s="10" t="s">
        <v>1514</v>
      </c>
    </row>
    <row r="3249" spans="1:8" x14ac:dyDescent="0.2">
      <c r="A3249" s="11" t="s">
        <v>17903</v>
      </c>
      <c r="B3249" s="11" t="s">
        <v>17882</v>
      </c>
      <c r="C3249" s="10" t="s">
        <v>17403</v>
      </c>
      <c r="D3249" s="10" t="s">
        <v>17404</v>
      </c>
      <c r="E3249" s="10" t="s">
        <v>17405</v>
      </c>
      <c r="F3249" s="10" t="s">
        <v>17406</v>
      </c>
      <c r="G3249" s="10" t="s">
        <v>17407</v>
      </c>
      <c r="H3249" s="10" t="s">
        <v>17408</v>
      </c>
    </row>
    <row r="3250" spans="1:8" x14ac:dyDescent="0.2">
      <c r="A3250" s="11" t="s">
        <v>17903</v>
      </c>
      <c r="B3250" s="11" t="s">
        <v>17883</v>
      </c>
      <c r="C3250" s="10" t="s">
        <v>17409</v>
      </c>
      <c r="D3250" s="10" t="s">
        <v>17410</v>
      </c>
      <c r="E3250" s="10" t="s">
        <v>17411</v>
      </c>
      <c r="F3250" s="10" t="s">
        <v>17412</v>
      </c>
      <c r="G3250" s="10" t="s">
        <v>17413</v>
      </c>
      <c r="H3250" s="10" t="s">
        <v>17414</v>
      </c>
    </row>
    <row r="3251" spans="1:8" x14ac:dyDescent="0.2">
      <c r="A3251" s="11" t="s">
        <v>17903</v>
      </c>
      <c r="B3251" s="11" t="s">
        <v>17884</v>
      </c>
      <c r="C3251" s="10" t="s">
        <v>17415</v>
      </c>
      <c r="D3251" s="10" t="s">
        <v>17416</v>
      </c>
      <c r="E3251" s="10" t="s">
        <v>17417</v>
      </c>
      <c r="F3251" s="10" t="s">
        <v>17418</v>
      </c>
      <c r="G3251" s="10" t="s">
        <v>17419</v>
      </c>
      <c r="H3251" s="10" t="s">
        <v>17420</v>
      </c>
    </row>
    <row r="3252" spans="1:8" x14ac:dyDescent="0.2">
      <c r="A3252" s="11" t="s">
        <v>17903</v>
      </c>
      <c r="B3252" s="11" t="s">
        <v>17885</v>
      </c>
      <c r="C3252" s="10" t="s">
        <v>17421</v>
      </c>
      <c r="D3252" s="10" t="s">
        <v>17422</v>
      </c>
      <c r="E3252" s="10" t="s">
        <v>17423</v>
      </c>
      <c r="F3252" s="10" t="s">
        <v>17424</v>
      </c>
      <c r="G3252" s="10" t="s">
        <v>17425</v>
      </c>
      <c r="H3252" s="10" t="s">
        <v>17426</v>
      </c>
    </row>
    <row r="3253" spans="1:8" x14ac:dyDescent="0.2">
      <c r="A3253" s="11" t="s">
        <v>17903</v>
      </c>
      <c r="B3253" s="11" t="s">
        <v>17886</v>
      </c>
      <c r="C3253" s="10" t="s">
        <v>17427</v>
      </c>
      <c r="D3253" s="10" t="s">
        <v>17428</v>
      </c>
      <c r="E3253" s="10" t="s">
        <v>17429</v>
      </c>
      <c r="F3253" s="10" t="s">
        <v>17430</v>
      </c>
      <c r="G3253" s="10" t="s">
        <v>17431</v>
      </c>
      <c r="H3253" s="10" t="s">
        <v>17432</v>
      </c>
    </row>
    <row r="3254" spans="1:8" x14ac:dyDescent="0.2">
      <c r="A3254" s="11" t="s">
        <v>17903</v>
      </c>
      <c r="B3254" s="11" t="s">
        <v>17887</v>
      </c>
      <c r="C3254" s="10" t="s">
        <v>17433</v>
      </c>
      <c r="D3254" s="10" t="s">
        <v>17434</v>
      </c>
      <c r="E3254" s="10" t="s">
        <v>17435</v>
      </c>
      <c r="F3254" s="10" t="s">
        <v>17436</v>
      </c>
      <c r="G3254" s="10" t="s">
        <v>17437</v>
      </c>
      <c r="H3254" s="10" t="s">
        <v>17438</v>
      </c>
    </row>
    <row r="3255" spans="1:8" x14ac:dyDescent="0.2">
      <c r="A3255" s="11" t="s">
        <v>17903</v>
      </c>
      <c r="B3255" s="11" t="s">
        <v>17888</v>
      </c>
      <c r="C3255" s="10" t="s">
        <v>17439</v>
      </c>
      <c r="D3255" s="10" t="s">
        <v>17440</v>
      </c>
      <c r="E3255" s="10" t="s">
        <v>17441</v>
      </c>
      <c r="F3255" s="10" t="s">
        <v>17442</v>
      </c>
      <c r="G3255" s="10" t="s">
        <v>17443</v>
      </c>
      <c r="H3255" s="10" t="s">
        <v>17444</v>
      </c>
    </row>
    <row r="3256" spans="1:8" x14ac:dyDescent="0.2">
      <c r="A3256" s="11" t="s">
        <v>17903</v>
      </c>
      <c r="B3256" s="11" t="s">
        <v>17889</v>
      </c>
      <c r="C3256" s="10" t="s">
        <v>17445</v>
      </c>
      <c r="D3256" s="10" t="s">
        <v>17446</v>
      </c>
      <c r="E3256" s="10" t="s">
        <v>17447</v>
      </c>
      <c r="F3256" s="10" t="s">
        <v>17448</v>
      </c>
      <c r="G3256" s="10" t="s">
        <v>17449</v>
      </c>
      <c r="H3256" s="10" t="s">
        <v>17450</v>
      </c>
    </row>
    <row r="3257" spans="1:8" x14ac:dyDescent="0.2">
      <c r="A3257" s="11" t="s">
        <v>17903</v>
      </c>
      <c r="B3257" s="11" t="s">
        <v>17890</v>
      </c>
      <c r="C3257" s="10" t="s">
        <v>17451</v>
      </c>
      <c r="D3257" s="10" t="s">
        <v>17452</v>
      </c>
      <c r="E3257" s="10" t="s">
        <v>17453</v>
      </c>
      <c r="F3257" s="10" t="s">
        <v>17454</v>
      </c>
      <c r="G3257" s="10" t="s">
        <v>17455</v>
      </c>
      <c r="H3257" s="10" t="s">
        <v>17456</v>
      </c>
    </row>
    <row r="3258" spans="1:8" x14ac:dyDescent="0.2">
      <c r="A3258" s="11" t="s">
        <v>17903</v>
      </c>
      <c r="B3258" s="11" t="s">
        <v>17891</v>
      </c>
      <c r="C3258" s="10" t="s">
        <v>17457</v>
      </c>
      <c r="D3258" s="10" t="s">
        <v>17458</v>
      </c>
      <c r="E3258" s="10" t="s">
        <v>17459</v>
      </c>
      <c r="F3258" s="10" t="s">
        <v>17460</v>
      </c>
      <c r="G3258" s="10" t="s">
        <v>17461</v>
      </c>
      <c r="H3258" s="10" t="s">
        <v>17462</v>
      </c>
    </row>
    <row r="3259" spans="1:8" x14ac:dyDescent="0.2">
      <c r="A3259" s="11" t="s">
        <v>17903</v>
      </c>
      <c r="B3259" s="11" t="s">
        <v>17892</v>
      </c>
      <c r="C3259" s="10" t="s">
        <v>17463</v>
      </c>
      <c r="D3259" s="10" t="s">
        <v>17464</v>
      </c>
      <c r="E3259" s="10" t="s">
        <v>17465</v>
      </c>
      <c r="F3259" s="10" t="s">
        <v>17466</v>
      </c>
      <c r="G3259" s="10" t="s">
        <v>17467</v>
      </c>
      <c r="H3259" s="10" t="s">
        <v>17468</v>
      </c>
    </row>
    <row r="3260" spans="1:8" x14ac:dyDescent="0.2">
      <c r="A3260" s="11" t="s">
        <v>17903</v>
      </c>
      <c r="B3260" s="11" t="s">
        <v>17893</v>
      </c>
      <c r="C3260" s="10" t="s">
        <v>17469</v>
      </c>
      <c r="D3260" s="10" t="s">
        <v>17470</v>
      </c>
      <c r="E3260" s="10" t="s">
        <v>17471</v>
      </c>
      <c r="F3260" s="10" t="s">
        <v>17472</v>
      </c>
      <c r="G3260" s="10" t="s">
        <v>17473</v>
      </c>
      <c r="H3260" s="10" t="s">
        <v>17474</v>
      </c>
    </row>
    <row r="3261" spans="1:8" x14ac:dyDescent="0.2">
      <c r="A3261" s="11" t="s">
        <v>17903</v>
      </c>
      <c r="B3261" s="11" t="s">
        <v>17894</v>
      </c>
      <c r="C3261" s="10" t="s">
        <v>17475</v>
      </c>
      <c r="D3261" s="10" t="s">
        <v>17476</v>
      </c>
      <c r="E3261" s="10" t="s">
        <v>17477</v>
      </c>
      <c r="F3261" s="10" t="s">
        <v>17478</v>
      </c>
      <c r="G3261" s="10" t="s">
        <v>17479</v>
      </c>
      <c r="H3261" s="10" t="s">
        <v>17480</v>
      </c>
    </row>
    <row r="3262" spans="1:8" x14ac:dyDescent="0.2">
      <c r="A3262" s="11" t="s">
        <v>17903</v>
      </c>
      <c r="B3262" s="11" t="s">
        <v>17895</v>
      </c>
      <c r="C3262" s="10" t="s">
        <v>17481</v>
      </c>
      <c r="D3262" s="10" t="s">
        <v>17482</v>
      </c>
      <c r="E3262" s="10" t="s">
        <v>17483</v>
      </c>
      <c r="F3262" s="10" t="s">
        <v>17484</v>
      </c>
      <c r="G3262" s="10" t="s">
        <v>17485</v>
      </c>
      <c r="H3262" s="10" t="s">
        <v>17486</v>
      </c>
    </row>
    <row r="3263" spans="1:8" x14ac:dyDescent="0.2">
      <c r="A3263" s="11" t="s">
        <v>17903</v>
      </c>
      <c r="B3263" s="11" t="s">
        <v>17896</v>
      </c>
      <c r="C3263" s="10" t="s">
        <v>17487</v>
      </c>
      <c r="D3263" s="10" t="s">
        <v>17488</v>
      </c>
      <c r="E3263" s="10" t="s">
        <v>17489</v>
      </c>
      <c r="F3263" s="10" t="s">
        <v>17490</v>
      </c>
      <c r="G3263" s="10" t="s">
        <v>17491</v>
      </c>
      <c r="H3263" s="10" t="s">
        <v>17492</v>
      </c>
    </row>
    <row r="3264" spans="1:8" x14ac:dyDescent="0.2">
      <c r="A3264" s="11" t="s">
        <v>17903</v>
      </c>
      <c r="B3264" s="11" t="s">
        <v>17897</v>
      </c>
      <c r="C3264" s="10" t="s">
        <v>17493</v>
      </c>
      <c r="D3264" s="10" t="s">
        <v>17494</v>
      </c>
      <c r="E3264" s="10" t="s">
        <v>17495</v>
      </c>
      <c r="F3264" s="10" t="s">
        <v>17496</v>
      </c>
      <c r="G3264" s="10" t="s">
        <v>17497</v>
      </c>
      <c r="H3264" s="10" t="s">
        <v>17498</v>
      </c>
    </row>
    <row r="3265" spans="1:8" x14ac:dyDescent="0.2">
      <c r="A3265" s="11" t="s">
        <v>17903</v>
      </c>
      <c r="B3265" s="11" t="s">
        <v>17898</v>
      </c>
      <c r="C3265" s="10" t="s">
        <v>1525</v>
      </c>
      <c r="D3265" s="10" t="s">
        <v>1526</v>
      </c>
      <c r="E3265" s="10" t="s">
        <v>1527</v>
      </c>
      <c r="F3265" s="10" t="s">
        <v>1528</v>
      </c>
      <c r="G3265" s="10" t="s">
        <v>1529</v>
      </c>
      <c r="H3265" s="10" t="s">
        <v>1522</v>
      </c>
    </row>
    <row r="3266" spans="1:8" x14ac:dyDescent="0.2">
      <c r="A3266" s="11" t="s">
        <v>1532</v>
      </c>
      <c r="B3266" s="11" t="s">
        <v>17882</v>
      </c>
      <c r="C3266" s="10" t="s">
        <v>17499</v>
      </c>
      <c r="D3266" s="10" t="s">
        <v>17500</v>
      </c>
      <c r="E3266" s="10" t="s">
        <v>17501</v>
      </c>
      <c r="F3266" s="10" t="s">
        <v>17502</v>
      </c>
      <c r="G3266" s="10" t="s">
        <v>17503</v>
      </c>
      <c r="H3266" s="10" t="s">
        <v>17504</v>
      </c>
    </row>
    <row r="3267" spans="1:8" x14ac:dyDescent="0.2">
      <c r="A3267" s="11" t="s">
        <v>1532</v>
      </c>
      <c r="B3267" s="11" t="s">
        <v>17883</v>
      </c>
      <c r="C3267" s="10" t="s">
        <v>17505</v>
      </c>
      <c r="D3267" s="10" t="s">
        <v>17506</v>
      </c>
      <c r="E3267" s="10" t="s">
        <v>17507</v>
      </c>
      <c r="F3267" s="10" t="s">
        <v>17508</v>
      </c>
      <c r="G3267" s="10" t="s">
        <v>17509</v>
      </c>
      <c r="H3267" s="10" t="s">
        <v>17510</v>
      </c>
    </row>
    <row r="3268" spans="1:8" x14ac:dyDescent="0.2">
      <c r="A3268" s="11" t="s">
        <v>1532</v>
      </c>
      <c r="B3268" s="11" t="s">
        <v>17884</v>
      </c>
      <c r="C3268" s="10" t="s">
        <v>17511</v>
      </c>
      <c r="D3268" s="10" t="s">
        <v>17512</v>
      </c>
      <c r="E3268" s="10" t="s">
        <v>17513</v>
      </c>
      <c r="F3268" s="10" t="s">
        <v>17514</v>
      </c>
      <c r="G3268" s="10" t="s">
        <v>17515</v>
      </c>
      <c r="H3268" s="10" t="s">
        <v>17516</v>
      </c>
    </row>
    <row r="3269" spans="1:8" x14ac:dyDescent="0.2">
      <c r="A3269" s="11" t="s">
        <v>1532</v>
      </c>
      <c r="B3269" s="11" t="s">
        <v>17885</v>
      </c>
      <c r="C3269" s="10" t="s">
        <v>17517</v>
      </c>
      <c r="D3269" s="10" t="s">
        <v>17518</v>
      </c>
      <c r="E3269" s="10" t="s">
        <v>17519</v>
      </c>
      <c r="F3269" s="10" t="s">
        <v>17520</v>
      </c>
      <c r="G3269" s="10" t="s">
        <v>17521</v>
      </c>
      <c r="H3269" s="10" t="s">
        <v>17522</v>
      </c>
    </row>
    <row r="3270" spans="1:8" x14ac:dyDescent="0.2">
      <c r="A3270" s="11" t="s">
        <v>1532</v>
      </c>
      <c r="B3270" s="11" t="s">
        <v>17886</v>
      </c>
      <c r="C3270" s="10" t="s">
        <v>17523</v>
      </c>
      <c r="D3270" s="10" t="s">
        <v>17524</v>
      </c>
      <c r="E3270" s="10" t="s">
        <v>17525</v>
      </c>
      <c r="F3270" s="10" t="s">
        <v>17526</v>
      </c>
      <c r="G3270" s="10" t="s">
        <v>17527</v>
      </c>
      <c r="H3270" s="10" t="s">
        <v>17528</v>
      </c>
    </row>
    <row r="3271" spans="1:8" x14ac:dyDescent="0.2">
      <c r="A3271" s="11" t="s">
        <v>1532</v>
      </c>
      <c r="B3271" s="11" t="s">
        <v>17887</v>
      </c>
      <c r="C3271" s="10" t="s">
        <v>17529</v>
      </c>
      <c r="D3271" s="10" t="s">
        <v>17530</v>
      </c>
      <c r="E3271" s="10" t="s">
        <v>17531</v>
      </c>
      <c r="F3271" s="10" t="s">
        <v>17532</v>
      </c>
      <c r="G3271" s="10" t="s">
        <v>17533</v>
      </c>
      <c r="H3271" s="10" t="s">
        <v>17534</v>
      </c>
    </row>
    <row r="3272" spans="1:8" x14ac:dyDescent="0.2">
      <c r="A3272" s="11" t="s">
        <v>1532</v>
      </c>
      <c r="B3272" s="11" t="s">
        <v>17888</v>
      </c>
      <c r="C3272" s="10" t="s">
        <v>17535</v>
      </c>
      <c r="D3272" s="10" t="s">
        <v>17536</v>
      </c>
      <c r="E3272" s="10" t="s">
        <v>17537</v>
      </c>
      <c r="F3272" s="10" t="s">
        <v>17538</v>
      </c>
      <c r="G3272" s="10" t="s">
        <v>17539</v>
      </c>
      <c r="H3272" s="10" t="s">
        <v>17540</v>
      </c>
    </row>
    <row r="3273" spans="1:8" x14ac:dyDescent="0.2">
      <c r="A3273" s="11" t="s">
        <v>1532</v>
      </c>
      <c r="B3273" s="11" t="s">
        <v>17889</v>
      </c>
      <c r="C3273" s="10" t="s">
        <v>17541</v>
      </c>
      <c r="D3273" s="10" t="s">
        <v>17542</v>
      </c>
      <c r="E3273" s="10" t="s">
        <v>17543</v>
      </c>
      <c r="F3273" s="10" t="s">
        <v>17544</v>
      </c>
      <c r="G3273" s="10" t="s">
        <v>17545</v>
      </c>
      <c r="H3273" s="10" t="s">
        <v>17546</v>
      </c>
    </row>
    <row r="3274" spans="1:8" x14ac:dyDescent="0.2">
      <c r="A3274" s="11" t="s">
        <v>1532</v>
      </c>
      <c r="B3274" s="11" t="s">
        <v>17890</v>
      </c>
      <c r="C3274" s="10" t="s">
        <v>17547</v>
      </c>
      <c r="D3274" s="10" t="s">
        <v>17548</v>
      </c>
      <c r="E3274" s="10" t="s">
        <v>17549</v>
      </c>
      <c r="F3274" s="10" t="s">
        <v>17550</v>
      </c>
      <c r="G3274" s="10" t="s">
        <v>17551</v>
      </c>
      <c r="H3274" s="10" t="s">
        <v>17552</v>
      </c>
    </row>
    <row r="3275" spans="1:8" x14ac:dyDescent="0.2">
      <c r="A3275" s="11" t="s">
        <v>1532</v>
      </c>
      <c r="B3275" s="11" t="s">
        <v>17891</v>
      </c>
      <c r="C3275" s="10" t="s">
        <v>17553</v>
      </c>
      <c r="D3275" s="10" t="s">
        <v>17554</v>
      </c>
      <c r="E3275" s="10" t="s">
        <v>17555</v>
      </c>
      <c r="F3275" s="10" t="s">
        <v>17556</v>
      </c>
      <c r="G3275" s="10" t="s">
        <v>17557</v>
      </c>
      <c r="H3275" s="10" t="s">
        <v>17558</v>
      </c>
    </row>
    <row r="3276" spans="1:8" x14ac:dyDescent="0.2">
      <c r="A3276" s="11" t="s">
        <v>1532</v>
      </c>
      <c r="B3276" s="11" t="s">
        <v>17892</v>
      </c>
      <c r="C3276" s="10" t="s">
        <v>17559</v>
      </c>
      <c r="D3276" s="10" t="s">
        <v>17560</v>
      </c>
      <c r="E3276" s="10" t="s">
        <v>17561</v>
      </c>
      <c r="F3276" s="10" t="s">
        <v>17562</v>
      </c>
      <c r="G3276" s="10" t="s">
        <v>17563</v>
      </c>
      <c r="H3276" s="10" t="s">
        <v>17564</v>
      </c>
    </row>
    <row r="3277" spans="1:8" x14ac:dyDescent="0.2">
      <c r="A3277" s="11" t="s">
        <v>1532</v>
      </c>
      <c r="B3277" s="11" t="s">
        <v>17893</v>
      </c>
      <c r="C3277" s="10" t="s">
        <v>17565</v>
      </c>
      <c r="D3277" s="10" t="s">
        <v>17566</v>
      </c>
      <c r="E3277" s="10" t="s">
        <v>17567</v>
      </c>
      <c r="F3277" s="10" t="s">
        <v>17568</v>
      </c>
      <c r="G3277" s="10" t="s">
        <v>17569</v>
      </c>
      <c r="H3277" s="10" t="s">
        <v>17570</v>
      </c>
    </row>
    <row r="3278" spans="1:8" x14ac:dyDescent="0.2">
      <c r="A3278" s="11" t="s">
        <v>1532</v>
      </c>
      <c r="B3278" s="11" t="s">
        <v>17894</v>
      </c>
      <c r="C3278" s="10" t="s">
        <v>17571</v>
      </c>
      <c r="D3278" s="10" t="s">
        <v>17572</v>
      </c>
      <c r="E3278" s="10" t="s">
        <v>17573</v>
      </c>
      <c r="F3278" s="10" t="s">
        <v>17574</v>
      </c>
      <c r="G3278" s="10" t="s">
        <v>17575</v>
      </c>
      <c r="H3278" s="10" t="s">
        <v>17576</v>
      </c>
    </row>
    <row r="3279" spans="1:8" x14ac:dyDescent="0.2">
      <c r="A3279" s="11" t="s">
        <v>1532</v>
      </c>
      <c r="B3279" s="11" t="s">
        <v>17895</v>
      </c>
      <c r="C3279" s="10" t="s">
        <v>17577</v>
      </c>
      <c r="D3279" s="10" t="s">
        <v>17578</v>
      </c>
      <c r="E3279" s="10" t="s">
        <v>17579</v>
      </c>
      <c r="F3279" s="10" t="s">
        <v>17580</v>
      </c>
      <c r="G3279" s="10" t="s">
        <v>17581</v>
      </c>
      <c r="H3279" s="10" t="s">
        <v>17582</v>
      </c>
    </row>
    <row r="3280" spans="1:8" x14ac:dyDescent="0.2">
      <c r="A3280" s="11" t="s">
        <v>1532</v>
      </c>
      <c r="B3280" s="11" t="s">
        <v>17896</v>
      </c>
      <c r="C3280" s="10" t="s">
        <v>17583</v>
      </c>
      <c r="D3280" s="10" t="s">
        <v>17584</v>
      </c>
      <c r="E3280" s="10" t="s">
        <v>17585</v>
      </c>
      <c r="F3280" s="10" t="s">
        <v>17586</v>
      </c>
      <c r="G3280" s="10" t="s">
        <v>17587</v>
      </c>
      <c r="H3280" s="10" t="s">
        <v>17588</v>
      </c>
    </row>
    <row r="3281" spans="1:8" x14ac:dyDescent="0.2">
      <c r="A3281" s="11" t="s">
        <v>1532</v>
      </c>
      <c r="B3281" s="11" t="s">
        <v>17897</v>
      </c>
      <c r="C3281" s="10" t="s">
        <v>17589</v>
      </c>
      <c r="D3281" s="10" t="s">
        <v>17590</v>
      </c>
      <c r="E3281" s="10" t="s">
        <v>17591</v>
      </c>
      <c r="F3281" s="10" t="s">
        <v>17592</v>
      </c>
      <c r="G3281" s="10" t="s">
        <v>17593</v>
      </c>
      <c r="H3281" s="10" t="s">
        <v>17594</v>
      </c>
    </row>
    <row r="3282" spans="1:8" x14ac:dyDescent="0.2">
      <c r="A3282" s="11" t="s">
        <v>1532</v>
      </c>
      <c r="B3282" s="11" t="s">
        <v>17898</v>
      </c>
      <c r="C3282" s="10" t="s">
        <v>1533</v>
      </c>
      <c r="D3282" s="10" t="s">
        <v>1534</v>
      </c>
      <c r="E3282" s="10" t="s">
        <v>1535</v>
      </c>
      <c r="F3282" s="10" t="s">
        <v>1536</v>
      </c>
      <c r="G3282" s="10" t="s">
        <v>1537</v>
      </c>
      <c r="H3282" s="10" t="s">
        <v>1530</v>
      </c>
    </row>
    <row r="3283" spans="1:8" x14ac:dyDescent="0.2">
      <c r="A3283" s="11" t="s">
        <v>1540</v>
      </c>
      <c r="B3283" s="11" t="s">
        <v>17882</v>
      </c>
      <c r="C3283" s="10" t="s">
        <v>17595</v>
      </c>
      <c r="D3283" s="10" t="s">
        <v>17596</v>
      </c>
      <c r="E3283" s="10" t="s">
        <v>17597</v>
      </c>
      <c r="F3283" s="10" t="s">
        <v>17598</v>
      </c>
      <c r="G3283" s="10" t="s">
        <v>17599</v>
      </c>
      <c r="H3283" s="10" t="s">
        <v>17600</v>
      </c>
    </row>
    <row r="3284" spans="1:8" x14ac:dyDescent="0.2">
      <c r="A3284" s="11" t="s">
        <v>1540</v>
      </c>
      <c r="B3284" s="11" t="s">
        <v>17883</v>
      </c>
      <c r="C3284" s="10" t="s">
        <v>17601</v>
      </c>
      <c r="D3284" s="10" t="s">
        <v>17602</v>
      </c>
      <c r="E3284" s="10" t="s">
        <v>17603</v>
      </c>
      <c r="F3284" s="10" t="s">
        <v>17604</v>
      </c>
      <c r="G3284" s="10" t="s">
        <v>17605</v>
      </c>
      <c r="H3284" s="10" t="s">
        <v>17606</v>
      </c>
    </row>
    <row r="3285" spans="1:8" x14ac:dyDescent="0.2">
      <c r="A3285" s="11" t="s">
        <v>1540</v>
      </c>
      <c r="B3285" s="11" t="s">
        <v>17884</v>
      </c>
      <c r="C3285" s="10" t="s">
        <v>17607</v>
      </c>
      <c r="D3285" s="10" t="s">
        <v>17608</v>
      </c>
      <c r="E3285" s="10" t="s">
        <v>17609</v>
      </c>
      <c r="F3285" s="10" t="s">
        <v>17610</v>
      </c>
      <c r="G3285" s="10" t="s">
        <v>17611</v>
      </c>
      <c r="H3285" s="10" t="s">
        <v>17612</v>
      </c>
    </row>
    <row r="3286" spans="1:8" x14ac:dyDescent="0.2">
      <c r="A3286" s="11" t="s">
        <v>1540</v>
      </c>
      <c r="B3286" s="11" t="s">
        <v>17885</v>
      </c>
      <c r="C3286" s="10" t="s">
        <v>17613</v>
      </c>
      <c r="D3286" s="10" t="s">
        <v>17614</v>
      </c>
      <c r="E3286" s="10" t="s">
        <v>17615</v>
      </c>
      <c r="F3286" s="10" t="s">
        <v>17616</v>
      </c>
      <c r="G3286" s="10" t="s">
        <v>17617</v>
      </c>
      <c r="H3286" s="10" t="s">
        <v>17618</v>
      </c>
    </row>
    <row r="3287" spans="1:8" x14ac:dyDescent="0.2">
      <c r="A3287" s="11" t="s">
        <v>1540</v>
      </c>
      <c r="B3287" s="11" t="s">
        <v>17886</v>
      </c>
      <c r="C3287" s="10" t="s">
        <v>17619</v>
      </c>
      <c r="D3287" s="10" t="s">
        <v>17620</v>
      </c>
      <c r="E3287" s="10" t="s">
        <v>17621</v>
      </c>
      <c r="F3287" s="10" t="s">
        <v>17622</v>
      </c>
      <c r="G3287" s="10" t="s">
        <v>17623</v>
      </c>
      <c r="H3287" s="10" t="s">
        <v>17624</v>
      </c>
    </row>
    <row r="3288" spans="1:8" x14ac:dyDescent="0.2">
      <c r="A3288" s="11" t="s">
        <v>1540</v>
      </c>
      <c r="B3288" s="11" t="s">
        <v>17887</v>
      </c>
      <c r="C3288" s="10" t="s">
        <v>17625</v>
      </c>
      <c r="D3288" s="10" t="s">
        <v>17626</v>
      </c>
      <c r="E3288" s="10" t="s">
        <v>17627</v>
      </c>
      <c r="F3288" s="10" t="s">
        <v>17628</v>
      </c>
      <c r="G3288" s="10" t="s">
        <v>17629</v>
      </c>
      <c r="H3288" s="10" t="s">
        <v>17630</v>
      </c>
    </row>
    <row r="3289" spans="1:8" x14ac:dyDescent="0.2">
      <c r="A3289" s="11" t="s">
        <v>1540</v>
      </c>
      <c r="B3289" s="11" t="s">
        <v>17888</v>
      </c>
      <c r="C3289" s="10" t="s">
        <v>17631</v>
      </c>
      <c r="D3289" s="10" t="s">
        <v>17632</v>
      </c>
      <c r="E3289" s="10" t="s">
        <v>17633</v>
      </c>
      <c r="F3289" s="10" t="s">
        <v>17634</v>
      </c>
      <c r="G3289" s="10" t="s">
        <v>17635</v>
      </c>
      <c r="H3289" s="10" t="s">
        <v>17636</v>
      </c>
    </row>
    <row r="3290" spans="1:8" x14ac:dyDescent="0.2">
      <c r="A3290" s="11" t="s">
        <v>1540</v>
      </c>
      <c r="B3290" s="11" t="s">
        <v>17889</v>
      </c>
      <c r="C3290" s="10" t="s">
        <v>17637</v>
      </c>
      <c r="D3290" s="10" t="s">
        <v>17638</v>
      </c>
      <c r="E3290" s="10" t="s">
        <v>17639</v>
      </c>
      <c r="F3290" s="10" t="s">
        <v>17640</v>
      </c>
      <c r="G3290" s="10" t="s">
        <v>17641</v>
      </c>
      <c r="H3290" s="10" t="s">
        <v>17642</v>
      </c>
    </row>
    <row r="3291" spans="1:8" x14ac:dyDescent="0.2">
      <c r="A3291" s="11" t="s">
        <v>1540</v>
      </c>
      <c r="B3291" s="11" t="s">
        <v>17890</v>
      </c>
      <c r="C3291" s="10" t="s">
        <v>17643</v>
      </c>
      <c r="D3291" s="10" t="s">
        <v>17644</v>
      </c>
      <c r="E3291" s="10" t="s">
        <v>17645</v>
      </c>
      <c r="F3291" s="10" t="s">
        <v>17646</v>
      </c>
      <c r="G3291" s="10" t="s">
        <v>17647</v>
      </c>
      <c r="H3291" s="10" t="s">
        <v>17648</v>
      </c>
    </row>
    <row r="3292" spans="1:8" x14ac:dyDescent="0.2">
      <c r="A3292" s="11" t="s">
        <v>1540</v>
      </c>
      <c r="B3292" s="11" t="s">
        <v>17891</v>
      </c>
      <c r="C3292" s="10" t="s">
        <v>17649</v>
      </c>
      <c r="D3292" s="10" t="s">
        <v>17650</v>
      </c>
      <c r="E3292" s="10" t="s">
        <v>17651</v>
      </c>
      <c r="F3292" s="10" t="s">
        <v>17652</v>
      </c>
      <c r="G3292" s="10" t="s">
        <v>17653</v>
      </c>
      <c r="H3292" s="10" t="s">
        <v>17654</v>
      </c>
    </row>
    <row r="3293" spans="1:8" x14ac:dyDescent="0.2">
      <c r="A3293" s="11" t="s">
        <v>1540</v>
      </c>
      <c r="B3293" s="11" t="s">
        <v>17892</v>
      </c>
      <c r="C3293" s="10" t="s">
        <v>17655</v>
      </c>
      <c r="D3293" s="10" t="s">
        <v>17656</v>
      </c>
      <c r="E3293" s="10" t="s">
        <v>17657</v>
      </c>
      <c r="F3293" s="10" t="s">
        <v>17658</v>
      </c>
      <c r="G3293" s="10" t="s">
        <v>17659</v>
      </c>
      <c r="H3293" s="10" t="s">
        <v>17660</v>
      </c>
    </row>
    <row r="3294" spans="1:8" x14ac:dyDescent="0.2">
      <c r="A3294" s="11" t="s">
        <v>1540</v>
      </c>
      <c r="B3294" s="11" t="s">
        <v>17893</v>
      </c>
      <c r="C3294" s="10" t="s">
        <v>17661</v>
      </c>
      <c r="D3294" s="10" t="s">
        <v>17662</v>
      </c>
      <c r="E3294" s="10" t="s">
        <v>17663</v>
      </c>
      <c r="F3294" s="10" t="s">
        <v>17664</v>
      </c>
      <c r="G3294" s="10" t="s">
        <v>17665</v>
      </c>
      <c r="H3294" s="10" t="s">
        <v>17666</v>
      </c>
    </row>
    <row r="3295" spans="1:8" x14ac:dyDescent="0.2">
      <c r="A3295" s="11" t="s">
        <v>1540</v>
      </c>
      <c r="B3295" s="11" t="s">
        <v>17894</v>
      </c>
      <c r="C3295" s="10" t="s">
        <v>17667</v>
      </c>
      <c r="D3295" s="10" t="s">
        <v>17668</v>
      </c>
      <c r="E3295" s="10" t="s">
        <v>17669</v>
      </c>
      <c r="F3295" s="10" t="s">
        <v>17670</v>
      </c>
      <c r="G3295" s="10" t="s">
        <v>17671</v>
      </c>
      <c r="H3295" s="10" t="s">
        <v>17672</v>
      </c>
    </row>
    <row r="3296" spans="1:8" x14ac:dyDescent="0.2">
      <c r="A3296" s="11" t="s">
        <v>1540</v>
      </c>
      <c r="B3296" s="11" t="s">
        <v>17895</v>
      </c>
      <c r="C3296" s="10" t="s">
        <v>17673</v>
      </c>
      <c r="D3296" s="10" t="s">
        <v>17674</v>
      </c>
      <c r="E3296" s="10" t="s">
        <v>17675</v>
      </c>
      <c r="F3296" s="10" t="s">
        <v>17676</v>
      </c>
      <c r="G3296" s="10" t="s">
        <v>17677</v>
      </c>
      <c r="H3296" s="10" t="s">
        <v>17678</v>
      </c>
    </row>
    <row r="3297" spans="1:8" x14ac:dyDescent="0.2">
      <c r="A3297" s="11" t="s">
        <v>1540</v>
      </c>
      <c r="B3297" s="11" t="s">
        <v>17896</v>
      </c>
      <c r="C3297" s="10" t="s">
        <v>17679</v>
      </c>
      <c r="D3297" s="10" t="s">
        <v>17680</v>
      </c>
      <c r="E3297" s="10" t="s">
        <v>17681</v>
      </c>
      <c r="F3297" s="10" t="s">
        <v>17682</v>
      </c>
      <c r="G3297" s="10" t="s">
        <v>17683</v>
      </c>
      <c r="H3297" s="10" t="s">
        <v>17684</v>
      </c>
    </row>
    <row r="3298" spans="1:8" x14ac:dyDescent="0.2">
      <c r="A3298" s="11" t="s">
        <v>1540</v>
      </c>
      <c r="B3298" s="11" t="s">
        <v>17897</v>
      </c>
      <c r="C3298" s="10" t="s">
        <v>9695</v>
      </c>
      <c r="D3298" s="10" t="s">
        <v>17685</v>
      </c>
      <c r="E3298" s="10" t="s">
        <v>17686</v>
      </c>
      <c r="F3298" s="10" t="s">
        <v>17687</v>
      </c>
      <c r="G3298" s="10" t="s">
        <v>17688</v>
      </c>
      <c r="H3298" s="10" t="s">
        <v>17689</v>
      </c>
    </row>
    <row r="3299" spans="1:8" x14ac:dyDescent="0.2">
      <c r="A3299" s="11" t="s">
        <v>1540</v>
      </c>
      <c r="B3299" s="11" t="s">
        <v>17898</v>
      </c>
      <c r="C3299" s="10" t="s">
        <v>1541</v>
      </c>
      <c r="D3299" s="10" t="s">
        <v>1542</v>
      </c>
      <c r="E3299" s="10" t="s">
        <v>1543</v>
      </c>
      <c r="F3299" s="10" t="s">
        <v>1544</v>
      </c>
      <c r="G3299" s="10" t="s">
        <v>1545</v>
      </c>
      <c r="H3299" s="10" t="s">
        <v>1538</v>
      </c>
    </row>
    <row r="3300" spans="1:8" x14ac:dyDescent="0.2">
      <c r="A3300" s="11" t="s">
        <v>1548</v>
      </c>
      <c r="B3300" s="11" t="s">
        <v>17882</v>
      </c>
      <c r="C3300" s="10" t="s">
        <v>17690</v>
      </c>
      <c r="D3300" s="10" t="s">
        <v>17691</v>
      </c>
      <c r="E3300" s="10" t="s">
        <v>17692</v>
      </c>
      <c r="F3300" s="10" t="s">
        <v>17693</v>
      </c>
      <c r="G3300" s="10" t="s">
        <v>17694</v>
      </c>
      <c r="H3300" s="10" t="s">
        <v>17695</v>
      </c>
    </row>
    <row r="3301" spans="1:8" x14ac:dyDescent="0.2">
      <c r="A3301" s="11" t="s">
        <v>1548</v>
      </c>
      <c r="B3301" s="11" t="s">
        <v>17883</v>
      </c>
      <c r="C3301" s="10" t="s">
        <v>17696</v>
      </c>
      <c r="D3301" s="10" t="s">
        <v>17697</v>
      </c>
      <c r="E3301" s="10" t="s">
        <v>17698</v>
      </c>
      <c r="F3301" s="10" t="s">
        <v>17699</v>
      </c>
      <c r="G3301" s="10" t="s">
        <v>17700</v>
      </c>
      <c r="H3301" s="10" t="s">
        <v>17701</v>
      </c>
    </row>
    <row r="3302" spans="1:8" x14ac:dyDescent="0.2">
      <c r="A3302" s="11" t="s">
        <v>1548</v>
      </c>
      <c r="B3302" s="11" t="s">
        <v>17884</v>
      </c>
      <c r="C3302" s="10" t="s">
        <v>17702</v>
      </c>
      <c r="D3302" s="10" t="s">
        <v>17703</v>
      </c>
      <c r="E3302" s="10" t="s">
        <v>17704</v>
      </c>
      <c r="F3302" s="10" t="s">
        <v>17705</v>
      </c>
      <c r="G3302" s="10" t="s">
        <v>17706</v>
      </c>
      <c r="H3302" s="10" t="s">
        <v>17707</v>
      </c>
    </row>
    <row r="3303" spans="1:8" x14ac:dyDescent="0.2">
      <c r="A3303" s="11" t="s">
        <v>1548</v>
      </c>
      <c r="B3303" s="11" t="s">
        <v>17885</v>
      </c>
      <c r="C3303" s="10" t="s">
        <v>17708</v>
      </c>
      <c r="D3303" s="10" t="s">
        <v>17709</v>
      </c>
      <c r="E3303" s="10" t="s">
        <v>17710</v>
      </c>
      <c r="F3303" s="10" t="s">
        <v>17711</v>
      </c>
      <c r="G3303" s="10" t="s">
        <v>17712</v>
      </c>
      <c r="H3303" s="10" t="s">
        <v>17713</v>
      </c>
    </row>
    <row r="3304" spans="1:8" x14ac:dyDescent="0.2">
      <c r="A3304" s="11" t="s">
        <v>1548</v>
      </c>
      <c r="B3304" s="11" t="s">
        <v>17886</v>
      </c>
      <c r="C3304" s="10" t="s">
        <v>17714</v>
      </c>
      <c r="D3304" s="10" t="s">
        <v>17715</v>
      </c>
      <c r="E3304" s="10" t="s">
        <v>17716</v>
      </c>
      <c r="F3304" s="10" t="s">
        <v>17717</v>
      </c>
      <c r="G3304" s="10" t="s">
        <v>17718</v>
      </c>
      <c r="H3304" s="10" t="s">
        <v>17719</v>
      </c>
    </row>
    <row r="3305" spans="1:8" x14ac:dyDescent="0.2">
      <c r="A3305" s="11" t="s">
        <v>1548</v>
      </c>
      <c r="B3305" s="11" t="s">
        <v>17887</v>
      </c>
      <c r="C3305" s="10" t="s">
        <v>17720</v>
      </c>
      <c r="D3305" s="10" t="s">
        <v>17721</v>
      </c>
      <c r="E3305" s="10" t="s">
        <v>17722</v>
      </c>
      <c r="F3305" s="10" t="s">
        <v>17723</v>
      </c>
      <c r="G3305" s="10" t="s">
        <v>17724</v>
      </c>
      <c r="H3305" s="10" t="s">
        <v>17725</v>
      </c>
    </row>
    <row r="3306" spans="1:8" x14ac:dyDescent="0.2">
      <c r="A3306" s="11" t="s">
        <v>1548</v>
      </c>
      <c r="B3306" s="11" t="s">
        <v>17888</v>
      </c>
      <c r="C3306" s="10" t="s">
        <v>17726</v>
      </c>
      <c r="D3306" s="10" t="s">
        <v>17727</v>
      </c>
      <c r="E3306" s="10" t="s">
        <v>17728</v>
      </c>
      <c r="F3306" s="10" t="s">
        <v>17729</v>
      </c>
      <c r="G3306" s="10" t="s">
        <v>17730</v>
      </c>
      <c r="H3306" s="10" t="s">
        <v>17731</v>
      </c>
    </row>
    <row r="3307" spans="1:8" x14ac:dyDescent="0.2">
      <c r="A3307" s="11" t="s">
        <v>1548</v>
      </c>
      <c r="B3307" s="11" t="s">
        <v>17889</v>
      </c>
      <c r="C3307" s="10" t="s">
        <v>17732</v>
      </c>
      <c r="D3307" s="10" t="s">
        <v>17733</v>
      </c>
      <c r="E3307" s="10" t="s">
        <v>17734</v>
      </c>
      <c r="F3307" s="10" t="s">
        <v>17735</v>
      </c>
      <c r="G3307" s="10" t="s">
        <v>17736</v>
      </c>
      <c r="H3307" s="10" t="s">
        <v>17737</v>
      </c>
    </row>
    <row r="3308" spans="1:8" x14ac:dyDescent="0.2">
      <c r="A3308" s="11" t="s">
        <v>1548</v>
      </c>
      <c r="B3308" s="11" t="s">
        <v>17890</v>
      </c>
      <c r="C3308" s="10" t="s">
        <v>17738</v>
      </c>
      <c r="D3308" s="10" t="s">
        <v>17739</v>
      </c>
      <c r="E3308" s="10" t="s">
        <v>17740</v>
      </c>
      <c r="F3308" s="10" t="s">
        <v>17741</v>
      </c>
      <c r="G3308" s="10" t="s">
        <v>17742</v>
      </c>
      <c r="H3308" s="10" t="s">
        <v>17743</v>
      </c>
    </row>
    <row r="3309" spans="1:8" x14ac:dyDescent="0.2">
      <c r="A3309" s="11" t="s">
        <v>1548</v>
      </c>
      <c r="B3309" s="11" t="s">
        <v>17891</v>
      </c>
      <c r="C3309" s="10" t="s">
        <v>17744</v>
      </c>
      <c r="D3309" s="10" t="s">
        <v>17745</v>
      </c>
      <c r="E3309" s="10" t="s">
        <v>17746</v>
      </c>
      <c r="F3309" s="10" t="s">
        <v>17747</v>
      </c>
      <c r="G3309" s="10" t="s">
        <v>17748</v>
      </c>
      <c r="H3309" s="10" t="s">
        <v>17749</v>
      </c>
    </row>
    <row r="3310" spans="1:8" x14ac:dyDescent="0.2">
      <c r="A3310" s="11" t="s">
        <v>1548</v>
      </c>
      <c r="B3310" s="11" t="s">
        <v>17892</v>
      </c>
      <c r="C3310" s="10" t="s">
        <v>17750</v>
      </c>
      <c r="D3310" s="10" t="s">
        <v>17751</v>
      </c>
      <c r="E3310" s="10" t="s">
        <v>17752</v>
      </c>
      <c r="F3310" s="10" t="s">
        <v>17753</v>
      </c>
      <c r="G3310" s="10" t="s">
        <v>17754</v>
      </c>
      <c r="H3310" s="10" t="s">
        <v>17755</v>
      </c>
    </row>
    <row r="3311" spans="1:8" x14ac:dyDescent="0.2">
      <c r="A3311" s="11" t="s">
        <v>1548</v>
      </c>
      <c r="B3311" s="11" t="s">
        <v>17893</v>
      </c>
      <c r="C3311" s="10" t="s">
        <v>17756</v>
      </c>
      <c r="D3311" s="10" t="s">
        <v>17757</v>
      </c>
      <c r="E3311" s="10" t="s">
        <v>17758</v>
      </c>
      <c r="F3311" s="10" t="s">
        <v>17759</v>
      </c>
      <c r="G3311" s="10" t="s">
        <v>17760</v>
      </c>
      <c r="H3311" s="10" t="s">
        <v>17761</v>
      </c>
    </row>
    <row r="3312" spans="1:8" x14ac:dyDescent="0.2">
      <c r="A3312" s="11" t="s">
        <v>1548</v>
      </c>
      <c r="B3312" s="11" t="s">
        <v>17894</v>
      </c>
      <c r="C3312" s="10" t="s">
        <v>17762</v>
      </c>
      <c r="D3312" s="10" t="s">
        <v>17763</v>
      </c>
      <c r="E3312" s="10" t="s">
        <v>17764</v>
      </c>
      <c r="F3312" s="10" t="s">
        <v>17765</v>
      </c>
      <c r="G3312" s="10" t="s">
        <v>17766</v>
      </c>
      <c r="H3312" s="10" t="s">
        <v>17767</v>
      </c>
    </row>
    <row r="3313" spans="1:8" x14ac:dyDescent="0.2">
      <c r="A3313" s="11" t="s">
        <v>1548</v>
      </c>
      <c r="B3313" s="11" t="s">
        <v>17895</v>
      </c>
      <c r="C3313" s="10" t="s">
        <v>17768</v>
      </c>
      <c r="D3313" s="10" t="s">
        <v>17769</v>
      </c>
      <c r="E3313" s="10" t="s">
        <v>17770</v>
      </c>
      <c r="F3313" s="10" t="s">
        <v>17771</v>
      </c>
      <c r="G3313" s="10" t="s">
        <v>17772</v>
      </c>
      <c r="H3313" s="10" t="s">
        <v>17773</v>
      </c>
    </row>
    <row r="3314" spans="1:8" x14ac:dyDescent="0.2">
      <c r="A3314" s="11" t="s">
        <v>1548</v>
      </c>
      <c r="B3314" s="11" t="s">
        <v>17896</v>
      </c>
      <c r="C3314" s="10" t="s">
        <v>17774</v>
      </c>
      <c r="D3314" s="10" t="s">
        <v>17775</v>
      </c>
      <c r="E3314" s="10" t="s">
        <v>17776</v>
      </c>
      <c r="F3314" s="10" t="s">
        <v>17777</v>
      </c>
      <c r="G3314" s="10" t="s">
        <v>17778</v>
      </c>
      <c r="H3314" s="10" t="s">
        <v>17779</v>
      </c>
    </row>
    <row r="3315" spans="1:8" x14ac:dyDescent="0.2">
      <c r="A3315" s="11" t="s">
        <v>1548</v>
      </c>
      <c r="B3315" s="11" t="s">
        <v>17897</v>
      </c>
      <c r="C3315" s="10" t="s">
        <v>12506</v>
      </c>
      <c r="D3315" s="10" t="s">
        <v>17780</v>
      </c>
      <c r="E3315" s="10" t="s">
        <v>17781</v>
      </c>
      <c r="F3315" s="10" t="s">
        <v>17782</v>
      </c>
      <c r="G3315" s="10" t="s">
        <v>17783</v>
      </c>
      <c r="H3315" s="10" t="s">
        <v>17784</v>
      </c>
    </row>
    <row r="3316" spans="1:8" x14ac:dyDescent="0.2">
      <c r="A3316" s="11" t="s">
        <v>1548</v>
      </c>
      <c r="B3316" s="11" t="s">
        <v>17898</v>
      </c>
      <c r="C3316" s="10" t="s">
        <v>1549</v>
      </c>
      <c r="D3316" s="10" t="s">
        <v>1550</v>
      </c>
      <c r="E3316" s="10" t="s">
        <v>1551</v>
      </c>
      <c r="F3316" s="10" t="s">
        <v>1552</v>
      </c>
      <c r="G3316" s="10" t="s">
        <v>1553</v>
      </c>
      <c r="H3316" s="10" t="s">
        <v>1546</v>
      </c>
    </row>
    <row r="3317" spans="1:8" x14ac:dyDescent="0.2">
      <c r="A3317" s="11" t="s">
        <v>1556</v>
      </c>
      <c r="B3317" s="11" t="s">
        <v>17882</v>
      </c>
      <c r="C3317" s="10" t="s">
        <v>17785</v>
      </c>
      <c r="D3317" s="10" t="s">
        <v>17786</v>
      </c>
      <c r="E3317" s="10" t="s">
        <v>17787</v>
      </c>
      <c r="F3317" s="10" t="s">
        <v>17788</v>
      </c>
      <c r="G3317" s="10" t="s">
        <v>17789</v>
      </c>
      <c r="H3317" s="10" t="s">
        <v>17790</v>
      </c>
    </row>
    <row r="3318" spans="1:8" x14ac:dyDescent="0.2">
      <c r="A3318" s="11" t="s">
        <v>1556</v>
      </c>
      <c r="B3318" s="11" t="s">
        <v>17883</v>
      </c>
      <c r="C3318" s="10" t="s">
        <v>17791</v>
      </c>
      <c r="D3318" s="10" t="s">
        <v>17792</v>
      </c>
      <c r="E3318" s="10" t="s">
        <v>17793</v>
      </c>
      <c r="F3318" s="10" t="s">
        <v>17794</v>
      </c>
      <c r="G3318" s="10" t="s">
        <v>17795</v>
      </c>
      <c r="H3318" s="10" t="s">
        <v>17796</v>
      </c>
    </row>
    <row r="3319" spans="1:8" x14ac:dyDescent="0.2">
      <c r="A3319" s="11" t="s">
        <v>1556</v>
      </c>
      <c r="B3319" s="11" t="s">
        <v>17884</v>
      </c>
      <c r="C3319" s="10" t="s">
        <v>17797</v>
      </c>
      <c r="D3319" s="10" t="s">
        <v>17798</v>
      </c>
      <c r="E3319" s="10" t="s">
        <v>17799</v>
      </c>
      <c r="F3319" s="10" t="s">
        <v>17800</v>
      </c>
      <c r="G3319" s="10" t="s">
        <v>17801</v>
      </c>
      <c r="H3319" s="10" t="s">
        <v>17802</v>
      </c>
    </row>
    <row r="3320" spans="1:8" x14ac:dyDescent="0.2">
      <c r="A3320" s="11" t="s">
        <v>1556</v>
      </c>
      <c r="B3320" s="11" t="s">
        <v>17885</v>
      </c>
      <c r="C3320" s="10" t="s">
        <v>17803</v>
      </c>
      <c r="D3320" s="10" t="s">
        <v>17804</v>
      </c>
      <c r="E3320" s="10" t="s">
        <v>17805</v>
      </c>
      <c r="F3320" s="10" t="s">
        <v>17806</v>
      </c>
      <c r="G3320" s="10" t="s">
        <v>17807</v>
      </c>
      <c r="H3320" s="10" t="s">
        <v>17808</v>
      </c>
    </row>
    <row r="3321" spans="1:8" x14ac:dyDescent="0.2">
      <c r="A3321" s="11" t="s">
        <v>1556</v>
      </c>
      <c r="B3321" s="11" t="s">
        <v>17886</v>
      </c>
      <c r="C3321" s="10" t="s">
        <v>17809</v>
      </c>
      <c r="D3321" s="10" t="s">
        <v>17810</v>
      </c>
      <c r="E3321" s="10" t="s">
        <v>17811</v>
      </c>
      <c r="F3321" s="10" t="s">
        <v>17812</v>
      </c>
      <c r="G3321" s="10" t="s">
        <v>17813</v>
      </c>
      <c r="H3321" s="10" t="s">
        <v>17814</v>
      </c>
    </row>
    <row r="3322" spans="1:8" x14ac:dyDescent="0.2">
      <c r="A3322" s="11" t="s">
        <v>1556</v>
      </c>
      <c r="B3322" s="11" t="s">
        <v>17887</v>
      </c>
      <c r="C3322" s="10" t="s">
        <v>17815</v>
      </c>
      <c r="D3322" s="10" t="s">
        <v>17816</v>
      </c>
      <c r="E3322" s="10" t="s">
        <v>17817</v>
      </c>
      <c r="F3322" s="10" t="s">
        <v>17818</v>
      </c>
      <c r="G3322" s="10" t="s">
        <v>17819</v>
      </c>
      <c r="H3322" s="10" t="s">
        <v>17820</v>
      </c>
    </row>
    <row r="3323" spans="1:8" x14ac:dyDescent="0.2">
      <c r="A3323" s="11" t="s">
        <v>1556</v>
      </c>
      <c r="B3323" s="11" t="s">
        <v>17888</v>
      </c>
      <c r="C3323" s="10" t="s">
        <v>17821</v>
      </c>
      <c r="D3323" s="10" t="s">
        <v>17822</v>
      </c>
      <c r="E3323" s="10" t="s">
        <v>17823</v>
      </c>
      <c r="F3323" s="10" t="s">
        <v>17824</v>
      </c>
      <c r="G3323" s="10" t="s">
        <v>17825</v>
      </c>
      <c r="H3323" s="10" t="s">
        <v>17826</v>
      </c>
    </row>
    <row r="3324" spans="1:8" x14ac:dyDescent="0.2">
      <c r="A3324" s="11" t="s">
        <v>1556</v>
      </c>
      <c r="B3324" s="11" t="s">
        <v>17889</v>
      </c>
      <c r="C3324" s="10" t="s">
        <v>17827</v>
      </c>
      <c r="D3324" s="10" t="s">
        <v>17828</v>
      </c>
      <c r="E3324" s="10" t="s">
        <v>17829</v>
      </c>
      <c r="F3324" s="10" t="s">
        <v>17830</v>
      </c>
      <c r="G3324" s="10" t="s">
        <v>17831</v>
      </c>
      <c r="H3324" s="10" t="s">
        <v>17832</v>
      </c>
    </row>
    <row r="3325" spans="1:8" x14ac:dyDescent="0.2">
      <c r="A3325" s="11" t="s">
        <v>1556</v>
      </c>
      <c r="B3325" s="11" t="s">
        <v>17890</v>
      </c>
      <c r="C3325" s="10" t="s">
        <v>17833</v>
      </c>
      <c r="D3325" s="10" t="s">
        <v>17834</v>
      </c>
      <c r="E3325" s="10" t="s">
        <v>17835</v>
      </c>
      <c r="F3325" s="10" t="s">
        <v>17836</v>
      </c>
      <c r="G3325" s="10" t="s">
        <v>17837</v>
      </c>
      <c r="H3325" s="10" t="s">
        <v>17838</v>
      </c>
    </row>
    <row r="3326" spans="1:8" x14ac:dyDescent="0.2">
      <c r="A3326" s="11" t="s">
        <v>1556</v>
      </c>
      <c r="B3326" s="11" t="s">
        <v>17891</v>
      </c>
      <c r="C3326" s="10" t="s">
        <v>17839</v>
      </c>
      <c r="D3326" s="10" t="s">
        <v>17840</v>
      </c>
      <c r="E3326" s="10" t="s">
        <v>17841</v>
      </c>
      <c r="F3326" s="10" t="s">
        <v>17842</v>
      </c>
      <c r="G3326" s="10" t="s">
        <v>17843</v>
      </c>
      <c r="H3326" s="10" t="s">
        <v>17844</v>
      </c>
    </row>
    <row r="3327" spans="1:8" x14ac:dyDescent="0.2">
      <c r="A3327" s="11" t="s">
        <v>1556</v>
      </c>
      <c r="B3327" s="11" t="s">
        <v>17892</v>
      </c>
      <c r="C3327" s="10" t="s">
        <v>17845</v>
      </c>
      <c r="D3327" s="10" t="s">
        <v>17846</v>
      </c>
      <c r="E3327" s="10" t="s">
        <v>17847</v>
      </c>
      <c r="F3327" s="10" t="s">
        <v>17848</v>
      </c>
      <c r="G3327" s="10" t="s">
        <v>17849</v>
      </c>
      <c r="H3327" s="10" t="s">
        <v>17850</v>
      </c>
    </row>
    <row r="3328" spans="1:8" x14ac:dyDescent="0.2">
      <c r="A3328" s="11" t="s">
        <v>1556</v>
      </c>
      <c r="B3328" s="11" t="s">
        <v>17893</v>
      </c>
      <c r="C3328" s="10" t="s">
        <v>17851</v>
      </c>
      <c r="D3328" s="10" t="s">
        <v>17852</v>
      </c>
      <c r="E3328" s="10" t="s">
        <v>17853</v>
      </c>
      <c r="F3328" s="10" t="s">
        <v>17854</v>
      </c>
      <c r="G3328" s="10" t="s">
        <v>17855</v>
      </c>
      <c r="H3328" s="10" t="s">
        <v>17856</v>
      </c>
    </row>
    <row r="3329" spans="1:8" x14ac:dyDescent="0.2">
      <c r="A3329" s="11" t="s">
        <v>1556</v>
      </c>
      <c r="B3329" s="11" t="s">
        <v>17894</v>
      </c>
      <c r="C3329" s="10" t="s">
        <v>17857</v>
      </c>
      <c r="D3329" s="10" t="s">
        <v>17858</v>
      </c>
      <c r="E3329" s="10" t="s">
        <v>17859</v>
      </c>
      <c r="F3329" s="10" t="s">
        <v>17860</v>
      </c>
      <c r="G3329" s="10" t="s">
        <v>17861</v>
      </c>
      <c r="H3329" s="10" t="s">
        <v>17862</v>
      </c>
    </row>
    <row r="3330" spans="1:8" x14ac:dyDescent="0.2">
      <c r="A3330" s="11" t="s">
        <v>1556</v>
      </c>
      <c r="B3330" s="11" t="s">
        <v>17895</v>
      </c>
      <c r="C3330" s="10" t="s">
        <v>17863</v>
      </c>
      <c r="D3330" s="10" t="s">
        <v>17864</v>
      </c>
      <c r="E3330" s="10" t="s">
        <v>17865</v>
      </c>
      <c r="F3330" s="10" t="s">
        <v>17866</v>
      </c>
      <c r="G3330" s="10" t="s">
        <v>17867</v>
      </c>
      <c r="H3330" s="10" t="s">
        <v>17868</v>
      </c>
    </row>
    <row r="3331" spans="1:8" x14ac:dyDescent="0.2">
      <c r="A3331" s="11" t="s">
        <v>1556</v>
      </c>
      <c r="B3331" s="11" t="s">
        <v>17896</v>
      </c>
      <c r="C3331" s="10" t="s">
        <v>17869</v>
      </c>
      <c r="D3331" s="10" t="s">
        <v>17870</v>
      </c>
      <c r="E3331" s="10" t="s">
        <v>17871</v>
      </c>
      <c r="F3331" s="10" t="s">
        <v>17872</v>
      </c>
      <c r="G3331" s="10" t="s">
        <v>17873</v>
      </c>
      <c r="H3331" s="10" t="s">
        <v>17874</v>
      </c>
    </row>
    <row r="3332" spans="1:8" x14ac:dyDescent="0.2">
      <c r="A3332" s="11" t="s">
        <v>1556</v>
      </c>
      <c r="B3332" s="11" t="s">
        <v>17897</v>
      </c>
      <c r="C3332" s="10" t="s">
        <v>17875</v>
      </c>
      <c r="D3332" s="10" t="s">
        <v>17876</v>
      </c>
      <c r="E3332" s="10" t="s">
        <v>17877</v>
      </c>
      <c r="F3332" s="10" t="s">
        <v>17878</v>
      </c>
      <c r="G3332" s="10" t="s">
        <v>17879</v>
      </c>
      <c r="H3332" s="10" t="s">
        <v>17880</v>
      </c>
    </row>
    <row r="3333" spans="1:8" x14ac:dyDescent="0.2">
      <c r="A3333" s="11" t="s">
        <v>1556</v>
      </c>
      <c r="B3333" s="11" t="s">
        <v>17898</v>
      </c>
      <c r="C3333" s="10" t="s">
        <v>1557</v>
      </c>
      <c r="D3333" s="10" t="s">
        <v>1558</v>
      </c>
      <c r="E3333" s="10" t="s">
        <v>1559</v>
      </c>
      <c r="F3333" s="10" t="s">
        <v>1560</v>
      </c>
      <c r="G3333" s="10" t="s">
        <v>1561</v>
      </c>
      <c r="H3333" s="10" t="s">
        <v>1554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72EC-D719-6044-87C3-BCAACB57799B}">
  <dimension ref="A1:J197"/>
  <sheetViews>
    <sheetView workbookViewId="0">
      <selection activeCell="G16" sqref="G16"/>
    </sheetView>
  </sheetViews>
  <sheetFormatPr baseColWidth="10" defaultRowHeight="16" x14ac:dyDescent="0.2"/>
  <cols>
    <col min="1" max="1" width="33.33203125" bestFit="1" customWidth="1"/>
    <col min="2" max="4" width="18.1640625" bestFit="1" customWidth="1"/>
    <col min="7" max="7" width="18.5" bestFit="1" customWidth="1"/>
    <col min="8" max="10" width="18.1640625" bestFit="1" customWidth="1"/>
  </cols>
  <sheetData>
    <row r="1" spans="1:10" x14ac:dyDescent="0.2">
      <c r="A1" s="13" t="s">
        <v>0</v>
      </c>
      <c r="B1" s="13" t="s">
        <v>17904</v>
      </c>
      <c r="C1" s="13" t="s">
        <v>17905</v>
      </c>
      <c r="D1" s="13" t="s">
        <v>17906</v>
      </c>
      <c r="G1" s="13" t="s">
        <v>0</v>
      </c>
      <c r="H1" s="13" t="s">
        <v>17904</v>
      </c>
      <c r="I1" s="13" t="s">
        <v>17905</v>
      </c>
      <c r="J1" s="13" t="s">
        <v>17906</v>
      </c>
    </row>
    <row r="2" spans="1:10" x14ac:dyDescent="0.2">
      <c r="A2" t="s">
        <v>9</v>
      </c>
      <c r="B2">
        <v>4.6937450761789998</v>
      </c>
      <c r="C2">
        <v>4.6937450761789998</v>
      </c>
      <c r="D2">
        <v>4.6937450761789998</v>
      </c>
      <c r="G2" t="s">
        <v>65</v>
      </c>
      <c r="H2">
        <v>51.903160207643012</v>
      </c>
      <c r="I2">
        <v>51.903160207643012</v>
      </c>
      <c r="J2">
        <v>51.903160207643012</v>
      </c>
    </row>
    <row r="3" spans="1:10" x14ac:dyDescent="0.2">
      <c r="A3" t="s">
        <v>17</v>
      </c>
      <c r="B3">
        <v>20.368142114809999</v>
      </c>
      <c r="C3">
        <v>20.368142114809999</v>
      </c>
      <c r="D3">
        <v>20.368142114809999</v>
      </c>
      <c r="G3" t="s">
        <v>97</v>
      </c>
      <c r="H3">
        <v>44.270275657088</v>
      </c>
      <c r="I3">
        <v>44.270275657088007</v>
      </c>
      <c r="J3">
        <v>44.270275657088007</v>
      </c>
    </row>
    <row r="4" spans="1:10" x14ac:dyDescent="0.2">
      <c r="A4" t="s">
        <v>25</v>
      </c>
      <c r="B4">
        <v>6.5266292535409995</v>
      </c>
      <c r="C4">
        <v>6.5266292535410004</v>
      </c>
      <c r="D4">
        <v>6.5266292535410004</v>
      </c>
      <c r="G4" t="s">
        <v>105</v>
      </c>
      <c r="H4">
        <v>43.271051955385005</v>
      </c>
      <c r="I4">
        <v>43.271051955384991</v>
      </c>
      <c r="J4">
        <v>43.271051955384998</v>
      </c>
    </row>
    <row r="5" spans="1:10" x14ac:dyDescent="0.2">
      <c r="A5" t="s">
        <v>33</v>
      </c>
      <c r="B5">
        <v>7.5993067055250014</v>
      </c>
      <c r="C5">
        <v>7.5993067055250005</v>
      </c>
      <c r="D5">
        <v>7.5993067055250014</v>
      </c>
      <c r="G5" t="s">
        <v>289</v>
      </c>
      <c r="H5">
        <v>52.089007735492984</v>
      </c>
      <c r="I5">
        <v>52.089007735493006</v>
      </c>
      <c r="J5">
        <v>52.089007735492999</v>
      </c>
    </row>
    <row r="6" spans="1:10" x14ac:dyDescent="0.2">
      <c r="A6" t="s">
        <v>41</v>
      </c>
      <c r="B6">
        <v>15.492289287346003</v>
      </c>
      <c r="C6">
        <v>15.492289287345994</v>
      </c>
      <c r="D6">
        <v>15.492289287346006</v>
      </c>
      <c r="G6" t="s">
        <v>17902</v>
      </c>
      <c r="H6">
        <v>41.282624595990008</v>
      </c>
      <c r="I6">
        <v>41.282624595990015</v>
      </c>
      <c r="J6">
        <v>41.282624595989986</v>
      </c>
    </row>
    <row r="7" spans="1:10" x14ac:dyDescent="0.2">
      <c r="A7" t="s">
        <v>49</v>
      </c>
      <c r="B7">
        <v>20.592372390155997</v>
      </c>
      <c r="C7">
        <v>20.592372390155997</v>
      </c>
      <c r="D7">
        <v>20.592372390155997</v>
      </c>
    </row>
    <row r="8" spans="1:10" x14ac:dyDescent="0.2">
      <c r="A8" t="s">
        <v>57</v>
      </c>
      <c r="B8">
        <v>40.009762289906995</v>
      </c>
      <c r="C8">
        <v>40.009762289907002</v>
      </c>
      <c r="D8">
        <v>40.009762289907009</v>
      </c>
    </row>
    <row r="9" spans="1:10" x14ac:dyDescent="0.2">
      <c r="A9" t="s">
        <v>65</v>
      </c>
      <c r="B9">
        <v>51.903160207643012</v>
      </c>
      <c r="C9">
        <v>51.903160207643012</v>
      </c>
      <c r="D9">
        <v>51.903160207643012</v>
      </c>
    </row>
    <row r="10" spans="1:10" x14ac:dyDescent="0.2">
      <c r="A10" t="s">
        <v>73</v>
      </c>
      <c r="B10">
        <v>20.792976495257001</v>
      </c>
      <c r="C10">
        <v>20.792976495257001</v>
      </c>
      <c r="D10">
        <v>20.792976495256998</v>
      </c>
    </row>
    <row r="11" spans="1:10" x14ac:dyDescent="0.2">
      <c r="A11" t="s">
        <v>81</v>
      </c>
      <c r="B11">
        <v>22.171893419795005</v>
      </c>
      <c r="C11">
        <v>22.171893419795005</v>
      </c>
      <c r="D11">
        <v>22.171893419794998</v>
      </c>
    </row>
    <row r="12" spans="1:10" x14ac:dyDescent="0.2">
      <c r="A12" t="s">
        <v>89</v>
      </c>
      <c r="B12">
        <v>14.779657470591996</v>
      </c>
      <c r="C12">
        <v>14.779657470591998</v>
      </c>
      <c r="D12">
        <v>14.779657470592005</v>
      </c>
    </row>
    <row r="13" spans="1:10" x14ac:dyDescent="0.2">
      <c r="A13" t="s">
        <v>97</v>
      </c>
      <c r="B13">
        <v>44.270275657088</v>
      </c>
      <c r="C13">
        <v>44.270275657088007</v>
      </c>
      <c r="D13">
        <v>44.270275657088007</v>
      </c>
    </row>
    <row r="14" spans="1:10" x14ac:dyDescent="0.2">
      <c r="A14" t="s">
        <v>105</v>
      </c>
      <c r="B14">
        <v>43.271051955385005</v>
      </c>
      <c r="C14">
        <v>43.271051955384991</v>
      </c>
      <c r="D14">
        <v>43.271051955384998</v>
      </c>
    </row>
    <row r="15" spans="1:10" x14ac:dyDescent="0.2">
      <c r="A15" t="s">
        <v>113</v>
      </c>
      <c r="B15">
        <v>6.3290259972110023</v>
      </c>
      <c r="C15">
        <v>6.3290259972110023</v>
      </c>
      <c r="D15">
        <v>6.3290259972110015</v>
      </c>
      <c r="G15">
        <f>SUM('[1]Table Sheet per Age'!$D$1282:$D$1285)</f>
        <v>334167.69743252522</v>
      </c>
    </row>
    <row r="16" spans="1:10" x14ac:dyDescent="0.2">
      <c r="A16" t="s">
        <v>121</v>
      </c>
      <c r="B16">
        <v>5.802579106381998</v>
      </c>
      <c r="C16">
        <v>5.8025791063819989</v>
      </c>
      <c r="D16">
        <v>5.802579106381998</v>
      </c>
    </row>
    <row r="17" spans="1:4" x14ac:dyDescent="0.2">
      <c r="A17" t="s">
        <v>129</v>
      </c>
      <c r="B17">
        <v>24.978151280559</v>
      </c>
      <c r="C17">
        <v>24.978151280559</v>
      </c>
      <c r="D17">
        <v>24.978151280559</v>
      </c>
    </row>
    <row r="18" spans="1:4" x14ac:dyDescent="0.2">
      <c r="A18" t="s">
        <v>137</v>
      </c>
      <c r="B18">
        <v>32.102316649277007</v>
      </c>
      <c r="C18">
        <v>32.102316649277007</v>
      </c>
      <c r="D18">
        <v>32.102316649277007</v>
      </c>
    </row>
    <row r="19" spans="1:4" x14ac:dyDescent="0.2">
      <c r="A19" t="s">
        <v>145</v>
      </c>
      <c r="B19">
        <v>16.727401604356995</v>
      </c>
      <c r="C19">
        <v>16.727401604356999</v>
      </c>
      <c r="D19">
        <v>16.727401604357002</v>
      </c>
    </row>
    <row r="20" spans="1:4" x14ac:dyDescent="0.2">
      <c r="A20" t="s">
        <v>153</v>
      </c>
      <c r="B20">
        <v>32.612365078213003</v>
      </c>
      <c r="C20">
        <v>32.612365078212989</v>
      </c>
      <c r="D20">
        <v>32.612365078213003</v>
      </c>
    </row>
    <row r="21" spans="1:4" x14ac:dyDescent="0.2">
      <c r="A21" t="s">
        <v>161</v>
      </c>
      <c r="B21">
        <v>14.146011115767003</v>
      </c>
      <c r="C21">
        <v>14.146011115767003</v>
      </c>
      <c r="D21">
        <v>14.146011115767005</v>
      </c>
    </row>
    <row r="22" spans="1:4" x14ac:dyDescent="0.2">
      <c r="A22" t="s">
        <v>169</v>
      </c>
      <c r="B22">
        <v>23.810814227305997</v>
      </c>
      <c r="C22">
        <v>23.810814227305993</v>
      </c>
      <c r="D22">
        <v>23.810814227306007</v>
      </c>
    </row>
    <row r="23" spans="1:4" x14ac:dyDescent="0.2">
      <c r="A23" t="s">
        <v>177</v>
      </c>
      <c r="B23">
        <v>5.8678740922509993</v>
      </c>
      <c r="C23">
        <v>5.8678740922510002</v>
      </c>
      <c r="D23">
        <v>5.8678740922509993</v>
      </c>
    </row>
    <row r="24" spans="1:4" x14ac:dyDescent="0.2">
      <c r="A24" t="s">
        <v>185</v>
      </c>
      <c r="B24">
        <v>21.741230084664</v>
      </c>
      <c r="C24">
        <v>21.741230084664</v>
      </c>
      <c r="D24">
        <v>21.741230084664</v>
      </c>
    </row>
    <row r="25" spans="1:4" x14ac:dyDescent="0.2">
      <c r="A25" t="s">
        <v>193</v>
      </c>
      <c r="B25">
        <v>18.994566231172001</v>
      </c>
      <c r="C25">
        <v>18.994566231172001</v>
      </c>
      <c r="D25">
        <v>18.994566231172001</v>
      </c>
    </row>
    <row r="26" spans="1:4" x14ac:dyDescent="0.2">
      <c r="A26" t="s">
        <v>201</v>
      </c>
      <c r="B26">
        <v>15.870807199519998</v>
      </c>
      <c r="C26">
        <v>15.87080719952</v>
      </c>
      <c r="D26">
        <v>15.87080719952</v>
      </c>
    </row>
    <row r="27" spans="1:4" x14ac:dyDescent="0.2">
      <c r="A27" t="s">
        <v>209</v>
      </c>
      <c r="B27">
        <v>26.05195272099299</v>
      </c>
      <c r="C27">
        <v>26.051952720993008</v>
      </c>
      <c r="D27">
        <v>26.051952720993004</v>
      </c>
    </row>
    <row r="28" spans="1:4" x14ac:dyDescent="0.2">
      <c r="A28" t="s">
        <v>217</v>
      </c>
      <c r="B28">
        <v>21.874112104502998</v>
      </c>
      <c r="C28">
        <v>21.874112104502998</v>
      </c>
      <c r="D28">
        <v>21.874112104503006</v>
      </c>
    </row>
    <row r="29" spans="1:4" x14ac:dyDescent="0.2">
      <c r="A29" t="s">
        <v>225</v>
      </c>
      <c r="B29">
        <v>15.735956164275001</v>
      </c>
      <c r="C29">
        <v>15.735956164274999</v>
      </c>
      <c r="D29">
        <v>15.735956164275002</v>
      </c>
    </row>
    <row r="30" spans="1:4" x14ac:dyDescent="0.2">
      <c r="A30" t="s">
        <v>233</v>
      </c>
      <c r="B30">
        <v>24.974090907442999</v>
      </c>
      <c r="C30">
        <v>24.974090907442996</v>
      </c>
      <c r="D30">
        <v>24.974090907442996</v>
      </c>
    </row>
    <row r="31" spans="1:4" x14ac:dyDescent="0.2">
      <c r="A31" t="s">
        <v>241</v>
      </c>
      <c r="B31">
        <v>17.529495541820001</v>
      </c>
      <c r="C31">
        <v>17.529495541820005</v>
      </c>
      <c r="D31">
        <v>17.529495541820001</v>
      </c>
    </row>
    <row r="32" spans="1:4" x14ac:dyDescent="0.2">
      <c r="A32" t="s">
        <v>249</v>
      </c>
      <c r="B32">
        <v>8.3252121150339971</v>
      </c>
      <c r="C32">
        <v>8.3252121150339971</v>
      </c>
      <c r="D32">
        <v>8.3252121150340006</v>
      </c>
    </row>
    <row r="33" spans="1:4" x14ac:dyDescent="0.2">
      <c r="A33" t="s">
        <v>257</v>
      </c>
      <c r="B33">
        <v>13.406332142688999</v>
      </c>
      <c r="C33">
        <v>13.406332142689001</v>
      </c>
      <c r="D33">
        <v>13.406332142689003</v>
      </c>
    </row>
    <row r="34" spans="1:4" x14ac:dyDescent="0.2">
      <c r="A34" t="s">
        <v>265</v>
      </c>
      <c r="B34">
        <v>15.149377608475001</v>
      </c>
      <c r="C34">
        <v>15.149377608475001</v>
      </c>
      <c r="D34">
        <v>15.149377608474998</v>
      </c>
    </row>
    <row r="35" spans="1:4" x14ac:dyDescent="0.2">
      <c r="A35" t="s">
        <v>273</v>
      </c>
      <c r="B35">
        <v>19.518042862210997</v>
      </c>
      <c r="C35">
        <v>19.518042862210997</v>
      </c>
      <c r="D35">
        <v>19.518042862211001</v>
      </c>
    </row>
    <row r="36" spans="1:4" x14ac:dyDescent="0.2">
      <c r="A36" t="s">
        <v>281</v>
      </c>
      <c r="B36">
        <v>12.138959837302998</v>
      </c>
      <c r="C36">
        <v>12.138959837302997</v>
      </c>
      <c r="D36">
        <v>12.138959837302997</v>
      </c>
    </row>
    <row r="37" spans="1:4" x14ac:dyDescent="0.2">
      <c r="A37" t="s">
        <v>289</v>
      </c>
      <c r="B37">
        <v>52.089007735492984</v>
      </c>
      <c r="C37">
        <v>52.089007735493006</v>
      </c>
      <c r="D37">
        <v>52.089007735492999</v>
      </c>
    </row>
    <row r="38" spans="1:4" x14ac:dyDescent="0.2">
      <c r="A38" t="s">
        <v>297</v>
      </c>
      <c r="B38">
        <v>7.1724053932879999</v>
      </c>
      <c r="C38">
        <v>7.1724053932879999</v>
      </c>
      <c r="D38">
        <v>7.1724053932879999</v>
      </c>
    </row>
    <row r="39" spans="1:4" x14ac:dyDescent="0.2">
      <c r="A39" t="s">
        <v>305</v>
      </c>
      <c r="B39">
        <v>30.114301385247003</v>
      </c>
      <c r="C39">
        <v>30.114301385247003</v>
      </c>
      <c r="D39">
        <v>30.114301385246996</v>
      </c>
    </row>
    <row r="40" spans="1:4" x14ac:dyDescent="0.2">
      <c r="A40" t="s">
        <v>313</v>
      </c>
      <c r="B40">
        <v>29.25768827832599</v>
      </c>
      <c r="C40">
        <v>29.257688278325993</v>
      </c>
      <c r="D40">
        <v>29.257688278325997</v>
      </c>
    </row>
    <row r="41" spans="1:4" x14ac:dyDescent="0.2">
      <c r="A41" t="s">
        <v>321</v>
      </c>
      <c r="B41">
        <v>30.51649541579101</v>
      </c>
      <c r="C41">
        <v>30.51649541579101</v>
      </c>
      <c r="D41">
        <v>30.516495415790999</v>
      </c>
    </row>
    <row r="42" spans="1:4" x14ac:dyDescent="0.2">
      <c r="A42" t="s">
        <v>337</v>
      </c>
      <c r="B42">
        <v>17.381535574053999</v>
      </c>
      <c r="C42">
        <v>17.381535574053999</v>
      </c>
      <c r="D42">
        <v>17.381535574054002</v>
      </c>
    </row>
    <row r="43" spans="1:4" x14ac:dyDescent="0.2">
      <c r="A43" t="s">
        <v>345</v>
      </c>
      <c r="B43">
        <v>30.581933189063999</v>
      </c>
      <c r="C43">
        <v>30.581933189063992</v>
      </c>
      <c r="D43">
        <v>30.581933189064003</v>
      </c>
    </row>
    <row r="44" spans="1:4" x14ac:dyDescent="0.2">
      <c r="A44" t="s">
        <v>353</v>
      </c>
      <c r="B44">
        <v>15.926283332466998</v>
      </c>
      <c r="C44">
        <v>15.926283332467003</v>
      </c>
      <c r="D44">
        <v>15.926283332466996</v>
      </c>
    </row>
    <row r="45" spans="1:4" x14ac:dyDescent="0.2">
      <c r="A45" t="s">
        <v>361</v>
      </c>
      <c r="B45">
        <v>24.926877584183003</v>
      </c>
      <c r="C45">
        <v>24.926877584182993</v>
      </c>
      <c r="D45">
        <v>24.926877584183</v>
      </c>
    </row>
    <row r="46" spans="1:4" x14ac:dyDescent="0.2">
      <c r="A46" t="s">
        <v>369</v>
      </c>
      <c r="B46">
        <v>3.8879134729959994</v>
      </c>
      <c r="C46">
        <v>3.8879134729960003</v>
      </c>
      <c r="D46">
        <v>3.8879134729960003</v>
      </c>
    </row>
    <row r="47" spans="1:4" x14ac:dyDescent="0.2">
      <c r="A47" t="s">
        <v>377</v>
      </c>
      <c r="B47">
        <v>17.466778260213001</v>
      </c>
      <c r="C47">
        <v>17.466778260213001</v>
      </c>
      <c r="D47">
        <v>17.466778260213001</v>
      </c>
    </row>
    <row r="48" spans="1:4" x14ac:dyDescent="0.2">
      <c r="A48" t="s">
        <v>17899</v>
      </c>
      <c r="B48">
        <v>28.565478363783992</v>
      </c>
      <c r="C48">
        <v>28.565478363784003</v>
      </c>
      <c r="D48">
        <v>28.565478363784003</v>
      </c>
    </row>
    <row r="49" spans="1:4" x14ac:dyDescent="0.2">
      <c r="A49" t="s">
        <v>17900</v>
      </c>
      <c r="B49">
        <v>31.664236103835997</v>
      </c>
      <c r="C49">
        <v>31.664236103835989</v>
      </c>
      <c r="D49">
        <v>31.664236103835993</v>
      </c>
    </row>
    <row r="50" spans="1:4" x14ac:dyDescent="0.2">
      <c r="A50" t="s">
        <v>393</v>
      </c>
      <c r="B50">
        <v>32.971112811193002</v>
      </c>
      <c r="C50">
        <v>32.971112811192995</v>
      </c>
      <c r="D50">
        <v>32.971112811193002</v>
      </c>
    </row>
    <row r="51" spans="1:4" x14ac:dyDescent="0.2">
      <c r="A51" t="s">
        <v>401</v>
      </c>
      <c r="B51">
        <v>25.865510190168003</v>
      </c>
      <c r="C51">
        <v>25.865510190168006</v>
      </c>
      <c r="D51">
        <v>25.865510190168006</v>
      </c>
    </row>
    <row r="52" spans="1:4" x14ac:dyDescent="0.2">
      <c r="A52" t="s">
        <v>409</v>
      </c>
      <c r="B52">
        <v>5.420804657740999</v>
      </c>
      <c r="C52">
        <v>5.4208046577409998</v>
      </c>
      <c r="D52">
        <v>5.420804657740999</v>
      </c>
    </row>
    <row r="53" spans="1:4" x14ac:dyDescent="0.2">
      <c r="A53" t="s">
        <v>417</v>
      </c>
      <c r="B53">
        <v>31.740126829768009</v>
      </c>
      <c r="C53">
        <v>31.740126829768005</v>
      </c>
      <c r="D53">
        <v>31.740126829768002</v>
      </c>
    </row>
    <row r="54" spans="1:4" x14ac:dyDescent="0.2">
      <c r="A54" t="s">
        <v>425</v>
      </c>
      <c r="B54">
        <v>19.760500141254997</v>
      </c>
      <c r="C54">
        <v>19.760500141254997</v>
      </c>
      <c r="D54">
        <v>19.760500141254997</v>
      </c>
    </row>
    <row r="55" spans="1:4" x14ac:dyDescent="0.2">
      <c r="A55" t="s">
        <v>433</v>
      </c>
      <c r="B55">
        <v>25.303239946047995</v>
      </c>
      <c r="C55">
        <v>25.303239946047995</v>
      </c>
      <c r="D55">
        <v>25.303239946047992</v>
      </c>
    </row>
    <row r="56" spans="1:4" x14ac:dyDescent="0.2">
      <c r="A56" t="s">
        <v>441</v>
      </c>
      <c r="B56">
        <v>26.521551273995005</v>
      </c>
      <c r="C56">
        <v>26.521551273995001</v>
      </c>
      <c r="D56">
        <v>26.521551273994994</v>
      </c>
    </row>
    <row r="57" spans="1:4" x14ac:dyDescent="0.2">
      <c r="A57" t="s">
        <v>449</v>
      </c>
      <c r="B57">
        <v>20.713185701865008</v>
      </c>
      <c r="C57">
        <v>20.713185701865005</v>
      </c>
      <c r="D57">
        <v>20.713185701865005</v>
      </c>
    </row>
    <row r="58" spans="1:4" x14ac:dyDescent="0.2">
      <c r="A58" t="s">
        <v>457</v>
      </c>
      <c r="B58">
        <v>20.351551067413002</v>
      </c>
      <c r="C58">
        <v>20.351551067413002</v>
      </c>
      <c r="D58">
        <v>20.351551067413006</v>
      </c>
    </row>
    <row r="59" spans="1:4" x14ac:dyDescent="0.2">
      <c r="A59" t="s">
        <v>465</v>
      </c>
      <c r="B59">
        <v>16.791622412228001</v>
      </c>
      <c r="C59">
        <v>16.791622412228001</v>
      </c>
      <c r="D59">
        <v>16.791622412227998</v>
      </c>
    </row>
    <row r="60" spans="1:4" x14ac:dyDescent="0.2">
      <c r="A60" t="s">
        <v>473</v>
      </c>
      <c r="B60">
        <v>23.075007169955995</v>
      </c>
      <c r="C60">
        <v>23.075007169955995</v>
      </c>
      <c r="D60">
        <v>23.075007169956002</v>
      </c>
    </row>
    <row r="61" spans="1:4" x14ac:dyDescent="0.2">
      <c r="A61" t="s">
        <v>481</v>
      </c>
      <c r="B61">
        <v>16.307856153226997</v>
      </c>
      <c r="C61">
        <v>16.307856153227</v>
      </c>
      <c r="D61">
        <v>16.307856153226997</v>
      </c>
    </row>
    <row r="62" spans="1:4" x14ac:dyDescent="0.2">
      <c r="A62" t="s">
        <v>489</v>
      </c>
      <c r="B62">
        <v>21.351909285633997</v>
      </c>
      <c r="C62">
        <v>21.351909285634001</v>
      </c>
      <c r="D62">
        <v>21.351909285633997</v>
      </c>
    </row>
    <row r="63" spans="1:4" x14ac:dyDescent="0.2">
      <c r="A63" t="s">
        <v>497</v>
      </c>
      <c r="B63">
        <v>13.928265115228001</v>
      </c>
      <c r="C63">
        <v>13.928265115228001</v>
      </c>
      <c r="D63">
        <v>13.928265115228001</v>
      </c>
    </row>
    <row r="64" spans="1:4" x14ac:dyDescent="0.2">
      <c r="A64" t="s">
        <v>505</v>
      </c>
      <c r="B64">
        <v>28.073468689807001</v>
      </c>
      <c r="C64">
        <v>28.073468689806994</v>
      </c>
      <c r="D64">
        <v>28.073468689807001</v>
      </c>
    </row>
    <row r="65" spans="1:4" x14ac:dyDescent="0.2">
      <c r="A65" t="s">
        <v>513</v>
      </c>
      <c r="B65">
        <v>13.954864949267003</v>
      </c>
      <c r="C65">
        <v>13.954864949267005</v>
      </c>
      <c r="D65">
        <v>13.954864949267</v>
      </c>
    </row>
    <row r="66" spans="1:4" x14ac:dyDescent="0.2">
      <c r="A66" t="s">
        <v>521</v>
      </c>
      <c r="B66">
        <v>17.168895255789</v>
      </c>
      <c r="C66">
        <v>17.168895255788996</v>
      </c>
      <c r="D66">
        <v>17.168895255789</v>
      </c>
    </row>
    <row r="67" spans="1:4" x14ac:dyDescent="0.2">
      <c r="A67" t="s">
        <v>529</v>
      </c>
      <c r="B67">
        <v>15.470020216996003</v>
      </c>
      <c r="C67">
        <v>15.470020216995996</v>
      </c>
      <c r="D67">
        <v>15.470020216995994</v>
      </c>
    </row>
    <row r="68" spans="1:4" x14ac:dyDescent="0.2">
      <c r="A68" t="s">
        <v>537</v>
      </c>
      <c r="B68" t="e">
        <v>#DIV/0!</v>
      </c>
      <c r="C68" t="e">
        <v>#DIV/0!</v>
      </c>
      <c r="D68" t="e">
        <v>#DIV/0!</v>
      </c>
    </row>
    <row r="69" spans="1:4" x14ac:dyDescent="0.2">
      <c r="A69" t="s">
        <v>545</v>
      </c>
      <c r="B69">
        <v>38.609613037793999</v>
      </c>
      <c r="C69">
        <v>38.609613037793999</v>
      </c>
      <c r="D69">
        <v>38.609613037794013</v>
      </c>
    </row>
    <row r="70" spans="1:4" x14ac:dyDescent="0.2">
      <c r="A70" t="s">
        <v>553</v>
      </c>
      <c r="B70">
        <v>7.6795951860929996</v>
      </c>
      <c r="C70">
        <v>7.679595186092997</v>
      </c>
      <c r="D70">
        <v>7.679595186092997</v>
      </c>
    </row>
    <row r="71" spans="1:4" x14ac:dyDescent="0.2">
      <c r="A71" t="s">
        <v>17901</v>
      </c>
      <c r="B71">
        <v>34.556159573062999</v>
      </c>
      <c r="C71">
        <v>34.556159573062999</v>
      </c>
      <c r="D71">
        <v>34.556159573062999</v>
      </c>
    </row>
    <row r="72" spans="1:4" x14ac:dyDescent="0.2">
      <c r="A72" t="s">
        <v>561</v>
      </c>
      <c r="B72">
        <v>13.832661451934996</v>
      </c>
      <c r="C72">
        <v>13.832661451935001</v>
      </c>
      <c r="D72">
        <v>13.832661451935</v>
      </c>
    </row>
    <row r="73" spans="1:4" x14ac:dyDescent="0.2">
      <c r="A73" t="s">
        <v>569</v>
      </c>
      <c r="B73">
        <v>12.549575039526001</v>
      </c>
      <c r="C73">
        <v>12.549575039525998</v>
      </c>
      <c r="D73">
        <v>12.549575039526003</v>
      </c>
    </row>
    <row r="74" spans="1:4" x14ac:dyDescent="0.2">
      <c r="A74" t="s">
        <v>577</v>
      </c>
      <c r="B74">
        <v>34.815299663490997</v>
      </c>
      <c r="C74">
        <v>34.81529966349099</v>
      </c>
      <c r="D74">
        <v>34.815299663491004</v>
      </c>
    </row>
    <row r="75" spans="1:4" x14ac:dyDescent="0.2">
      <c r="A75" t="s">
        <v>585</v>
      </c>
      <c r="B75">
        <v>29.491508871309005</v>
      </c>
      <c r="C75">
        <v>29.491508871309001</v>
      </c>
      <c r="D75">
        <v>29.491508871309001</v>
      </c>
    </row>
    <row r="76" spans="1:4" x14ac:dyDescent="0.2">
      <c r="A76" t="s">
        <v>593</v>
      </c>
      <c r="B76">
        <v>34.039364322112007</v>
      </c>
      <c r="C76">
        <v>34.039364322112</v>
      </c>
      <c r="D76">
        <v>34.039364322112</v>
      </c>
    </row>
    <row r="77" spans="1:4" x14ac:dyDescent="0.2">
      <c r="A77" t="s">
        <v>601</v>
      </c>
      <c r="B77">
        <v>21.998625353146</v>
      </c>
      <c r="C77">
        <v>21.998625353146004</v>
      </c>
      <c r="D77">
        <v>21.998625353145993</v>
      </c>
    </row>
    <row r="78" spans="1:4" x14ac:dyDescent="0.2">
      <c r="A78" t="s">
        <v>609</v>
      </c>
      <c r="B78">
        <v>17.094966199375001</v>
      </c>
      <c r="C78">
        <v>17.094966199374998</v>
      </c>
      <c r="D78">
        <v>17.094966199375001</v>
      </c>
    </row>
    <row r="79" spans="1:4" x14ac:dyDescent="0.2">
      <c r="A79" t="s">
        <v>617</v>
      </c>
      <c r="B79">
        <v>7.4691088097560003</v>
      </c>
      <c r="C79">
        <v>7.4691088097559994</v>
      </c>
      <c r="D79">
        <v>7.4691088097560012</v>
      </c>
    </row>
    <row r="80" spans="1:4" x14ac:dyDescent="0.2">
      <c r="A80" t="s">
        <v>625</v>
      </c>
      <c r="B80">
        <v>10.039535457304</v>
      </c>
      <c r="C80">
        <v>10.039535457304</v>
      </c>
      <c r="D80">
        <v>10.039535457303998</v>
      </c>
    </row>
    <row r="81" spans="1:4" x14ac:dyDescent="0.2">
      <c r="A81" t="s">
        <v>633</v>
      </c>
      <c r="B81">
        <v>7.4473481886889994</v>
      </c>
      <c r="C81">
        <v>7.4473481886889994</v>
      </c>
      <c r="D81">
        <v>7.4473481886890003</v>
      </c>
    </row>
    <row r="82" spans="1:4" x14ac:dyDescent="0.2">
      <c r="A82" t="s">
        <v>639</v>
      </c>
      <c r="B82">
        <v>10.099858644159001</v>
      </c>
      <c r="C82">
        <v>10.099858644159001</v>
      </c>
      <c r="D82">
        <v>10.099858644159001</v>
      </c>
    </row>
    <row r="83" spans="1:4" x14ac:dyDescent="0.2">
      <c r="A83" t="s">
        <v>647</v>
      </c>
      <c r="B83">
        <v>19.364721550449989</v>
      </c>
      <c r="C83">
        <v>19.364721550449989</v>
      </c>
      <c r="D83">
        <v>19.364721550449993</v>
      </c>
    </row>
    <row r="84" spans="1:4" x14ac:dyDescent="0.2">
      <c r="A84" t="s">
        <v>655</v>
      </c>
      <c r="B84">
        <v>18.701628827496997</v>
      </c>
      <c r="C84">
        <v>18.701628827496997</v>
      </c>
      <c r="D84">
        <v>18.701628827497</v>
      </c>
    </row>
    <row r="85" spans="1:4" x14ac:dyDescent="0.2">
      <c r="A85" t="s">
        <v>663</v>
      </c>
      <c r="B85">
        <v>10.392500948584999</v>
      </c>
      <c r="C85">
        <v>10.392500948584999</v>
      </c>
      <c r="D85">
        <v>10.392500948584999</v>
      </c>
    </row>
    <row r="86" spans="1:4" x14ac:dyDescent="0.2">
      <c r="A86" t="s">
        <v>671</v>
      </c>
      <c r="B86">
        <v>27.496487916358003</v>
      </c>
      <c r="C86">
        <v>27.496487916358003</v>
      </c>
      <c r="D86">
        <v>27.496487916357999</v>
      </c>
    </row>
    <row r="87" spans="1:4" x14ac:dyDescent="0.2">
      <c r="A87" t="s">
        <v>679</v>
      </c>
      <c r="B87">
        <v>18.744271005010997</v>
      </c>
      <c r="C87">
        <v>18.744271005011004</v>
      </c>
      <c r="D87">
        <v>18.744271005010997</v>
      </c>
    </row>
    <row r="88" spans="1:4" x14ac:dyDescent="0.2">
      <c r="A88" t="s">
        <v>687</v>
      </c>
      <c r="B88">
        <v>7.5414224789750008</v>
      </c>
      <c r="C88">
        <v>7.541422478975</v>
      </c>
      <c r="D88">
        <v>7.5414224789750026</v>
      </c>
    </row>
    <row r="89" spans="1:4" x14ac:dyDescent="0.2">
      <c r="A89" t="s">
        <v>695</v>
      </c>
      <c r="B89">
        <v>24.359866297814001</v>
      </c>
      <c r="C89">
        <v>24.359866297814001</v>
      </c>
      <c r="D89">
        <v>24.359866297814001</v>
      </c>
    </row>
    <row r="90" spans="1:4" x14ac:dyDescent="0.2">
      <c r="A90" t="s">
        <v>703</v>
      </c>
      <c r="B90">
        <v>19.970455881984996</v>
      </c>
      <c r="C90">
        <v>19.970455881985</v>
      </c>
      <c r="D90">
        <v>19.970455881985011</v>
      </c>
    </row>
    <row r="91" spans="1:4" x14ac:dyDescent="0.2">
      <c r="A91" t="s">
        <v>711</v>
      </c>
      <c r="B91">
        <v>6.0941838754200006</v>
      </c>
      <c r="C91">
        <v>6.0941838754200015</v>
      </c>
      <c r="D91">
        <v>6.094183875419998</v>
      </c>
    </row>
    <row r="92" spans="1:4" x14ac:dyDescent="0.2">
      <c r="A92" t="s">
        <v>719</v>
      </c>
      <c r="B92">
        <v>5.8534249180419993</v>
      </c>
      <c r="C92">
        <v>5.8534249180420002</v>
      </c>
      <c r="D92">
        <v>5.8534249180420002</v>
      </c>
    </row>
    <row r="93" spans="1:4" x14ac:dyDescent="0.2">
      <c r="A93" t="s">
        <v>727</v>
      </c>
      <c r="B93">
        <v>19.887888111468996</v>
      </c>
      <c r="C93">
        <v>19.887888111468996</v>
      </c>
      <c r="D93">
        <v>19.887888111468996</v>
      </c>
    </row>
    <row r="94" spans="1:4" x14ac:dyDescent="0.2">
      <c r="A94" t="s">
        <v>735</v>
      </c>
      <c r="B94">
        <v>8.236474777594001</v>
      </c>
      <c r="C94">
        <v>8.236474777594001</v>
      </c>
      <c r="D94">
        <v>8.236474777594001</v>
      </c>
    </row>
    <row r="95" spans="1:4" x14ac:dyDescent="0.2">
      <c r="A95" t="s">
        <v>743</v>
      </c>
      <c r="B95">
        <v>29.559495364786002</v>
      </c>
      <c r="C95">
        <v>29.559495364786002</v>
      </c>
      <c r="D95">
        <v>29.559495364785995</v>
      </c>
    </row>
    <row r="96" spans="1:4" x14ac:dyDescent="0.2">
      <c r="A96" t="s">
        <v>751</v>
      </c>
      <c r="B96">
        <v>6.6970365603469988</v>
      </c>
      <c r="C96">
        <v>6.6970365603469997</v>
      </c>
      <c r="D96">
        <v>6.6970365603469997</v>
      </c>
    </row>
    <row r="97" spans="1:4" x14ac:dyDescent="0.2">
      <c r="A97" t="s">
        <v>759</v>
      </c>
      <c r="B97">
        <v>23.292395303145</v>
      </c>
      <c r="C97">
        <v>23.292395303145</v>
      </c>
      <c r="D97">
        <v>23.292395303145</v>
      </c>
    </row>
    <row r="98" spans="1:4" x14ac:dyDescent="0.2">
      <c r="A98" t="s">
        <v>767</v>
      </c>
      <c r="B98">
        <v>12.363907799534003</v>
      </c>
      <c r="C98">
        <v>12.363907799534001</v>
      </c>
      <c r="D98">
        <v>12.363907799533996</v>
      </c>
    </row>
    <row r="99" spans="1:4" x14ac:dyDescent="0.2">
      <c r="A99" t="s">
        <v>775</v>
      </c>
      <c r="B99">
        <v>10.106856516680001</v>
      </c>
      <c r="C99">
        <v>10.106856516680001</v>
      </c>
      <c r="D99">
        <v>10.106856516680001</v>
      </c>
    </row>
    <row r="100" spans="1:4" x14ac:dyDescent="0.2">
      <c r="A100" t="s">
        <v>783</v>
      </c>
      <c r="B100">
        <v>21.869365988365001</v>
      </c>
      <c r="C100">
        <v>21.869365988365004</v>
      </c>
      <c r="D100">
        <v>21.869365988365004</v>
      </c>
    </row>
    <row r="101" spans="1:4" x14ac:dyDescent="0.2">
      <c r="A101" t="s">
        <v>791</v>
      </c>
      <c r="B101">
        <v>15.188780769419994</v>
      </c>
      <c r="C101">
        <v>15.188780769419999</v>
      </c>
      <c r="D101">
        <v>15.188780769420005</v>
      </c>
    </row>
    <row r="102" spans="1:4" x14ac:dyDescent="0.2">
      <c r="A102" t="s">
        <v>799</v>
      </c>
      <c r="B102">
        <v>26.158325962303003</v>
      </c>
      <c r="C102">
        <v>26.158325962302996</v>
      </c>
      <c r="D102">
        <v>26.158325962303007</v>
      </c>
    </row>
    <row r="103" spans="1:4" x14ac:dyDescent="0.2">
      <c r="A103" t="s">
        <v>807</v>
      </c>
      <c r="B103">
        <v>24.981953365003999</v>
      </c>
      <c r="C103">
        <v>24.981953365003999</v>
      </c>
      <c r="D103">
        <v>24.981953365003999</v>
      </c>
    </row>
    <row r="104" spans="1:4" x14ac:dyDescent="0.2">
      <c r="A104" t="s">
        <v>815</v>
      </c>
      <c r="B104">
        <v>10.532466893876</v>
      </c>
      <c r="C104">
        <v>10.532466893876</v>
      </c>
      <c r="D104">
        <v>10.532466893875998</v>
      </c>
    </row>
    <row r="105" spans="1:4" x14ac:dyDescent="0.2">
      <c r="A105" t="s">
        <v>823</v>
      </c>
      <c r="B105">
        <v>20.434054462244006</v>
      </c>
      <c r="C105">
        <v>20.434054462243992</v>
      </c>
      <c r="D105">
        <v>20.434054462243989</v>
      </c>
    </row>
    <row r="106" spans="1:4" x14ac:dyDescent="0.2">
      <c r="A106" t="s">
        <v>831</v>
      </c>
      <c r="B106">
        <v>11.320974450727002</v>
      </c>
      <c r="C106">
        <v>11.320974450726998</v>
      </c>
      <c r="D106">
        <v>11.320974450726998</v>
      </c>
    </row>
    <row r="107" spans="1:4" x14ac:dyDescent="0.2">
      <c r="A107" t="s">
        <v>839</v>
      </c>
      <c r="B107">
        <v>22.286705780762006</v>
      </c>
      <c r="C107">
        <v>22.286705780761991</v>
      </c>
      <c r="D107">
        <v>22.286705780762002</v>
      </c>
    </row>
    <row r="108" spans="1:4" x14ac:dyDescent="0.2">
      <c r="A108" t="s">
        <v>847</v>
      </c>
      <c r="B108">
        <v>6.7741925486680019</v>
      </c>
      <c r="C108">
        <v>6.7741925486680001</v>
      </c>
      <c r="D108">
        <v>6.7741925486679992</v>
      </c>
    </row>
    <row r="109" spans="1:4" x14ac:dyDescent="0.2">
      <c r="A109" t="s">
        <v>855</v>
      </c>
      <c r="B109">
        <v>13.380764738106</v>
      </c>
      <c r="C109">
        <v>13.380764738106004</v>
      </c>
      <c r="D109">
        <v>13.380764738106002</v>
      </c>
    </row>
    <row r="110" spans="1:4" x14ac:dyDescent="0.2">
      <c r="A110" t="s">
        <v>863</v>
      </c>
      <c r="B110">
        <v>14.679679826571999</v>
      </c>
      <c r="C110">
        <v>14.679679826572004</v>
      </c>
      <c r="D110">
        <v>14.679679826571999</v>
      </c>
    </row>
    <row r="111" spans="1:4" x14ac:dyDescent="0.2">
      <c r="A111" t="s">
        <v>871</v>
      </c>
      <c r="B111">
        <v>30.924295848946993</v>
      </c>
      <c r="C111">
        <v>30.924295848946997</v>
      </c>
      <c r="D111">
        <v>30.924295848946997</v>
      </c>
    </row>
    <row r="112" spans="1:4" x14ac:dyDescent="0.2">
      <c r="A112" t="s">
        <v>879</v>
      </c>
      <c r="B112">
        <v>8.2767745534120021</v>
      </c>
      <c r="C112">
        <v>8.2767745534120003</v>
      </c>
      <c r="D112">
        <v>8.2767745534120039</v>
      </c>
    </row>
    <row r="113" spans="1:4" x14ac:dyDescent="0.2">
      <c r="A113" t="s">
        <v>887</v>
      </c>
      <c r="B113">
        <v>13.605177082157999</v>
      </c>
      <c r="C113">
        <v>13.605177082157999</v>
      </c>
      <c r="D113">
        <v>13.605177082158001</v>
      </c>
    </row>
    <row r="114" spans="1:4" x14ac:dyDescent="0.2">
      <c r="A114" t="s">
        <v>895</v>
      </c>
      <c r="B114">
        <v>20.788290988531998</v>
      </c>
      <c r="C114">
        <v>20.788290988531998</v>
      </c>
      <c r="D114">
        <v>20.788290988531998</v>
      </c>
    </row>
    <row r="115" spans="1:4" x14ac:dyDescent="0.2">
      <c r="A115" t="s">
        <v>903</v>
      </c>
      <c r="B115">
        <v>26.269834515339994</v>
      </c>
      <c r="C115">
        <v>26.269834515340005</v>
      </c>
      <c r="D115">
        <v>26.269834515339987</v>
      </c>
    </row>
    <row r="116" spans="1:4" x14ac:dyDescent="0.2">
      <c r="A116" t="s">
        <v>919</v>
      </c>
      <c r="B116">
        <v>5.2223879816900007</v>
      </c>
      <c r="C116">
        <v>5.2223879816900007</v>
      </c>
      <c r="D116">
        <v>5.222387981689999</v>
      </c>
    </row>
    <row r="117" spans="1:4" x14ac:dyDescent="0.2">
      <c r="A117" t="s">
        <v>927</v>
      </c>
      <c r="B117">
        <v>25.49814782116599</v>
      </c>
      <c r="C117">
        <v>25.498147821165993</v>
      </c>
      <c r="D117">
        <v>25.498147821166004</v>
      </c>
    </row>
    <row r="118" spans="1:4" x14ac:dyDescent="0.2">
      <c r="A118" t="s">
        <v>935</v>
      </c>
      <c r="B118">
        <v>6.9660223098239999</v>
      </c>
      <c r="C118">
        <v>6.9660223098240026</v>
      </c>
      <c r="D118">
        <v>6.9660223098240017</v>
      </c>
    </row>
    <row r="119" spans="1:4" x14ac:dyDescent="0.2">
      <c r="A119" t="s">
        <v>943</v>
      </c>
      <c r="B119">
        <v>25.319568659666995</v>
      </c>
      <c r="C119">
        <v>25.319568659666999</v>
      </c>
      <c r="D119">
        <v>25.319568659667002</v>
      </c>
    </row>
    <row r="120" spans="1:4" x14ac:dyDescent="0.2">
      <c r="A120" t="s">
        <v>951</v>
      </c>
      <c r="B120">
        <v>8.7230772804869989</v>
      </c>
      <c r="C120">
        <v>8.7230772804870025</v>
      </c>
      <c r="D120">
        <v>8.7230772804870025</v>
      </c>
    </row>
    <row r="121" spans="1:4" x14ac:dyDescent="0.2">
      <c r="A121" t="s">
        <v>959</v>
      </c>
      <c r="B121">
        <v>4.7757214567710005</v>
      </c>
      <c r="C121">
        <v>4.7757214567709996</v>
      </c>
      <c r="D121">
        <v>4.7757214567710013</v>
      </c>
    </row>
    <row r="122" spans="1:4" x14ac:dyDescent="0.2">
      <c r="A122" t="s">
        <v>967</v>
      </c>
      <c r="B122">
        <v>11.907875814451</v>
      </c>
      <c r="C122">
        <v>11.907875814450998</v>
      </c>
      <c r="D122">
        <v>11.907875814451</v>
      </c>
    </row>
    <row r="123" spans="1:4" x14ac:dyDescent="0.2">
      <c r="A123" t="s">
        <v>975</v>
      </c>
      <c r="B123">
        <v>25.675827914069991</v>
      </c>
      <c r="C123">
        <v>25.675827914070005</v>
      </c>
      <c r="D123">
        <v>25.675827914069991</v>
      </c>
    </row>
    <row r="124" spans="1:4" x14ac:dyDescent="0.2">
      <c r="A124" t="s">
        <v>983</v>
      </c>
      <c r="B124">
        <v>32.059730639471994</v>
      </c>
      <c r="C124">
        <v>32.059730639472001</v>
      </c>
      <c r="D124">
        <v>32.059730639471994</v>
      </c>
    </row>
    <row r="125" spans="1:4" x14ac:dyDescent="0.2">
      <c r="A125" t="s">
        <v>991</v>
      </c>
      <c r="B125">
        <v>12.752329221855998</v>
      </c>
      <c r="C125">
        <v>12.752329221855998</v>
      </c>
      <c r="D125">
        <v>12.752329221856002</v>
      </c>
    </row>
    <row r="126" spans="1:4" x14ac:dyDescent="0.2">
      <c r="A126" t="s">
        <v>999</v>
      </c>
      <c r="B126">
        <v>11.663622815470999</v>
      </c>
      <c r="C126">
        <v>11.663622815471001</v>
      </c>
      <c r="D126">
        <v>11.663622815471001</v>
      </c>
    </row>
    <row r="127" spans="1:4" x14ac:dyDescent="0.2">
      <c r="A127" t="s">
        <v>1007</v>
      </c>
      <c r="B127">
        <v>20.456945562444005</v>
      </c>
      <c r="C127">
        <v>20.456945562444002</v>
      </c>
      <c r="D127">
        <v>20.456945562443998</v>
      </c>
    </row>
    <row r="128" spans="1:4" x14ac:dyDescent="0.2">
      <c r="A128" t="s">
        <v>1015</v>
      </c>
      <c r="B128">
        <v>8.2643090143730014</v>
      </c>
      <c r="C128">
        <v>8.2643090143730014</v>
      </c>
      <c r="D128">
        <v>8.2643090143730014</v>
      </c>
    </row>
    <row r="129" spans="1:4" x14ac:dyDescent="0.2">
      <c r="A129" t="s">
        <v>1023</v>
      </c>
      <c r="B129">
        <v>21.144208852832008</v>
      </c>
      <c r="C129">
        <v>21.144208852832008</v>
      </c>
      <c r="D129">
        <v>21.144208852832001</v>
      </c>
    </row>
    <row r="130" spans="1:4" x14ac:dyDescent="0.2">
      <c r="A130" t="s">
        <v>1031</v>
      </c>
      <c r="B130">
        <v>5.2980107393370002</v>
      </c>
      <c r="C130">
        <v>5.2980107393370011</v>
      </c>
      <c r="D130">
        <v>5.2980107393370002</v>
      </c>
    </row>
    <row r="131" spans="1:4" x14ac:dyDescent="0.2">
      <c r="A131" t="s">
        <v>1039</v>
      </c>
      <c r="B131">
        <v>5.7609484479320026</v>
      </c>
      <c r="C131">
        <v>5.760948447931999</v>
      </c>
      <c r="D131">
        <v>5.7609484479319999</v>
      </c>
    </row>
    <row r="132" spans="1:4" x14ac:dyDescent="0.2">
      <c r="A132" t="s">
        <v>1048</v>
      </c>
      <c r="B132">
        <v>21.130732335728005</v>
      </c>
      <c r="C132">
        <v>21.130732335728002</v>
      </c>
      <c r="D132">
        <v>21.130732335728005</v>
      </c>
    </row>
    <row r="133" spans="1:4" x14ac:dyDescent="0.2">
      <c r="A133" t="s">
        <v>1056</v>
      </c>
      <c r="B133">
        <v>32.038767407161991</v>
      </c>
      <c r="C133">
        <v>32.038767407161998</v>
      </c>
      <c r="D133">
        <v>32.038767407161991</v>
      </c>
    </row>
    <row r="134" spans="1:4" x14ac:dyDescent="0.2">
      <c r="A134" t="s">
        <v>1064</v>
      </c>
      <c r="B134">
        <v>7.5397196172139997</v>
      </c>
      <c r="C134">
        <v>7.5397196172139997</v>
      </c>
      <c r="D134">
        <v>7.5397196172139989</v>
      </c>
    </row>
    <row r="135" spans="1:4" x14ac:dyDescent="0.2">
      <c r="A135" t="s">
        <v>1072</v>
      </c>
      <c r="B135">
        <v>22.752427432095008</v>
      </c>
      <c r="C135">
        <v>22.752427432094997</v>
      </c>
      <c r="D135">
        <v>22.752427432095008</v>
      </c>
    </row>
    <row r="136" spans="1:4" x14ac:dyDescent="0.2">
      <c r="A136" t="s">
        <v>1080</v>
      </c>
      <c r="B136">
        <v>23.727522070188002</v>
      </c>
      <c r="C136">
        <v>23.727522070187998</v>
      </c>
      <c r="D136">
        <v>23.727522070187998</v>
      </c>
    </row>
    <row r="137" spans="1:4" x14ac:dyDescent="0.2">
      <c r="A137" t="s">
        <v>1088</v>
      </c>
      <c r="B137">
        <v>10.062894787527004</v>
      </c>
      <c r="C137">
        <v>10.062894787526998</v>
      </c>
      <c r="D137">
        <v>10.062894787527004</v>
      </c>
    </row>
    <row r="138" spans="1:4" x14ac:dyDescent="0.2">
      <c r="A138" t="s">
        <v>1096</v>
      </c>
      <c r="B138">
        <v>24.811819819559002</v>
      </c>
      <c r="C138">
        <v>24.811819819558998</v>
      </c>
      <c r="D138">
        <v>24.811819819558998</v>
      </c>
    </row>
    <row r="139" spans="1:4" x14ac:dyDescent="0.2">
      <c r="A139" t="s">
        <v>1104</v>
      </c>
      <c r="B139">
        <v>12.846138922313996</v>
      </c>
      <c r="C139">
        <v>12.846138922314003</v>
      </c>
      <c r="D139">
        <v>12.846138922314001</v>
      </c>
    </row>
    <row r="140" spans="1:4" x14ac:dyDescent="0.2">
      <c r="A140" t="s">
        <v>1112</v>
      </c>
      <c r="B140">
        <v>21.285686387948001</v>
      </c>
      <c r="C140">
        <v>21.285686387948001</v>
      </c>
      <c r="D140">
        <v>21.285686387948001</v>
      </c>
    </row>
    <row r="141" spans="1:4" x14ac:dyDescent="0.2">
      <c r="A141" t="s">
        <v>1120</v>
      </c>
      <c r="B141">
        <v>6.8851361858429989</v>
      </c>
      <c r="C141">
        <v>6.8851361858429971</v>
      </c>
      <c r="D141">
        <v>6.8851361858429998</v>
      </c>
    </row>
    <row r="142" spans="1:4" x14ac:dyDescent="0.2">
      <c r="A142" t="s">
        <v>1128</v>
      </c>
      <c r="B142">
        <v>21.649009332735002</v>
      </c>
      <c r="C142">
        <v>21.649009332735002</v>
      </c>
      <c r="D142">
        <v>21.649009332735002</v>
      </c>
    </row>
    <row r="143" spans="1:4" x14ac:dyDescent="0.2">
      <c r="A143" t="s">
        <v>1136</v>
      </c>
      <c r="B143">
        <v>26.561116098590002</v>
      </c>
      <c r="C143">
        <v>26.561116098590002</v>
      </c>
      <c r="D143">
        <v>26.561116098590006</v>
      </c>
    </row>
    <row r="144" spans="1:4" x14ac:dyDescent="0.2">
      <c r="A144" t="s">
        <v>1144</v>
      </c>
      <c r="B144">
        <v>22.666050943415996</v>
      </c>
      <c r="C144">
        <v>22.666050943416003</v>
      </c>
      <c r="D144">
        <v>22.666050943416003</v>
      </c>
    </row>
    <row r="145" spans="1:4" x14ac:dyDescent="0.2">
      <c r="A145" t="s">
        <v>1152</v>
      </c>
      <c r="B145">
        <v>26.850153961712</v>
      </c>
      <c r="C145">
        <v>26.850153961712</v>
      </c>
      <c r="D145">
        <v>26.850153961712</v>
      </c>
    </row>
    <row r="146" spans="1:4" x14ac:dyDescent="0.2">
      <c r="A146" t="s">
        <v>17902</v>
      </c>
      <c r="B146">
        <v>41.282624595990008</v>
      </c>
      <c r="C146">
        <v>41.282624595990015</v>
      </c>
      <c r="D146">
        <v>41.282624595989986</v>
      </c>
    </row>
    <row r="147" spans="1:4" x14ac:dyDescent="0.2">
      <c r="A147" t="s">
        <v>1159</v>
      </c>
      <c r="B147">
        <v>8.2575757539569992</v>
      </c>
      <c r="C147">
        <v>8.2575757539570027</v>
      </c>
      <c r="D147">
        <v>8.2575757539570009</v>
      </c>
    </row>
    <row r="148" spans="1:4" x14ac:dyDescent="0.2">
      <c r="A148" t="s">
        <v>1167</v>
      </c>
      <c r="B148">
        <v>13.203551330829997</v>
      </c>
      <c r="C148">
        <v>13.203551330829997</v>
      </c>
      <c r="D148">
        <v>13.203551330829999</v>
      </c>
    </row>
    <row r="149" spans="1:4" x14ac:dyDescent="0.2">
      <c r="A149" t="s">
        <v>1175</v>
      </c>
      <c r="B149">
        <v>15.212113066472</v>
      </c>
      <c r="C149">
        <v>15.212113066472</v>
      </c>
      <c r="D149">
        <v>15.212113066472002</v>
      </c>
    </row>
    <row r="150" spans="1:4" x14ac:dyDescent="0.2">
      <c r="A150" t="s">
        <v>1183</v>
      </c>
      <c r="B150">
        <v>9.7865091818979995</v>
      </c>
      <c r="C150">
        <v>9.7865091818980012</v>
      </c>
      <c r="D150">
        <v>9.7865091818979977</v>
      </c>
    </row>
    <row r="151" spans="1:4" x14ac:dyDescent="0.2">
      <c r="A151" t="s">
        <v>1191</v>
      </c>
      <c r="B151">
        <v>13.862610286665001</v>
      </c>
      <c r="C151">
        <v>13.862610286665001</v>
      </c>
      <c r="D151">
        <v>13.862610286665001</v>
      </c>
    </row>
    <row r="152" spans="1:4" x14ac:dyDescent="0.2">
      <c r="A152" t="s">
        <v>1199</v>
      </c>
      <c r="B152">
        <v>20.685881330256006</v>
      </c>
      <c r="C152">
        <v>20.685881330255992</v>
      </c>
      <c r="D152">
        <v>20.685881330256009</v>
      </c>
    </row>
    <row r="153" spans="1:4" x14ac:dyDescent="0.2">
      <c r="A153" t="s">
        <v>1207</v>
      </c>
      <c r="B153">
        <v>18.076375039713003</v>
      </c>
      <c r="C153">
        <v>18.076375039713</v>
      </c>
      <c r="D153">
        <v>18.076375039712996</v>
      </c>
    </row>
    <row r="154" spans="1:4" x14ac:dyDescent="0.2">
      <c r="A154" t="s">
        <v>1215</v>
      </c>
      <c r="B154">
        <v>15.329194641359003</v>
      </c>
      <c r="C154">
        <v>15.329194641358995</v>
      </c>
      <c r="D154">
        <v>15.329194641359001</v>
      </c>
    </row>
    <row r="155" spans="1:4" x14ac:dyDescent="0.2">
      <c r="A155" t="s">
        <v>1223</v>
      </c>
      <c r="B155">
        <v>25.698549276059996</v>
      </c>
      <c r="C155">
        <v>25.698549276060003</v>
      </c>
      <c r="D155">
        <v>25.698549276059996</v>
      </c>
    </row>
    <row r="156" spans="1:4" x14ac:dyDescent="0.2">
      <c r="A156" t="s">
        <v>1231</v>
      </c>
      <c r="B156">
        <v>23.803382572263008</v>
      </c>
      <c r="C156">
        <v>23.803382572263008</v>
      </c>
      <c r="D156">
        <v>23.803382572263008</v>
      </c>
    </row>
    <row r="157" spans="1:4" x14ac:dyDescent="0.2">
      <c r="A157" t="s">
        <v>1239</v>
      </c>
      <c r="B157">
        <v>24.898304188758999</v>
      </c>
      <c r="C157">
        <v>24.898304188758996</v>
      </c>
      <c r="D157">
        <v>24.898304188758999</v>
      </c>
    </row>
    <row r="158" spans="1:4" x14ac:dyDescent="0.2">
      <c r="A158" t="s">
        <v>1247</v>
      </c>
      <c r="B158">
        <v>7.3532070181219993</v>
      </c>
      <c r="C158">
        <v>7.3532070181219993</v>
      </c>
      <c r="D158">
        <v>7.3532070181219984</v>
      </c>
    </row>
    <row r="159" spans="1:4" x14ac:dyDescent="0.2">
      <c r="A159" t="s">
        <v>1255</v>
      </c>
      <c r="B159">
        <v>23.871378526749996</v>
      </c>
      <c r="C159">
        <v>23.871378526749996</v>
      </c>
      <c r="D159">
        <v>23.871378526749996</v>
      </c>
    </row>
    <row r="160" spans="1:4" x14ac:dyDescent="0.2">
      <c r="A160" t="s">
        <v>1263</v>
      </c>
      <c r="B160">
        <v>21.829429440199995</v>
      </c>
      <c r="C160">
        <v>21.829429440199995</v>
      </c>
      <c r="D160">
        <v>21.829429440199995</v>
      </c>
    </row>
    <row r="161" spans="1:4" x14ac:dyDescent="0.2">
      <c r="A161" t="s">
        <v>1271</v>
      </c>
      <c r="B161">
        <v>23.740528305166006</v>
      </c>
      <c r="C161">
        <v>23.740528305166006</v>
      </c>
      <c r="D161">
        <v>23.740528305165999</v>
      </c>
    </row>
    <row r="162" spans="1:4" x14ac:dyDescent="0.2">
      <c r="A162" t="s">
        <v>1279</v>
      </c>
      <c r="B162">
        <v>11.894384653889</v>
      </c>
      <c r="C162">
        <v>11.894384653889</v>
      </c>
      <c r="D162">
        <v>11.894384653889</v>
      </c>
    </row>
    <row r="163" spans="1:4" x14ac:dyDescent="0.2">
      <c r="A163" t="s">
        <v>1287</v>
      </c>
      <c r="B163">
        <v>11.423225634405998</v>
      </c>
      <c r="C163">
        <v>11.423225634406002</v>
      </c>
      <c r="D163">
        <v>11.423225634406002</v>
      </c>
    </row>
    <row r="164" spans="1:4" x14ac:dyDescent="0.2">
      <c r="A164" t="s">
        <v>1295</v>
      </c>
      <c r="B164">
        <v>7.092669546982</v>
      </c>
      <c r="C164">
        <v>7.0926695469820009</v>
      </c>
      <c r="D164">
        <v>7.0926695469820009</v>
      </c>
    </row>
    <row r="165" spans="1:4" x14ac:dyDescent="0.2">
      <c r="A165" t="s">
        <v>1303</v>
      </c>
      <c r="B165">
        <v>34.009698729921993</v>
      </c>
      <c r="C165">
        <v>34.009698729922007</v>
      </c>
      <c r="D165">
        <v>34.009698729922</v>
      </c>
    </row>
    <row r="166" spans="1:4" x14ac:dyDescent="0.2">
      <c r="A166" t="s">
        <v>1311</v>
      </c>
      <c r="B166">
        <v>16.760475758561004</v>
      </c>
      <c r="C166">
        <v>16.760475758561</v>
      </c>
      <c r="D166">
        <v>16.760475758561</v>
      </c>
    </row>
    <row r="167" spans="1:4" x14ac:dyDescent="0.2">
      <c r="A167" t="s">
        <v>1319</v>
      </c>
      <c r="B167">
        <v>17.734211732179002</v>
      </c>
      <c r="C167">
        <v>17.734211732179002</v>
      </c>
      <c r="D167">
        <v>17.734211732179002</v>
      </c>
    </row>
    <row r="168" spans="1:4" x14ac:dyDescent="0.2">
      <c r="A168" t="s">
        <v>1327</v>
      </c>
      <c r="B168">
        <v>6.4982762662749991</v>
      </c>
      <c r="C168">
        <v>6.4982762662750009</v>
      </c>
      <c r="D168">
        <v>6.4982762662749991</v>
      </c>
    </row>
    <row r="169" spans="1:4" x14ac:dyDescent="0.2">
      <c r="A169" t="s">
        <v>1335</v>
      </c>
      <c r="B169">
        <v>27.537050262520001</v>
      </c>
      <c r="C169">
        <v>27.537050262520001</v>
      </c>
      <c r="D169">
        <v>27.537050262520001</v>
      </c>
    </row>
    <row r="170" spans="1:4" x14ac:dyDescent="0.2">
      <c r="A170" t="s">
        <v>1343</v>
      </c>
      <c r="B170">
        <v>6.308009551302999</v>
      </c>
      <c r="C170">
        <v>6.3080095513029999</v>
      </c>
      <c r="D170">
        <v>6.3080095513029999</v>
      </c>
    </row>
    <row r="171" spans="1:4" x14ac:dyDescent="0.2">
      <c r="A171" t="s">
        <v>1351</v>
      </c>
      <c r="B171">
        <v>7.9161880308610044</v>
      </c>
      <c r="C171">
        <v>7.9161880308609982</v>
      </c>
      <c r="D171">
        <v>7.9161880308609991</v>
      </c>
    </row>
    <row r="172" spans="1:4" x14ac:dyDescent="0.2">
      <c r="A172" t="s">
        <v>1359</v>
      </c>
      <c r="B172">
        <v>12.614854907907999</v>
      </c>
      <c r="C172">
        <v>12.614854907907999</v>
      </c>
      <c r="D172">
        <v>12.614854907907997</v>
      </c>
    </row>
    <row r="173" spans="1:4" x14ac:dyDescent="0.2">
      <c r="A173" t="s">
        <v>1367</v>
      </c>
      <c r="B173">
        <v>18.309033995627999</v>
      </c>
      <c r="C173">
        <v>18.309033995627992</v>
      </c>
      <c r="D173">
        <v>18.309033995627999</v>
      </c>
    </row>
    <row r="174" spans="1:4" x14ac:dyDescent="0.2">
      <c r="A174" t="s">
        <v>1383</v>
      </c>
      <c r="B174">
        <v>27.893055598916</v>
      </c>
      <c r="C174">
        <v>27.893055598916</v>
      </c>
      <c r="D174">
        <v>27.893055598916</v>
      </c>
    </row>
    <row r="175" spans="1:4" x14ac:dyDescent="0.2">
      <c r="A175" t="s">
        <v>1391</v>
      </c>
      <c r="B175">
        <v>6.7451039883500012</v>
      </c>
      <c r="C175">
        <v>6.7451039883499995</v>
      </c>
      <c r="D175">
        <v>6.7451039883500012</v>
      </c>
    </row>
    <row r="176" spans="1:4" x14ac:dyDescent="0.2">
      <c r="A176" t="s">
        <v>1399</v>
      </c>
      <c r="B176">
        <v>5.1611995939029995</v>
      </c>
      <c r="C176">
        <v>5.1611995939029995</v>
      </c>
      <c r="D176">
        <v>5.1611995939029995</v>
      </c>
    </row>
    <row r="177" spans="1:4" x14ac:dyDescent="0.2">
      <c r="A177" t="s">
        <v>1407</v>
      </c>
      <c r="B177">
        <v>29.06449015194999</v>
      </c>
      <c r="C177">
        <v>29.064490151949997</v>
      </c>
      <c r="D177">
        <v>29.064490151949997</v>
      </c>
    </row>
    <row r="178" spans="1:4" x14ac:dyDescent="0.2">
      <c r="A178" t="s">
        <v>1413</v>
      </c>
      <c r="B178">
        <v>8.8992800420489999</v>
      </c>
      <c r="C178">
        <v>8.8992800420489981</v>
      </c>
      <c r="D178">
        <v>8.8992800420489999</v>
      </c>
    </row>
    <row r="179" spans="1:4" x14ac:dyDescent="0.2">
      <c r="A179" t="s">
        <v>1421</v>
      </c>
      <c r="B179">
        <v>22.188960231215997</v>
      </c>
      <c r="C179">
        <v>22.188960231216004</v>
      </c>
      <c r="D179">
        <v>22.188960231216008</v>
      </c>
    </row>
    <row r="180" spans="1:4" x14ac:dyDescent="0.2">
      <c r="A180" t="s">
        <v>1429</v>
      </c>
      <c r="B180">
        <v>19.180171234086</v>
      </c>
      <c r="C180">
        <v>19.180171234086004</v>
      </c>
      <c r="D180">
        <v>19.180171234086</v>
      </c>
    </row>
    <row r="181" spans="1:4" x14ac:dyDescent="0.2">
      <c r="A181" t="s">
        <v>1437</v>
      </c>
      <c r="B181">
        <v>5.3212014776489998</v>
      </c>
      <c r="C181">
        <v>5.3212014776489998</v>
      </c>
      <c r="D181">
        <v>5.3212014776489998</v>
      </c>
    </row>
    <row r="182" spans="1:4" x14ac:dyDescent="0.2">
      <c r="A182" t="s">
        <v>1445</v>
      </c>
      <c r="B182">
        <v>15.29568695315</v>
      </c>
      <c r="C182">
        <v>15.295686953150003</v>
      </c>
      <c r="D182">
        <v>15.295686953150003</v>
      </c>
    </row>
    <row r="183" spans="1:4" x14ac:dyDescent="0.2">
      <c r="A183" t="s">
        <v>1452</v>
      </c>
      <c r="B183">
        <v>23.785233660738999</v>
      </c>
      <c r="C183">
        <v>23.785233660738999</v>
      </c>
      <c r="D183">
        <v>23.785233660739003</v>
      </c>
    </row>
    <row r="184" spans="1:4" x14ac:dyDescent="0.2">
      <c r="A184" t="s">
        <v>1460</v>
      </c>
      <c r="B184">
        <v>14.316272541970998</v>
      </c>
      <c r="C184">
        <v>14.316272541971003</v>
      </c>
      <c r="D184">
        <v>14.316272541970998</v>
      </c>
    </row>
    <row r="185" spans="1:4" x14ac:dyDescent="0.2">
      <c r="A185" t="s">
        <v>1468</v>
      </c>
      <c r="B185">
        <v>41.10571063877002</v>
      </c>
      <c r="C185">
        <v>41.105710638770013</v>
      </c>
      <c r="D185">
        <v>41.105710638769999</v>
      </c>
    </row>
    <row r="186" spans="1:4" x14ac:dyDescent="0.2">
      <c r="A186" t="s">
        <v>1476</v>
      </c>
      <c r="B186">
        <v>22.292165524248002</v>
      </c>
      <c r="C186">
        <v>22.292165524248002</v>
      </c>
      <c r="D186">
        <v>22.292165524247995</v>
      </c>
    </row>
    <row r="187" spans="1:4" x14ac:dyDescent="0.2">
      <c r="A187" t="s">
        <v>1375</v>
      </c>
      <c r="B187">
        <v>6.1908944050250003</v>
      </c>
      <c r="C187">
        <v>6.1908944050250003</v>
      </c>
      <c r="D187">
        <v>6.1908944050249977</v>
      </c>
    </row>
    <row r="188" spans="1:4" x14ac:dyDescent="0.2">
      <c r="A188" t="s">
        <v>1484</v>
      </c>
      <c r="B188">
        <v>13.240282106309994</v>
      </c>
      <c r="C188">
        <v>13.240282106310001</v>
      </c>
      <c r="D188">
        <v>13.240282106309998</v>
      </c>
    </row>
    <row r="189" spans="1:4" x14ac:dyDescent="0.2">
      <c r="A189" t="s">
        <v>1492</v>
      </c>
      <c r="B189">
        <v>4.8123076138179997</v>
      </c>
      <c r="C189">
        <v>4.8123076138179997</v>
      </c>
      <c r="D189">
        <v>4.8123076138179988</v>
      </c>
    </row>
    <row r="190" spans="1:4" x14ac:dyDescent="0.2">
      <c r="A190" t="s">
        <v>1500</v>
      </c>
      <c r="B190">
        <v>24.389584676338004</v>
      </c>
      <c r="C190">
        <v>24.389584676338004</v>
      </c>
      <c r="D190">
        <v>24.389584676338</v>
      </c>
    </row>
    <row r="191" spans="1:4" x14ac:dyDescent="0.2">
      <c r="A191" t="s">
        <v>1508</v>
      </c>
      <c r="B191">
        <v>23.532189827773998</v>
      </c>
      <c r="C191">
        <v>23.532189827773998</v>
      </c>
      <c r="D191">
        <v>23.532189827774001</v>
      </c>
    </row>
    <row r="192" spans="1:4" x14ac:dyDescent="0.2">
      <c r="A192" t="s">
        <v>1516</v>
      </c>
      <c r="B192">
        <v>6.1908944100000003</v>
      </c>
      <c r="C192">
        <v>6.1908944100000003</v>
      </c>
      <c r="D192">
        <v>6.1908944100000003</v>
      </c>
    </row>
    <row r="193" spans="1:4" x14ac:dyDescent="0.2">
      <c r="A193" t="s">
        <v>17903</v>
      </c>
      <c r="B193">
        <v>35.06504005</v>
      </c>
      <c r="C193">
        <v>35.06504005</v>
      </c>
      <c r="D193">
        <v>35.06504005</v>
      </c>
    </row>
    <row r="194" spans="1:4" x14ac:dyDescent="0.2">
      <c r="A194" t="s">
        <v>1532</v>
      </c>
      <c r="B194">
        <v>13.240282110000001</v>
      </c>
      <c r="C194">
        <v>13.240282110000001</v>
      </c>
      <c r="D194">
        <v>13.240282110000001</v>
      </c>
    </row>
    <row r="195" spans="1:4" x14ac:dyDescent="0.2">
      <c r="A195" t="s">
        <v>1540</v>
      </c>
      <c r="B195">
        <v>4.8123076100000004</v>
      </c>
      <c r="C195">
        <v>4.8123076100000004</v>
      </c>
      <c r="D195">
        <v>4.8123076100000004</v>
      </c>
    </row>
    <row r="196" spans="1:4" x14ac:dyDescent="0.2">
      <c r="A196" t="s">
        <v>1548</v>
      </c>
      <c r="B196">
        <v>24.389584679999999</v>
      </c>
      <c r="C196">
        <v>24.389584679999999</v>
      </c>
      <c r="D196">
        <v>24.389584679999999</v>
      </c>
    </row>
    <row r="197" spans="1:4" x14ac:dyDescent="0.2">
      <c r="A197" t="s">
        <v>1556</v>
      </c>
      <c r="B197">
        <v>23.53218983</v>
      </c>
      <c r="C197">
        <v>23.53218983</v>
      </c>
      <c r="D197">
        <v>23.53218983</v>
      </c>
    </row>
  </sheetData>
  <autoFilter ref="B1:B197" xr:uid="{FDEC72EC-D719-6044-87C3-BCAACB57799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AllAges_Economic Impact</vt:lpstr>
      <vt:lpstr>PerAge</vt:lpstr>
      <vt:lpstr>Ratios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Garcia</dc:creator>
  <cp:lastModifiedBy>Victoria Garcia</cp:lastModifiedBy>
  <dcterms:created xsi:type="dcterms:W3CDTF">2025-11-16T19:38:26Z</dcterms:created>
  <dcterms:modified xsi:type="dcterms:W3CDTF">2025-11-17T20:21:23Z</dcterms:modified>
</cp:coreProperties>
</file>