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Jatin_Group_Agile\amritpal\EmployeeInformationApp_JatinGroup\"/>
    </mc:Choice>
  </mc:AlternateContent>
  <bookViews>
    <workbookView xWindow="0" yWindow="0" windowWidth="23040" windowHeight="8904"/>
  </bookViews>
  <sheets>
    <sheet name="Tester 1" sheetId="1" r:id="rId1"/>
    <sheet name="Tester 2" sheetId="4" r:id="rId2"/>
  </sheets>
  <calcPr calcId="162913"/>
</workbook>
</file>

<file path=xl/calcChain.xml><?xml version="1.0" encoding="utf-8"?>
<calcChain xmlns="http://schemas.openxmlformats.org/spreadsheetml/2006/main">
  <c r="F6" i="1" l="1"/>
  <c r="F6" i="4" l="1"/>
</calcChain>
</file>

<file path=xl/sharedStrings.xml><?xml version="1.0" encoding="utf-8"?>
<sst xmlns="http://schemas.openxmlformats.org/spreadsheetml/2006/main" count="91" uniqueCount="45">
  <si>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</si>
  <si>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</si>
  <si>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</si>
  <si>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</si>
  <si>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</si>
  <si>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</si>
  <si>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</si>
  <si>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</si>
  <si>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</si>
  <si>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</si>
  <si>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Version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</si>
  <si>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</si>
  <si>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</si>
  <si>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</si>
  <si>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</si>
  <si>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</si>
  <si>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</si>
  <si>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</si>
  <si>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Credential can be entered</t>
  </si>
  <si>
    <t>Test the Gym customer application</t>
  </si>
  <si>
    <t>TST_001</t>
  </si>
  <si>
    <t>Review comments from Users in version 2.1</t>
  </si>
  <si>
    <t>Tester1</t>
  </si>
  <si>
    <t>Download and Install .apk in mobile phone</t>
  </si>
  <si>
    <t>Application should install and open in mobile.</t>
  </si>
  <si>
    <t>Splash screen should appear and the app must go to anding page</t>
  </si>
  <si>
    <t>Tester2</t>
  </si>
  <si>
    <t>Not Executed</t>
  </si>
  <si>
    <t>Password: 123456</t>
  </si>
  <si>
    <t>Update info scrren is opend and information is updated</t>
  </si>
  <si>
    <t>Actionbar appeared to remove record and able to delete</t>
  </si>
  <si>
    <t>Name : ABC</t>
  </si>
  <si>
    <t>Address: xxxx</t>
  </si>
  <si>
    <t>Phone:00000000, Email: xyz@gmail.com</t>
  </si>
  <si>
    <t>Address: Qwerty</t>
  </si>
  <si>
    <t>Download &amp; Install .apk</t>
  </si>
  <si>
    <t>Password: 852</t>
  </si>
  <si>
    <t>Click 'Add Employee'</t>
  </si>
  <si>
    <t>Click on employee record</t>
  </si>
  <si>
    <t>Add Employee screen is opened</t>
  </si>
  <si>
    <t>Long Press on employee record</t>
  </si>
  <si>
    <t>Verify on entering valid Employee, the employee information can be added, Modified and deleted.</t>
  </si>
  <si>
    <t>Test the Employee Information application</t>
  </si>
  <si>
    <t>Name : amrit</t>
  </si>
  <si>
    <t>Phone: 55226644, Email: amrit@gmail.com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</si>
</sst>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1" applyNumberFormat="0" applyFont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11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4" fillId="2" borderId="11" xfId="1" applyFont="1" applyAlignment="1">
      <alignment horizontal="center" vertical="top" wrapText="1"/>
    </xf>
    <xf numFmtId="0" fontId="5" fillId="2" borderId="11" xfId="1" applyFont="1" applyAlignment="1">
      <alignment vertical="top" wrapText="1"/>
    </xf>
    <xf numFmtId="0" fontId="3" fillId="2" borderId="11" xfId="1" applyFont="1" applyAlignment="1">
      <alignment vertical="top" wrapText="1"/>
    </xf>
    <xf numFmtId="0" fontId="3" fillId="2" borderId="11" xfId="1" applyFont="1" applyAlignment="1">
      <alignment horizontal="center" vertical="top" wrapText="1"/>
    </xf>
    <xf numFmtId="0" fontId="3" fillId="2" borderId="11" xfId="1" applyFont="1" applyAlignment="1"/>
    <xf numFmtId="0" fontId="5" fillId="2" borderId="11" xfId="1" applyFont="1" applyAlignment="1">
      <alignment vertical="top"/>
    </xf>
    <xf numFmtId="0" fontId="3" fillId="2" borderId="11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11" xfId="1" applyFont="1" applyAlignment="1">
      <alignment vertical="top" wrapText="1"/>
    </xf>
    <xf numFmtId="0" fontId="5" fillId="2" borderId="11" xfId="1" applyFont="1" applyAlignment="1">
      <alignment horizontal="left" vertical="top" wrapText="1"/>
    </xf>
    <xf numFmtId="0" fontId="3" fillId="2" borderId="11" xfId="1" applyFont="1" applyAlignment="1">
      <alignment horizontal="left" vertical="top" wrapText="1"/>
    </xf>
    <xf numFmtId="0" fontId="5" fillId="2" borderId="11" xfId="1" applyFont="1" applyAlignment="1">
      <alignment horizontal="center" vertical="top"/>
    </xf>
    <xf numFmtId="0" fontId="3" fillId="2" borderId="11" xfId="1" applyFont="1" applyAlignment="1">
      <alignment horizontal="center" vertical="top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11" xfId="1" applyFont="1" applyAlignment="1">
      <alignment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G12" sqref="G12:K12"/>
    </sheetView>
  </sheetViews>
  <sheetFormatPr defaultColWidth="9.109375" defaultRowHeight="13.8" x14ac:dyDescent="0.3"/>
  <cols>
    <col min="1" max="8" width="9.109375" style="2"/>
    <col min="9" max="9" width="15.44140625" style="2" customWidth="1"/>
    <col min="10" max="16384" width="9.109375" style="2"/>
  </cols>
  <sheetData>
    <row r="1" spans="1:11" ht="12.75" customHeight="1" x14ac:dyDescent="0.3">
      <c r="A1" s="28" t="s">
        <v>9</v>
      </c>
      <c r="B1" s="29"/>
      <c r="C1" s="1" t="s">
        <v>20</v>
      </c>
      <c r="D1" s="36" t="s">
        <v>0</v>
      </c>
      <c r="E1" s="37"/>
      <c r="F1" s="40" t="s">
        <v>42</v>
      </c>
      <c r="G1" s="41"/>
      <c r="H1" s="41"/>
      <c r="I1" s="41"/>
      <c r="J1" s="41"/>
      <c r="K1" s="42"/>
    </row>
    <row r="2" spans="1:11" x14ac:dyDescent="0.3">
      <c r="A2" s="24" t="s">
        <v>10</v>
      </c>
      <c r="B2" s="29"/>
      <c r="C2" s="1">
        <v>2.1</v>
      </c>
      <c r="D2" s="38"/>
      <c r="E2" s="39"/>
      <c r="F2" s="43"/>
      <c r="G2" s="44"/>
      <c r="H2" s="44"/>
      <c r="I2" s="44"/>
      <c r="J2" s="44"/>
      <c r="K2" s="45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1" t="s">
        <v>1</v>
      </c>
      <c r="B4" s="25"/>
      <c r="C4" s="13" t="s">
        <v>21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3">
      <c r="A6" s="24" t="s">
        <v>7</v>
      </c>
      <c r="B6" s="25"/>
      <c r="C6" s="6" t="s">
        <v>22</v>
      </c>
      <c r="D6" s="24" t="s">
        <v>2</v>
      </c>
      <c r="E6" s="25"/>
      <c r="F6" s="50">
        <f ca="1">TODAY()-2</f>
        <v>44495</v>
      </c>
      <c r="G6" s="51"/>
      <c r="H6" s="46" t="s">
        <v>12</v>
      </c>
      <c r="I6" s="47"/>
      <c r="J6" s="48" t="s">
        <v>14</v>
      </c>
      <c r="K6" s="48"/>
    </row>
    <row r="7" spans="1:11" x14ac:dyDescent="0.3">
      <c r="A7" s="5"/>
      <c r="B7" s="5"/>
      <c r="C7" s="5"/>
      <c r="D7" s="5"/>
      <c r="E7" s="5"/>
      <c r="F7" s="5"/>
      <c r="G7" s="4"/>
      <c r="H7" s="4"/>
      <c r="I7" s="4"/>
      <c r="J7" s="4"/>
      <c r="K7" s="4"/>
    </row>
    <row r="8" spans="1:11" x14ac:dyDescent="0.3">
      <c r="A8" s="7"/>
      <c r="B8" s="7"/>
      <c r="C8" s="7"/>
      <c r="D8" s="7"/>
      <c r="E8" s="5"/>
      <c r="F8" s="4"/>
      <c r="G8" s="4"/>
      <c r="H8" s="4"/>
      <c r="I8" s="4"/>
      <c r="J8" s="4"/>
      <c r="K8" s="4"/>
    </row>
    <row r="9" spans="1:11" x14ac:dyDescent="0.3">
      <c r="A9" s="8" t="s">
        <v>8</v>
      </c>
      <c r="B9" s="32" t="s">
        <v>3</v>
      </c>
      <c r="C9" s="33"/>
      <c r="D9" s="33"/>
      <c r="E9" s="9"/>
      <c r="F9" s="10" t="s">
        <v>8</v>
      </c>
      <c r="G9" s="28" t="s">
        <v>16</v>
      </c>
      <c r="H9" s="49"/>
      <c r="I9" s="49"/>
      <c r="J9" s="49"/>
      <c r="K9" s="49"/>
    </row>
    <row r="10" spans="1:11" x14ac:dyDescent="0.3">
      <c r="A10" s="11">
        <v>1</v>
      </c>
      <c r="B10" s="19" t="s">
        <v>23</v>
      </c>
      <c r="C10" s="21"/>
      <c r="D10" s="20"/>
      <c r="E10" s="3"/>
      <c r="F10" s="11">
        <v>1</v>
      </c>
      <c r="G10" s="19" t="s">
        <v>43</v>
      </c>
      <c r="H10" s="21"/>
      <c r="I10" s="21"/>
      <c r="J10" s="21"/>
      <c r="K10" s="20"/>
    </row>
    <row r="11" spans="1:11" x14ac:dyDescent="0.3">
      <c r="A11" s="11">
        <v>2</v>
      </c>
      <c r="B11" s="19"/>
      <c r="C11" s="21"/>
      <c r="D11" s="20"/>
      <c r="E11" s="3"/>
      <c r="F11" s="11">
        <v>2</v>
      </c>
      <c r="G11" s="19" t="s">
        <v>34</v>
      </c>
      <c r="H11" s="21"/>
      <c r="I11" s="21"/>
      <c r="J11" s="21"/>
      <c r="K11" s="20"/>
    </row>
    <row r="12" spans="1:11" x14ac:dyDescent="0.3">
      <c r="A12" s="11">
        <v>3</v>
      </c>
      <c r="B12" s="19"/>
      <c r="C12" s="21"/>
      <c r="D12" s="20"/>
      <c r="E12" s="3"/>
      <c r="F12" s="11">
        <v>3</v>
      </c>
      <c r="G12" s="19" t="s">
        <v>44</v>
      </c>
      <c r="H12" s="21"/>
      <c r="I12" s="21"/>
      <c r="J12" s="21"/>
      <c r="K12" s="20"/>
    </row>
    <row r="13" spans="1:11" x14ac:dyDescent="0.3">
      <c r="A13" s="11">
        <v>4</v>
      </c>
      <c r="B13" s="19"/>
      <c r="C13" s="21"/>
      <c r="D13" s="20"/>
      <c r="E13" s="3"/>
      <c r="F13" s="11">
        <v>4</v>
      </c>
      <c r="G13" s="19" t="s">
        <v>36</v>
      </c>
      <c r="H13" s="21"/>
      <c r="I13" s="21"/>
      <c r="J13" s="21"/>
      <c r="K13" s="20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17</v>
      </c>
      <c r="B15" s="13" t="s">
        <v>41</v>
      </c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3">
      <c r="A17" s="22" t="s">
        <v>4</v>
      </c>
      <c r="B17" s="22" t="s">
        <v>13</v>
      </c>
      <c r="C17" s="26"/>
      <c r="D17" s="34" t="s">
        <v>5</v>
      </c>
      <c r="E17" s="35"/>
      <c r="F17" s="22" t="s">
        <v>6</v>
      </c>
      <c r="G17" s="23"/>
      <c r="H17" s="23"/>
      <c r="I17" s="22" t="s">
        <v>11</v>
      </c>
      <c r="J17" s="23"/>
      <c r="K17" s="23"/>
    </row>
    <row r="18" spans="1:11" x14ac:dyDescent="0.3">
      <c r="A18" s="26"/>
      <c r="B18" s="27"/>
      <c r="C18" s="27"/>
      <c r="D18" s="29"/>
      <c r="E18" s="29"/>
      <c r="F18" s="23"/>
      <c r="G18" s="23"/>
      <c r="H18" s="23"/>
      <c r="I18" s="23"/>
      <c r="J18" s="23"/>
      <c r="K18" s="23"/>
    </row>
    <row r="19" spans="1:11" ht="24.75" customHeight="1" x14ac:dyDescent="0.3">
      <c r="A19" s="11">
        <v>1</v>
      </c>
      <c r="B19" s="17" t="s">
        <v>35</v>
      </c>
      <c r="C19" s="30"/>
      <c r="D19" s="17" t="s">
        <v>24</v>
      </c>
      <c r="E19" s="17"/>
      <c r="F19" s="19" t="s">
        <v>15</v>
      </c>
      <c r="G19" s="21"/>
      <c r="H19" s="20"/>
      <c r="I19" s="19" t="s">
        <v>14</v>
      </c>
      <c r="J19" s="21"/>
      <c r="K19" s="20"/>
    </row>
    <row r="20" spans="1:11" ht="40.200000000000003" customHeight="1" x14ac:dyDescent="0.3">
      <c r="A20" s="11">
        <v>2</v>
      </c>
      <c r="B20" s="19" t="s">
        <v>25</v>
      </c>
      <c r="C20" s="20"/>
      <c r="D20" s="17" t="s">
        <v>18</v>
      </c>
      <c r="E20" s="17"/>
      <c r="F20" s="19" t="s">
        <v>15</v>
      </c>
      <c r="G20" s="21"/>
      <c r="H20" s="20"/>
      <c r="I20" s="19" t="s">
        <v>14</v>
      </c>
      <c r="J20" s="21"/>
      <c r="K20" s="20"/>
    </row>
    <row r="21" spans="1:11" x14ac:dyDescent="0.3">
      <c r="A21" s="11">
        <v>3</v>
      </c>
      <c r="B21" s="17" t="s">
        <v>37</v>
      </c>
      <c r="C21" s="18"/>
      <c r="D21" s="17" t="s">
        <v>39</v>
      </c>
      <c r="E21" s="17"/>
      <c r="F21" s="19" t="s">
        <v>15</v>
      </c>
      <c r="G21" s="21"/>
      <c r="H21" s="20"/>
      <c r="I21" s="19" t="s">
        <v>14</v>
      </c>
      <c r="J21" s="21"/>
      <c r="K21" s="20"/>
    </row>
    <row r="22" spans="1:11" ht="24.75" customHeight="1" x14ac:dyDescent="0.3">
      <c r="A22" s="11">
        <v>4</v>
      </c>
      <c r="B22" s="17" t="s">
        <v>38</v>
      </c>
      <c r="C22" s="18"/>
      <c r="D22" s="17" t="s">
        <v>29</v>
      </c>
      <c r="E22" s="17"/>
      <c r="F22" s="19" t="s">
        <v>15</v>
      </c>
      <c r="G22" s="21"/>
      <c r="H22" s="20"/>
      <c r="I22" s="19" t="s">
        <v>14</v>
      </c>
      <c r="J22" s="21"/>
      <c r="K22" s="20"/>
    </row>
    <row r="23" spans="1:11" ht="34.5" customHeight="1" x14ac:dyDescent="0.3">
      <c r="A23" s="11">
        <v>5</v>
      </c>
      <c r="B23" s="17" t="s">
        <v>40</v>
      </c>
      <c r="C23" s="18"/>
      <c r="D23" s="17" t="s">
        <v>30</v>
      </c>
      <c r="E23" s="17"/>
      <c r="F23" s="19" t="s">
        <v>15</v>
      </c>
      <c r="G23" s="21"/>
      <c r="H23" s="20"/>
      <c r="I23" s="19" t="s">
        <v>14</v>
      </c>
      <c r="J23" s="21"/>
      <c r="K23" s="20"/>
    </row>
    <row r="24" spans="1:11" x14ac:dyDescent="0.3">
      <c r="A24" s="11"/>
      <c r="B24" s="17"/>
      <c r="C24" s="18"/>
      <c r="D24" s="17"/>
      <c r="E24" s="17"/>
      <c r="F24" s="19"/>
      <c r="G24" s="21"/>
      <c r="H24" s="20"/>
      <c r="I24" s="19"/>
      <c r="J24" s="21"/>
      <c r="K24" s="20"/>
    </row>
  </sheetData>
  <mergeCells count="49">
    <mergeCell ref="F1:K2"/>
    <mergeCell ref="D23:E23"/>
    <mergeCell ref="I22:K22"/>
    <mergeCell ref="I19:K19"/>
    <mergeCell ref="H6:I6"/>
    <mergeCell ref="G12:K12"/>
    <mergeCell ref="G13:K13"/>
    <mergeCell ref="F19:H19"/>
    <mergeCell ref="F20:H20"/>
    <mergeCell ref="J6:K6"/>
    <mergeCell ref="G9:K9"/>
    <mergeCell ref="I17:K18"/>
    <mergeCell ref="G10:K10"/>
    <mergeCell ref="G11:K11"/>
    <mergeCell ref="F6:G6"/>
    <mergeCell ref="D21:E21"/>
    <mergeCell ref="A6:B6"/>
    <mergeCell ref="B17:C18"/>
    <mergeCell ref="D19:E19"/>
    <mergeCell ref="A1:B1"/>
    <mergeCell ref="A2:B2"/>
    <mergeCell ref="B19:C19"/>
    <mergeCell ref="A4:B4"/>
    <mergeCell ref="B9:D9"/>
    <mergeCell ref="D6:E6"/>
    <mergeCell ref="B11:D11"/>
    <mergeCell ref="A17:A18"/>
    <mergeCell ref="D17:E18"/>
    <mergeCell ref="B10:D10"/>
    <mergeCell ref="B12:D12"/>
    <mergeCell ref="D1:E2"/>
    <mergeCell ref="B13:D13"/>
    <mergeCell ref="F24:H24"/>
    <mergeCell ref="I20:K20"/>
    <mergeCell ref="I21:K21"/>
    <mergeCell ref="F17:H18"/>
    <mergeCell ref="F21:H21"/>
    <mergeCell ref="F22:H22"/>
    <mergeCell ref="F23:H23"/>
    <mergeCell ref="I23:K23"/>
    <mergeCell ref="I24:K24"/>
    <mergeCell ref="D22:E22"/>
    <mergeCell ref="D24:E24"/>
    <mergeCell ref="D20:E20"/>
    <mergeCell ref="B24:C24"/>
    <mergeCell ref="B21:C21"/>
    <mergeCell ref="B20:C20"/>
    <mergeCell ref="B23:C23"/>
    <mergeCell ref="B22:C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3" workbookViewId="0">
      <selection activeCell="F9" sqref="F9"/>
    </sheetView>
  </sheetViews>
  <sheetFormatPr defaultColWidth="9.109375" defaultRowHeight="13.8" x14ac:dyDescent="0.3"/>
  <cols>
    <col min="1" max="8" width="9.109375" style="2"/>
    <col min="9" max="9" width="15.44140625" style="2" customWidth="1"/>
    <col min="10" max="16384" width="9.109375" style="2"/>
  </cols>
  <sheetData>
    <row r="1" spans="1:11" ht="12.75" customHeight="1" x14ac:dyDescent="0.3">
      <c r="A1" s="28" t="s">
        <v>9</v>
      </c>
      <c r="B1" s="29"/>
      <c r="C1" s="1" t="s">
        <v>20</v>
      </c>
      <c r="D1" s="36" t="s">
        <v>0</v>
      </c>
      <c r="E1" s="37"/>
      <c r="F1" s="40" t="s">
        <v>19</v>
      </c>
      <c r="G1" s="41"/>
      <c r="H1" s="41"/>
      <c r="I1" s="41"/>
      <c r="J1" s="41"/>
      <c r="K1" s="42"/>
    </row>
    <row r="2" spans="1:11" x14ac:dyDescent="0.3">
      <c r="A2" s="24" t="s">
        <v>10</v>
      </c>
      <c r="B2" s="29"/>
      <c r="C2" s="1">
        <v>2.1</v>
      </c>
      <c r="D2" s="38"/>
      <c r="E2" s="39"/>
      <c r="F2" s="43"/>
      <c r="G2" s="44"/>
      <c r="H2" s="44"/>
      <c r="I2" s="44"/>
      <c r="J2" s="44"/>
      <c r="K2" s="45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1" t="s">
        <v>1</v>
      </c>
      <c r="B4" s="25"/>
      <c r="C4" s="13" t="s">
        <v>21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3">
      <c r="A6" s="24" t="s">
        <v>7</v>
      </c>
      <c r="B6" s="25"/>
      <c r="C6" s="14" t="s">
        <v>26</v>
      </c>
      <c r="D6" s="24" t="s">
        <v>2</v>
      </c>
      <c r="E6" s="25"/>
      <c r="F6" s="50">
        <f ca="1">TODAY()-1</f>
        <v>44496</v>
      </c>
      <c r="G6" s="51"/>
      <c r="H6" s="46" t="s">
        <v>12</v>
      </c>
      <c r="I6" s="47"/>
      <c r="J6" s="48" t="s">
        <v>27</v>
      </c>
      <c r="K6" s="48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32" t="s">
        <v>3</v>
      </c>
      <c r="C8" s="33"/>
      <c r="D8" s="33"/>
      <c r="E8" s="9"/>
      <c r="F8" s="16" t="s">
        <v>8</v>
      </c>
      <c r="G8" s="28" t="s">
        <v>16</v>
      </c>
      <c r="H8" s="49"/>
      <c r="I8" s="49"/>
      <c r="J8" s="49"/>
      <c r="K8" s="49"/>
    </row>
    <row r="9" spans="1:11" x14ac:dyDescent="0.3">
      <c r="A9" s="11">
        <v>1</v>
      </c>
      <c r="B9" s="19" t="s">
        <v>23</v>
      </c>
      <c r="C9" s="21"/>
      <c r="D9" s="20"/>
      <c r="E9" s="3"/>
      <c r="F9" s="11">
        <v>1</v>
      </c>
      <c r="G9" s="19" t="s">
        <v>31</v>
      </c>
      <c r="H9" s="21"/>
      <c r="I9" s="21"/>
      <c r="J9" s="21"/>
      <c r="K9" s="20"/>
    </row>
    <row r="10" spans="1:11" x14ac:dyDescent="0.3">
      <c r="A10" s="11">
        <v>2</v>
      </c>
      <c r="B10" s="19"/>
      <c r="C10" s="21"/>
      <c r="D10" s="20"/>
      <c r="E10" s="3"/>
      <c r="F10" s="11">
        <v>2</v>
      </c>
      <c r="G10" s="19" t="s">
        <v>32</v>
      </c>
      <c r="H10" s="21"/>
      <c r="I10" s="21"/>
      <c r="J10" s="21"/>
      <c r="K10" s="20"/>
    </row>
    <row r="11" spans="1:11" x14ac:dyDescent="0.3">
      <c r="A11" s="11">
        <v>3</v>
      </c>
      <c r="B11" s="19"/>
      <c r="C11" s="21"/>
      <c r="D11" s="20"/>
      <c r="E11" s="3"/>
      <c r="F11" s="11">
        <v>3</v>
      </c>
      <c r="G11" s="19" t="s">
        <v>33</v>
      </c>
      <c r="H11" s="21"/>
      <c r="I11" s="21"/>
      <c r="J11" s="21"/>
      <c r="K11" s="20"/>
    </row>
    <row r="12" spans="1:11" x14ac:dyDescent="0.3">
      <c r="A12" s="11">
        <v>4</v>
      </c>
      <c r="B12" s="19"/>
      <c r="C12" s="21"/>
      <c r="D12" s="20"/>
      <c r="E12" s="3"/>
      <c r="F12" s="11">
        <v>4</v>
      </c>
      <c r="G12" s="19" t="s">
        <v>28</v>
      </c>
      <c r="H12" s="21"/>
      <c r="I12" s="21"/>
      <c r="J12" s="21"/>
      <c r="K12" s="20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17</v>
      </c>
      <c r="B14" s="13" t="s">
        <v>41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2" t="s">
        <v>4</v>
      </c>
      <c r="B16" s="22" t="s">
        <v>13</v>
      </c>
      <c r="C16" s="26"/>
      <c r="D16" s="34" t="s">
        <v>5</v>
      </c>
      <c r="E16" s="35"/>
      <c r="F16" s="22" t="s">
        <v>6</v>
      </c>
      <c r="G16" s="23"/>
      <c r="H16" s="23"/>
      <c r="I16" s="22" t="s">
        <v>11</v>
      </c>
      <c r="J16" s="23"/>
      <c r="K16" s="23"/>
    </row>
    <row r="17" spans="1:11" x14ac:dyDescent="0.3">
      <c r="A17" s="26"/>
      <c r="B17" s="27"/>
      <c r="C17" s="27"/>
      <c r="D17" s="29"/>
      <c r="E17" s="29"/>
      <c r="F17" s="23"/>
      <c r="G17" s="23"/>
      <c r="H17" s="23"/>
      <c r="I17" s="23"/>
      <c r="J17" s="23"/>
      <c r="K17" s="23"/>
    </row>
    <row r="18" spans="1:11" ht="24.75" customHeight="1" x14ac:dyDescent="0.3">
      <c r="A18" s="11">
        <v>1</v>
      </c>
      <c r="B18" s="17" t="s">
        <v>35</v>
      </c>
      <c r="C18" s="30"/>
      <c r="D18" s="17" t="s">
        <v>24</v>
      </c>
      <c r="E18" s="17"/>
      <c r="F18" s="19"/>
      <c r="G18" s="21"/>
      <c r="H18" s="20"/>
      <c r="I18" s="19" t="s">
        <v>27</v>
      </c>
      <c r="J18" s="21"/>
      <c r="K18" s="20"/>
    </row>
    <row r="19" spans="1:11" ht="51" customHeight="1" x14ac:dyDescent="0.3">
      <c r="A19" s="11">
        <v>2</v>
      </c>
      <c r="B19" s="19" t="s">
        <v>25</v>
      </c>
      <c r="C19" s="20"/>
      <c r="D19" s="17" t="s">
        <v>18</v>
      </c>
      <c r="E19" s="17"/>
      <c r="F19" s="19"/>
      <c r="G19" s="21"/>
      <c r="H19" s="20"/>
      <c r="I19" s="19" t="s">
        <v>27</v>
      </c>
      <c r="J19" s="21"/>
      <c r="K19" s="20"/>
    </row>
    <row r="20" spans="1:11" x14ac:dyDescent="0.3">
      <c r="A20" s="11">
        <v>3</v>
      </c>
      <c r="B20" s="17" t="s">
        <v>37</v>
      </c>
      <c r="C20" s="18"/>
      <c r="D20" s="17" t="s">
        <v>39</v>
      </c>
      <c r="E20" s="17"/>
      <c r="F20" s="19"/>
      <c r="G20" s="21"/>
      <c r="H20" s="20"/>
      <c r="I20" s="19" t="s">
        <v>27</v>
      </c>
      <c r="J20" s="21"/>
      <c r="K20" s="20"/>
    </row>
    <row r="21" spans="1:11" ht="24.75" customHeight="1" x14ac:dyDescent="0.3">
      <c r="A21" s="11">
        <v>4</v>
      </c>
      <c r="B21" s="17" t="s">
        <v>38</v>
      </c>
      <c r="C21" s="18"/>
      <c r="D21" s="17" t="s">
        <v>29</v>
      </c>
      <c r="E21" s="17"/>
      <c r="F21" s="19"/>
      <c r="G21" s="21"/>
      <c r="H21" s="20"/>
      <c r="I21" s="19" t="s">
        <v>27</v>
      </c>
      <c r="J21" s="21"/>
      <c r="K21" s="20"/>
    </row>
    <row r="22" spans="1:11" ht="34.5" customHeight="1" x14ac:dyDescent="0.3">
      <c r="A22" s="11">
        <v>5</v>
      </c>
      <c r="B22" s="17" t="s">
        <v>40</v>
      </c>
      <c r="C22" s="18"/>
      <c r="D22" s="17" t="s">
        <v>30</v>
      </c>
      <c r="E22" s="17"/>
      <c r="F22" s="19"/>
      <c r="G22" s="21"/>
      <c r="H22" s="20"/>
      <c r="I22" s="19" t="s">
        <v>27</v>
      </c>
      <c r="J22" s="21"/>
      <c r="K22" s="20"/>
    </row>
    <row r="23" spans="1:11" x14ac:dyDescent="0.3">
      <c r="A23" s="11"/>
      <c r="B23" s="17"/>
      <c r="C23" s="18"/>
      <c r="D23" s="17"/>
      <c r="E23" s="17"/>
      <c r="F23" s="19"/>
      <c r="G23" s="21"/>
      <c r="H23" s="20"/>
      <c r="I23" s="19"/>
      <c r="J23" s="21"/>
      <c r="K23" s="20"/>
    </row>
  </sheetData>
  <mergeCells count="49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G8:K8"/>
    <mergeCell ref="A1:B1"/>
    <mergeCell ref="B10:D10"/>
    <mergeCell ref="G10:K10"/>
    <mergeCell ref="B11:D11"/>
    <mergeCell ref="G11:K11"/>
    <mergeCell ref="G9:K9"/>
    <mergeCell ref="F1:K2"/>
    <mergeCell ref="A6:B6"/>
    <mergeCell ref="D6:E6"/>
    <mergeCell ref="F6:G6"/>
    <mergeCell ref="H6:I6"/>
    <mergeCell ref="J6:K6"/>
    <mergeCell ref="A2:B2"/>
    <mergeCell ref="D1:E2"/>
    <mergeCell ref="I18:K18"/>
    <mergeCell ref="I19:K19"/>
    <mergeCell ref="F18:H18"/>
    <mergeCell ref="F19:H19"/>
    <mergeCell ref="G12:K12"/>
    <mergeCell ref="F16:H17"/>
    <mergeCell ref="I16:K17"/>
    <mergeCell ref="B19:C19"/>
    <mergeCell ref="A4:B4"/>
    <mergeCell ref="B18:C18"/>
    <mergeCell ref="D18:E18"/>
    <mergeCell ref="B8:D8"/>
    <mergeCell ref="D19:E19"/>
    <mergeCell ref="B9:D9"/>
    <mergeCell ref="B12:D12"/>
    <mergeCell ref="A16:A17"/>
    <mergeCell ref="B16:C17"/>
    <mergeCell ref="D16:E17"/>
  </mergeCells>
  <phoneticPr fontId="1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 1</vt:lpstr>
      <vt:lpstr>Tester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2021-10-28T15:09:08Z</dcterms:modified>
</cp:coreProperties>
</file>