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gneta_Emp-Shubham\Downloads\"/>
    </mc:Choice>
  </mc:AlternateContent>
  <xr:revisionPtr revIDLastSave="0" documentId="13_ncr:1_{57B626FE-713D-4892-BB4F-CBC7F6564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ule Upload" sheetId="1" r:id="rId1"/>
    <sheet name="Instructions" sheetId="2" r:id="rId2"/>
  </sheets>
  <definedNames>
    <definedName name="_xlnm._FilterDatabase" localSheetId="0" hidden="1">'Schedule Upload'!$A$1:$H$6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EMS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Allowed values from the modal: Charge, Discharge, Idle, Grid Support.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Start time. Frontend uses datetime-local. Format: YYYY-MM-DD HH:mm.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End time. Required for the current modal validation.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Power in kW. Not applicable/hidden for Smart or Flat strategies.</t>
        </r>
      </text>
    </comment>
    <comment ref="E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Minimum SoC percentage.</t>
        </r>
      </text>
    </comment>
    <comment ref="F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Maximum SoC percentage.</t>
        </r>
      </text>
    </comment>
    <comment ref="G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Allowed values: low, medium, high.</t>
        </r>
      </text>
    </comment>
    <comment ref="H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Free-text remarks/comment.</t>
        </r>
      </text>
    </comment>
  </commentList>
</comments>
</file>

<file path=xl/sharedStrings.xml><?xml version="1.0" encoding="utf-8"?>
<sst xmlns="http://schemas.openxmlformats.org/spreadsheetml/2006/main" count="57" uniqueCount="39">
  <si>
    <t>command_type</t>
  </si>
  <si>
    <t>start_time</t>
  </si>
  <si>
    <t>end_time</t>
  </si>
  <si>
    <t>power_kw</t>
  </si>
  <si>
    <t>duration_min</t>
  </si>
  <si>
    <t>tariff</t>
  </si>
  <si>
    <t>soc_min</t>
  </si>
  <si>
    <t>soc_max</t>
  </si>
  <si>
    <t>priority</t>
  </si>
  <si>
    <t>remarks</t>
  </si>
  <si>
    <t>Charge</t>
  </si>
  <si>
    <t>low</t>
  </si>
  <si>
    <t>Morning charging schedule</t>
  </si>
  <si>
    <t>Discharge</t>
  </si>
  <si>
    <t>medium</t>
  </si>
  <si>
    <t>Peak-hour discharge</t>
  </si>
  <si>
    <t>Idle</t>
  </si>
  <si>
    <t>Keep battery idle</t>
  </si>
  <si>
    <t>Grid Support</t>
  </si>
  <si>
    <t>high</t>
  </si>
  <si>
    <t>Grid support command</t>
  </si>
  <si>
    <t>2026-09-24 10:00</t>
  </si>
  <si>
    <t>Example using duration/tariff</t>
  </si>
  <si>
    <t>Field</t>
  </si>
  <si>
    <t>Required</t>
  </si>
  <si>
    <t>Description</t>
  </si>
  <si>
    <t>Yes</t>
  </si>
  <si>
    <t>Charge / Discharge / Idle / Grid Support</t>
  </si>
  <si>
    <t>Schedule start time; must not be in the past</t>
  </si>
  <si>
    <t>Schedule end time; must be after start time and in the future</t>
  </si>
  <si>
    <t>Conditional</t>
  </si>
  <si>
    <t>Power in kW. Current UI hides this for Smart and Flat strategies</t>
  </si>
  <si>
    <t>Duration in minutes; current UI supports comma-separated values</t>
  </si>
  <si>
    <t>Tariff in ₹; current UI supports comma-separated values</t>
  </si>
  <si>
    <t>No</t>
  </si>
  <si>
    <t>Minimum SoC; numeric value</t>
  </si>
  <si>
    <t>Maximum SoC; numeric value; must be &gt;= soc_min</t>
  </si>
  <si>
    <t>low / medium / high</t>
  </si>
  <si>
    <t>Comment for the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</si>
</sst>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18" customWidth="1"/>
    <col min="2" max="3" width="22" customWidth="1"/>
    <col min="4" max="4" width="14" customWidth="1"/>
    <col min="5" max="7" width="12" customWidth="1"/>
    <col min="8" max="8" width="3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">
      <c r="A2" t="s">
        <v>10</v>
      </c>
      <c r="B2" s="2">
        <v>46289.375</v>
      </c>
      <c r="C2" s="2">
        <v>46290.416666666664</v>
      </c>
      <c r="D2" s="3">
        <v>100</v>
      </c>
      <c r="E2" s="3"/>
      <c r="F2" s="3"/>
      <c r="G2" t="s">
        <v>11</v>
      </c>
      <c r="H2" t="s">
        <v>12</v>
      </c>
    </row>
    <row r="3" spans="1:8" x14ac:dyDescent="0.3">
      <c r="A3" t="s">
        <v>13</v>
      </c>
      <c r="B3" s="2">
        <v>46289.583333333336</v>
      </c>
      <c r="C3" s="2">
        <v>46290.625</v>
      </c>
      <c r="D3" s="3">
        <v>80</v>
      </c>
      <c r="E3" s="3"/>
      <c r="F3" s="3"/>
      <c r="G3" t="s">
        <v>14</v>
      </c>
      <c r="H3" t="s">
        <v>15</v>
      </c>
    </row>
    <row r="4" spans="1:8" x14ac:dyDescent="0.3">
      <c r="A4" t="s">
        <v>16</v>
      </c>
      <c r="B4" s="2">
        <v>46289.666666666664</v>
      </c>
      <c r="C4" s="2">
        <v>46290.708333333336</v>
      </c>
      <c r="D4" s="3">
        <v>1000</v>
      </c>
      <c r="E4" s="3"/>
      <c r="F4" s="3"/>
      <c r="G4" t="s">
        <v>11</v>
      </c>
      <c r="H4" t="s">
        <v>17</v>
      </c>
    </row>
    <row r="5" spans="1:8" x14ac:dyDescent="0.3">
      <c r="A5" t="s">
        <v>18</v>
      </c>
      <c r="B5" s="2">
        <v>46289.75</v>
      </c>
      <c r="C5" s="2"/>
      <c r="D5" s="3">
        <v>50</v>
      </c>
      <c r="E5" s="3">
        <v>25</v>
      </c>
      <c r="F5" s="3">
        <v>85</v>
      </c>
      <c r="G5" t="s">
        <v>19</v>
      </c>
      <c r="H5" t="s">
        <v>20</v>
      </c>
    </row>
    <row r="6" spans="1:8" x14ac:dyDescent="0.3">
      <c r="A6" t="s">
        <v>10</v>
      </c>
      <c r="B6" s="2" t="s">
        <v>21</v>
      </c>
      <c r="C6" s="2"/>
      <c r="D6" s="3">
        <v>100</v>
      </c>
      <c r="E6" s="3">
        <v>20</v>
      </c>
      <c r="F6" s="3">
        <v>90</v>
      </c>
      <c r="G6" t="s">
        <v>11</v>
      </c>
      <c r="H6" t="s">
        <v>22</v>
      </c>
    </row>
  </sheetData>
  <autoFilter ref="A1:H6" xr:uid="{00000000-0009-0000-0000-000000000000}"/>
  <dataValidations count="2">
    <dataValidation type="list" sqref="A2:A1000" xr:uid="{00000000-0002-0000-0000-000000000000}">
      <formula1>"Charge,Discharge,Idle,Grid Support"</formula1>
    </dataValidation>
    <dataValidation type="list" sqref="G2:G1000" xr:uid="{00000000-0002-0000-0000-000001000000}">
      <formula1>"low,medium,high"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6" customWidth="1"/>
    <col min="3" max="3" width="75" customWidth="1"/>
  </cols>
  <sheetData>
    <row r="1" spans="1:3" x14ac:dyDescent="0.3">
      <c r="A1" s="4" t="s">
        <v>23</v>
      </c>
      <c r="B1" s="4" t="s">
        <v>24</v>
      </c>
      <c r="C1" s="4" t="s">
        <v>25</v>
      </c>
    </row>
    <row r="2" spans="1:3" x14ac:dyDescent="0.3">
      <c r="A2" t="s">
        <v>0</v>
      </c>
      <c r="B2" t="s">
        <v>26</v>
      </c>
      <c r="C2" t="s">
        <v>27</v>
      </c>
    </row>
    <row r="3" spans="1:3" x14ac:dyDescent="0.3">
      <c r="A3" t="s">
        <v>1</v>
      </c>
      <c r="B3" t="s">
        <v>26</v>
      </c>
      <c r="C3" t="s">
        <v>28</v>
      </c>
    </row>
    <row r="4" spans="1:3" x14ac:dyDescent="0.3">
      <c r="A4" t="s">
        <v>2</v>
      </c>
      <c r="B4" t="s">
        <v>26</v>
      </c>
      <c r="C4" t="s">
        <v>29</v>
      </c>
    </row>
    <row r="5" spans="1:3" x14ac:dyDescent="0.3">
      <c r="A5" t="s">
        <v>3</v>
      </c>
      <c r="B5" t="s">
        <v>30</v>
      </c>
      <c r="C5" t="s">
        <v>31</v>
      </c>
    </row>
    <row r="6" spans="1:3" x14ac:dyDescent="0.3">
      <c r="A6" t="s">
        <v>4</v>
      </c>
      <c r="B6" t="s">
        <v>30</v>
      </c>
      <c r="C6" t="s">
        <v>32</v>
      </c>
    </row>
    <row r="7" spans="1:3" x14ac:dyDescent="0.3">
      <c r="A7" t="s">
        <v>5</v>
      </c>
      <c r="B7" t="s">
        <v>30</v>
      </c>
      <c r="C7" t="s">
        <v>33</v>
      </c>
    </row>
    <row r="8" spans="1:3" x14ac:dyDescent="0.3">
      <c r="A8" t="s">
        <v>6</v>
      </c>
      <c r="B8" t="s">
        <v>34</v>
      </c>
      <c r="C8" t="s">
        <v>35</v>
      </c>
    </row>
    <row r="9" spans="1:3" x14ac:dyDescent="0.3">
      <c r="A9" t="s">
        <v>7</v>
      </c>
      <c r="B9" t="s">
        <v>34</v>
      </c>
      <c r="C9" t="s">
        <v>36</v>
      </c>
    </row>
    <row r="10" spans="1:3" x14ac:dyDescent="0.3">
      <c r="A10" t="s">
        <v>8</v>
      </c>
      <c r="B10" t="s">
        <v>26</v>
      </c>
      <c r="C10" t="s">
        <v>37</v>
      </c>
    </row>
    <row r="11" spans="1:3" x14ac:dyDescent="0.3">
      <c r="A11" t="s">
        <v>9</v>
      </c>
      <c r="B11" t="s">
        <v>34</v>
      </c>
      <c r="C1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Upload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singh</cp:lastModifiedBy>
  <dcterms:created xsi:type="dcterms:W3CDTF">2026-09-22T05:00:50Z</dcterms:created>
  <dcterms:modified xsi:type="dcterms:W3CDTF">2026-09-22T18:28:38Z</dcterms:modified>
</cp:coreProperties>
</file>