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ssignments_given_to me\MPG\"/>
    </mc:Choice>
  </mc:AlternateContent>
  <xr:revisionPtr revIDLastSave="0" documentId="13_ncr:1_{74AA6634-3165-4B96-BB22-2CE56785B073}" xr6:coauthVersionLast="47" xr6:coauthVersionMax="47" xr10:uidLastSave="{00000000-0000-0000-0000-000000000000}"/>
  <bookViews>
    <workbookView xWindow="-120" yWindow="-120" windowWidth="20730" windowHeight="11040" xr2:uid="{B9A42BC6-DF48-42B3-BA01-90B622687D1E}"/>
  </bookViews>
  <sheets>
    <sheet name="MP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<sst xmlns="http://schemas.openxmlformats.org/spreadsheetml/2006/main" count="112" uniqueCount="88">
  <si>
    <t>ç</t>
  </si>
  <si>
    <t>Feedback Form</t>
  </si>
  <si>
    <t>Version 12.0</t>
  </si>
  <si>
    <t>90 Multiple Issues</t>
  </si>
  <si>
    <t>BUMID</t>
  </si>
  <si>
    <t>#</t>
  </si>
  <si>
    <t>Issue Type</t>
  </si>
  <si>
    <t>Field(s)</t>
  </si>
  <si>
    <t>Released Value</t>
  </si>
  <si>
    <t>Expected Value</t>
  </si>
  <si>
    <t>Comments</t>
  </si>
  <si>
    <t>Resolution/Action Taken</t>
  </si>
  <si>
    <t>91 Duplicate</t>
  </si>
  <si>
    <t>Incorrect Field Value</t>
  </si>
  <si>
    <t>212 Wrong Invoice number</t>
  </si>
  <si>
    <t>Combined Invoices</t>
  </si>
  <si>
    <t>92 Poor Image Quality</t>
  </si>
  <si>
    <t>Duplicate Invoice</t>
  </si>
  <si>
    <t>93 Combined Invoice</t>
  </si>
  <si>
    <t>Missing Field Data</t>
  </si>
  <si>
    <t>111 Missing Supplier</t>
  </si>
  <si>
    <t>Blank</t>
  </si>
  <si>
    <t>94 Non-Agreed Language</t>
  </si>
  <si>
    <t>215 Wrong Invoice Date</t>
  </si>
  <si>
    <t>110 Missing Company</t>
  </si>
  <si>
    <t>116 Missing PO Number</t>
  </si>
  <si>
    <t>Missing Pages</t>
  </si>
  <si>
    <t>Non-invoices Found</t>
  </si>
  <si>
    <t>112 Missing Invoice number</t>
  </si>
  <si>
    <t>Image Quality</t>
  </si>
  <si>
    <t>113 Missing Currency</t>
  </si>
  <si>
    <t>Other</t>
  </si>
  <si>
    <t>114 Missing Invoice Total</t>
  </si>
  <si>
    <t>115 Missing Invoice Date</t>
  </si>
  <si>
    <t>117 Missing Tax Sum</t>
  </si>
  <si>
    <t>118 Missing Contract Num</t>
  </si>
  <si>
    <t>119 Missing Due date/Base line date</t>
  </si>
  <si>
    <t>120 Missing Barcode</t>
  </si>
  <si>
    <t>130 Missing Payment Ref</t>
  </si>
  <si>
    <t>131 Missing Account</t>
  </si>
  <si>
    <t>132 Missing Buyer Ref</t>
  </si>
  <si>
    <t>133 Missing Delivery number</t>
  </si>
  <si>
    <t>210 Wrong Company</t>
  </si>
  <si>
    <t>211 Wrong Supplier</t>
  </si>
  <si>
    <t>213 Wrong Currency</t>
  </si>
  <si>
    <t>214 Wrong Invoice Total</t>
  </si>
  <si>
    <t>216 Wrong PO Number</t>
  </si>
  <si>
    <t>217 Wrong Tax Sum</t>
  </si>
  <si>
    <t>218 Wrong Contract Num</t>
  </si>
  <si>
    <t>219 Wrong Due date</t>
  </si>
  <si>
    <t>230 Wrong Payment Ref</t>
  </si>
  <si>
    <t>231 Wrong Account</t>
  </si>
  <si>
    <t>232 Wrong Buyer Ref</t>
  </si>
  <si>
    <t>252 Wrong invoice type</t>
  </si>
  <si>
    <t>219 Wrong Due date/Base line date</t>
  </si>
  <si>
    <t>233 Wrong Delivery Number</t>
  </si>
  <si>
    <t>999  All other fields.</t>
  </si>
  <si>
    <t>General Feedback</t>
  </si>
  <si>
    <t>66f0d559-6621-4011-a983-b820f6e54d89</t>
  </si>
  <si>
    <t>Xerox Corporation</t>
  </si>
  <si>
    <t>B</t>
  </si>
  <si>
    <t>765efceb-3f0e-48cb-a0cf-0ab54faa72ea</t>
  </si>
  <si>
    <t>PO-AP-26-0000325</t>
  </si>
  <si>
    <t>9c26a62d-e9e0-4bec-8a37-0a3df0eb3946</t>
  </si>
  <si>
    <t>PO-AP-26-0000321</t>
  </si>
  <si>
    <t>value is theer on invoice</t>
  </si>
  <si>
    <t>present on invoice</t>
  </si>
  <si>
    <t>VALUE PRESENT ON INVOICE</t>
  </si>
  <si>
    <t>dfe97017-e099-464a-acfe-68664c127f34</t>
  </si>
  <si>
    <t>SIN049375</t>
  </si>
  <si>
    <t>0b126292-a1e5-44fc-8807-29f0fd78202e</t>
  </si>
  <si>
    <t>CULLIGAN</t>
  </si>
  <si>
    <t>CULLIGAN WATER</t>
  </si>
  <si>
    <t>e9ef3810-146e-43c6-b877-d6f2872345fa</t>
  </si>
  <si>
    <t>CROWELL AND MORING LLP, 012624986</t>
  </si>
  <si>
    <t>6c695c0d-5549-43c4-b648-7996c7ae2b01</t>
  </si>
  <si>
    <t>CROWELL AND MORING LLP, 012624985</t>
  </si>
  <si>
    <t>Blank, NON-INVOICE</t>
  </si>
  <si>
    <t>Blank,NON-INVOICE</t>
  </si>
  <si>
    <t>c163435f-7a3a-4a61-8990-ed0dbbe677d6</t>
  </si>
  <si>
    <t>584.74</t>
  </si>
  <si>
    <t>c638126f-3b68-4dcf-878d-002086c7be49</t>
  </si>
  <si>
    <t>Blank,67073-26-01-05</t>
  </si>
  <si>
    <t>CI--27640902</t>
  </si>
  <si>
    <t>Supplier name &amp; Invoice no captured wrong</t>
  </si>
  <si>
    <t>Invoice total is captured wrong</t>
  </si>
  <si>
    <t>supplier name captured wrong</t>
  </si>
  <si>
    <t>Invoice name is not captured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</si>
</sst>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&quot;.&quot;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8" tint="-0.249977111117893"/>
      <name val="Wingdings"/>
      <charset val="2"/>
    </font>
    <font>
      <b/>
      <sz val="12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9" tint="0.3999755851924192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0"/>
      <color theme="9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/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/>
      <right/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indexed="64"/>
      </bottom>
      <diagonal/>
    </border>
    <border>
      <left/>
      <right/>
      <top style="thin">
        <color theme="0" tint="-0.14996795556505021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79">
    <xf numFmtId="0" fontId="0" fillId="0" borderId="0" xfId="0"/>
    <xf numFmtId="0" fontId="2" fillId="2" borderId="0" xfId="1" applyFont="1" applyFill="1" applyProtection="1">
      <protection locked="0"/>
    </xf>
    <xf numFmtId="0" fontId="2" fillId="2" borderId="0" xfId="1" applyFont="1" applyFill="1"/>
    <xf numFmtId="0" fontId="2" fillId="2" borderId="0" xfId="1" applyFont="1" applyFill="1" applyAlignment="1">
      <alignment horizontal="left"/>
    </xf>
    <xf numFmtId="0" fontId="2" fillId="2" borderId="0" xfId="1" applyFont="1" applyFill="1" applyAlignment="1">
      <alignment horizontal="left" vertical="top"/>
    </xf>
    <xf numFmtId="0" fontId="2" fillId="3" borderId="1" xfId="1" applyFont="1" applyFill="1" applyBorder="1"/>
    <xf numFmtId="0" fontId="3" fillId="3" borderId="2" xfId="1" applyFont="1" applyFill="1" applyBorder="1" applyAlignment="1">
      <alignment horizontal="left"/>
    </xf>
    <xf numFmtId="0" fontId="2" fillId="3" borderId="2" xfId="1" applyFont="1" applyFill="1" applyBorder="1" applyAlignment="1">
      <alignment horizontal="left"/>
    </xf>
    <xf numFmtId="0" fontId="2" fillId="3" borderId="2" xfId="1" applyFont="1" applyFill="1" applyBorder="1" applyAlignment="1">
      <alignment horizontal="center"/>
    </xf>
    <xf numFmtId="0" fontId="2" fillId="3" borderId="2" xfId="1" applyFont="1" applyFill="1" applyBorder="1"/>
    <xf numFmtId="0" fontId="2" fillId="3" borderId="2" xfId="1" applyFont="1" applyFill="1" applyBorder="1" applyAlignment="1">
      <alignment horizontal="left" vertical="top"/>
    </xf>
    <xf numFmtId="0" fontId="2" fillId="3" borderId="3" xfId="1" applyFont="1" applyFill="1" applyBorder="1"/>
    <xf numFmtId="0" fontId="5" fillId="3" borderId="4" xfId="2" applyFont="1" applyFill="1" applyBorder="1" applyAlignment="1" applyProtection="1">
      <alignment horizontal="right"/>
      <protection locked="0"/>
    </xf>
    <xf numFmtId="0" fontId="6" fillId="3" borderId="0" xfId="1" applyFont="1" applyFill="1" applyAlignment="1">
      <alignment horizontal="left"/>
    </xf>
    <xf numFmtId="0" fontId="2" fillId="3" borderId="0" xfId="1" applyFont="1" applyFill="1" applyAlignment="1">
      <alignment horizontal="left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2" fillId="3" borderId="0" xfId="1" applyFont="1" applyFill="1" applyAlignment="1">
      <alignment horizontal="left" vertical="top"/>
    </xf>
    <xf numFmtId="0" fontId="2" fillId="3" borderId="5" xfId="1" applyFont="1" applyFill="1" applyBorder="1"/>
    <xf numFmtId="0" fontId="7" fillId="3" borderId="0" xfId="1" applyFont="1" applyFill="1" applyAlignment="1">
      <alignment vertical="top"/>
    </xf>
    <xf numFmtId="0" fontId="2" fillId="3" borderId="4" xfId="1" applyFont="1" applyFill="1" applyBorder="1"/>
    <xf numFmtId="0" fontId="1" fillId="0" borderId="0" xfId="1" applyAlignment="1">
      <alignment vertical="center" wrapText="1"/>
    </xf>
    <xf numFmtId="0" fontId="3" fillId="2" borderId="0" xfId="1" applyFont="1" applyFill="1" applyProtection="1">
      <protection locked="0"/>
    </xf>
    <xf numFmtId="0" fontId="3" fillId="3" borderId="4" xfId="1" applyFont="1" applyFill="1" applyBorder="1"/>
    <xf numFmtId="0" fontId="8" fillId="2" borderId="6" xfId="1" applyFont="1" applyFill="1" applyBorder="1" applyAlignment="1">
      <alignment horizontal="left"/>
    </xf>
    <xf numFmtId="0" fontId="8" fillId="3" borderId="0" xfId="1" applyFont="1" applyFill="1" applyAlignment="1">
      <alignment horizontal="left"/>
    </xf>
    <xf numFmtId="0" fontId="8" fillId="2" borderId="6" xfId="1" applyFont="1" applyFill="1" applyBorder="1" applyAlignment="1">
      <alignment horizontal="center"/>
    </xf>
    <xf numFmtId="0" fontId="8" fillId="2" borderId="6" xfId="1" applyFont="1" applyFill="1" applyBorder="1"/>
    <xf numFmtId="0" fontId="8" fillId="2" borderId="6" xfId="1" applyFont="1" applyFill="1" applyBorder="1" applyAlignment="1">
      <alignment horizontal="left" vertical="top"/>
    </xf>
    <xf numFmtId="0" fontId="3" fillId="3" borderId="5" xfId="1" applyFont="1" applyFill="1" applyBorder="1"/>
    <xf numFmtId="0" fontId="3" fillId="2" borderId="0" xfId="1" applyFont="1" applyFill="1"/>
    <xf numFmtId="0" fontId="9" fillId="2" borderId="0" xfId="1" applyFont="1" applyFill="1"/>
    <xf numFmtId="0" fontId="2" fillId="2" borderId="0" xfId="1" applyFont="1" applyFill="1" applyAlignment="1" applyProtection="1">
      <alignment wrapText="1"/>
      <protection locked="0"/>
    </xf>
    <xf numFmtId="0" fontId="2" fillId="3" borderId="4" xfId="1" applyFont="1" applyFill="1" applyBorder="1" applyAlignment="1">
      <alignment wrapText="1"/>
    </xf>
    <xf numFmtId="0" fontId="10" fillId="0" borderId="0" xfId="0" applyFont="1"/>
    <xf numFmtId="164" fontId="2" fillId="3" borderId="0" xfId="1" applyNumberFormat="1" applyFont="1" applyFill="1" applyAlignment="1">
      <alignment horizontal="left" wrapText="1"/>
    </xf>
    <xf numFmtId="165" fontId="11" fillId="3" borderId="7" xfId="1" applyNumberFormat="1" applyFont="1" applyFill="1" applyBorder="1" applyAlignment="1">
      <alignment horizontal="right" wrapText="1"/>
    </xf>
    <xf numFmtId="49" fontId="2" fillId="3" borderId="8" xfId="1" applyNumberFormat="1" applyFont="1" applyFill="1" applyBorder="1" applyAlignment="1" applyProtection="1">
      <alignment wrapText="1"/>
      <protection locked="0"/>
    </xf>
    <xf numFmtId="0" fontId="0" fillId="0" borderId="0" xfId="0" applyAlignment="1">
      <alignment horizontal="left" vertical="top"/>
    </xf>
    <xf numFmtId="49" fontId="2" fillId="3" borderId="9" xfId="1" applyNumberFormat="1" applyFont="1" applyFill="1" applyBorder="1" applyAlignment="1" applyProtection="1">
      <alignment horizontal="left" wrapText="1"/>
      <protection locked="0"/>
    </xf>
    <xf numFmtId="49" fontId="2" fillId="3" borderId="10" xfId="1" applyNumberFormat="1" applyFont="1" applyFill="1" applyBorder="1" applyAlignment="1" applyProtection="1">
      <alignment horizontal="left" wrapText="1"/>
      <protection locked="0"/>
    </xf>
    <xf numFmtId="0" fontId="2" fillId="3" borderId="5" xfId="1" applyFont="1" applyFill="1" applyBorder="1" applyAlignment="1">
      <alignment wrapText="1"/>
    </xf>
    <xf numFmtId="0" fontId="2" fillId="2" borderId="0" xfId="1" applyFont="1" applyFill="1" applyAlignment="1">
      <alignment wrapText="1"/>
    </xf>
    <xf numFmtId="0" fontId="12" fillId="2" borderId="0" xfId="1" applyFont="1" applyFill="1" applyAlignment="1">
      <alignment wrapText="1"/>
    </xf>
    <xf numFmtId="165" fontId="11" fillId="3" borderId="11" xfId="1" applyNumberFormat="1" applyFont="1" applyFill="1" applyBorder="1" applyAlignment="1">
      <alignment horizontal="right" wrapText="1"/>
    </xf>
    <xf numFmtId="49" fontId="2" fillId="3" borderId="12" xfId="1" applyNumberFormat="1" applyFont="1" applyFill="1" applyBorder="1" applyAlignment="1" applyProtection="1">
      <alignment wrapText="1"/>
      <protection locked="0"/>
    </xf>
    <xf numFmtId="49" fontId="2" fillId="3" borderId="13" xfId="1" applyNumberFormat="1" applyFont="1" applyFill="1" applyBorder="1" applyAlignment="1" applyProtection="1">
      <alignment horizontal="left" wrapText="1"/>
      <protection locked="0"/>
    </xf>
    <xf numFmtId="49" fontId="2" fillId="3" borderId="14" xfId="1" applyNumberFormat="1" applyFont="1" applyFill="1" applyBorder="1" applyAlignment="1" applyProtection="1">
      <alignment horizontal="left" vertical="top" wrapText="1"/>
      <protection locked="0"/>
    </xf>
    <xf numFmtId="49" fontId="2" fillId="3" borderId="15" xfId="1" applyNumberFormat="1" applyFont="1" applyFill="1" applyBorder="1" applyAlignment="1" applyProtection="1">
      <alignment horizontal="left" wrapText="1"/>
      <protection locked="0"/>
    </xf>
    <xf numFmtId="49" fontId="2" fillId="3" borderId="16" xfId="1" applyNumberFormat="1" applyFont="1" applyFill="1" applyBorder="1" applyAlignment="1" applyProtection="1">
      <alignment horizontal="left" wrapText="1"/>
      <protection locked="0"/>
    </xf>
    <xf numFmtId="14" fontId="0" fillId="0" borderId="0" xfId="0" applyNumberFormat="1" applyAlignment="1">
      <alignment horizontal="left" vertical="top"/>
    </xf>
    <xf numFmtId="49" fontId="2" fillId="3" borderId="17" xfId="1" applyNumberFormat="1" applyFont="1" applyFill="1" applyBorder="1" applyAlignment="1" applyProtection="1">
      <alignment horizontal="left" wrapText="1"/>
      <protection locked="0"/>
    </xf>
    <xf numFmtId="49" fontId="2" fillId="3" borderId="18" xfId="1" applyNumberFormat="1" applyFont="1" applyFill="1" applyBorder="1" applyAlignment="1" applyProtection="1">
      <alignment horizontal="left" wrapText="1"/>
      <protection locked="0"/>
    </xf>
    <xf numFmtId="0" fontId="1" fillId="0" borderId="0" xfId="1" applyAlignment="1">
      <alignment horizontal="justify" vertical="center" wrapText="1"/>
    </xf>
    <xf numFmtId="49" fontId="2" fillId="3" borderId="19" xfId="1" applyNumberFormat="1" applyFont="1" applyFill="1" applyBorder="1" applyAlignment="1" applyProtection="1">
      <alignment horizontal="left" wrapText="1"/>
      <protection locked="0"/>
    </xf>
    <xf numFmtId="165" fontId="11" fillId="3" borderId="20" xfId="1" applyNumberFormat="1" applyFont="1" applyFill="1" applyBorder="1" applyAlignment="1">
      <alignment horizontal="right" wrapText="1"/>
    </xf>
    <xf numFmtId="49" fontId="2" fillId="3" borderId="21" xfId="1" applyNumberFormat="1" applyFont="1" applyFill="1" applyBorder="1" applyAlignment="1" applyProtection="1">
      <alignment wrapText="1"/>
      <protection locked="0"/>
    </xf>
    <xf numFmtId="49" fontId="2" fillId="3" borderId="22" xfId="1" applyNumberFormat="1" applyFont="1" applyFill="1" applyBorder="1" applyAlignment="1" applyProtection="1">
      <alignment horizontal="left" wrapText="1"/>
      <protection locked="0"/>
    </xf>
    <xf numFmtId="49" fontId="2" fillId="3" borderId="22" xfId="1" applyNumberFormat="1" applyFont="1" applyFill="1" applyBorder="1" applyAlignment="1" applyProtection="1">
      <alignment horizontal="left" vertical="top" wrapText="1"/>
      <protection locked="0"/>
    </xf>
    <xf numFmtId="49" fontId="2" fillId="3" borderId="23" xfId="1" applyNumberFormat="1" applyFont="1" applyFill="1" applyBorder="1" applyAlignment="1" applyProtection="1">
      <alignment horizontal="left" wrapText="1"/>
      <protection locked="0"/>
    </xf>
    <xf numFmtId="49" fontId="2" fillId="3" borderId="24" xfId="1" applyNumberFormat="1" applyFont="1" applyFill="1" applyBorder="1" applyAlignment="1" applyProtection="1">
      <alignment horizontal="left" wrapText="1"/>
      <protection locked="0"/>
    </xf>
    <xf numFmtId="0" fontId="2" fillId="3" borderId="34" xfId="1" applyFont="1" applyFill="1" applyBorder="1"/>
    <xf numFmtId="0" fontId="2" fillId="3" borderId="35" xfId="1" applyFont="1" applyFill="1" applyBorder="1" applyAlignment="1">
      <alignment horizontal="left"/>
    </xf>
    <xf numFmtId="0" fontId="2" fillId="3" borderId="35" xfId="1" applyFont="1" applyFill="1" applyBorder="1" applyAlignment="1">
      <alignment horizontal="center"/>
    </xf>
    <xf numFmtId="0" fontId="2" fillId="3" borderId="35" xfId="1" applyFont="1" applyFill="1" applyBorder="1"/>
    <xf numFmtId="0" fontId="2" fillId="3" borderId="35" xfId="1" applyFont="1" applyFill="1" applyBorder="1" applyAlignment="1">
      <alignment horizontal="left" vertical="top"/>
    </xf>
    <xf numFmtId="0" fontId="2" fillId="3" borderId="36" xfId="1" applyFont="1" applyFill="1" applyBorder="1" applyAlignment="1">
      <alignment horizontal="left"/>
    </xf>
    <xf numFmtId="0" fontId="2" fillId="2" borderId="0" xfId="1" applyFont="1" applyFill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left"/>
    </xf>
    <xf numFmtId="0" fontId="2" fillId="3" borderId="28" xfId="1" applyFont="1" applyFill="1" applyBorder="1" applyAlignment="1" applyProtection="1">
      <alignment horizontal="left"/>
      <protection locked="0"/>
    </xf>
    <xf numFmtId="0" fontId="2" fillId="3" borderId="29" xfId="1" applyFont="1" applyFill="1" applyBorder="1" applyAlignment="1" applyProtection="1">
      <alignment horizontal="left"/>
      <protection locked="0"/>
    </xf>
    <xf numFmtId="0" fontId="2" fillId="3" borderId="30" xfId="1" applyFont="1" applyFill="1" applyBorder="1" applyAlignment="1" applyProtection="1">
      <alignment horizontal="left"/>
      <protection locked="0"/>
    </xf>
    <xf numFmtId="0" fontId="2" fillId="3" borderId="31" xfId="1" applyFont="1" applyFill="1" applyBorder="1" applyAlignment="1" applyProtection="1">
      <alignment horizontal="left"/>
      <protection locked="0"/>
    </xf>
    <xf numFmtId="0" fontId="2" fillId="3" borderId="32" xfId="1" applyFont="1" applyFill="1" applyBorder="1" applyAlignment="1" applyProtection="1">
      <alignment horizontal="left"/>
      <protection locked="0"/>
    </xf>
    <xf numFmtId="0" fontId="2" fillId="3" borderId="33" xfId="1" applyFont="1" applyFill="1" applyBorder="1" applyAlignment="1" applyProtection="1">
      <alignment horizontal="left"/>
      <protection locked="0"/>
    </xf>
    <xf numFmtId="0" fontId="2" fillId="3" borderId="25" xfId="1" applyFont="1" applyFill="1" applyBorder="1" applyAlignment="1" applyProtection="1">
      <alignment horizontal="left"/>
      <protection locked="0"/>
    </xf>
    <xf numFmtId="0" fontId="2" fillId="3" borderId="26" xfId="1" applyFont="1" applyFill="1" applyBorder="1" applyAlignment="1" applyProtection="1">
      <alignment horizontal="left"/>
      <protection locked="0"/>
    </xf>
    <xf numFmtId="0" fontId="2" fillId="3" borderId="27" xfId="1" applyFont="1" applyFill="1" applyBorder="1" applyAlignment="1" applyProtection="1">
      <alignment horizontal="left"/>
      <protection locked="0"/>
    </xf>
  </cellXfs>
  <cellStyles count="3">
    <cellStyle name="Hyperlink 2" xfId="2" xr:uid="{BC1EED88-D9F7-475B-BAB5-FE7D2DAD2E77}"/>
    <cellStyle name="Normal" xfId="0" builtinId="0"/>
    <cellStyle name="Normal 2" xfId="1" xr:uid="{5063887D-D034-454A-A4AE-EC4F1A7AB4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44422-9155-4298-A6C0-838AE076BE2B}">
  <dimension ref="A1:AO57"/>
  <sheetViews>
    <sheetView tabSelected="1" topLeftCell="D1" workbookViewId="0">
      <selection activeCell="J17" sqref="J17"/>
    </sheetView>
  </sheetViews>
  <sheetFormatPr defaultColWidth="9.140625" defaultRowHeight="12.75" x14ac:dyDescent="0.2"/>
  <cols>
    <col min="1" max="1" width="2.28515625" style="2" customWidth="1"/>
    <col min="2" max="2" width="3.28515625" style="2" customWidth="1"/>
    <col min="3" max="3" width="36.85546875" style="3" customWidth="1"/>
    <col min="4" max="4" width="5.140625" style="3" customWidth="1"/>
    <col min="5" max="5" width="3.42578125" style="67" bestFit="1" customWidth="1"/>
    <col min="6" max="6" width="17.7109375" style="2" customWidth="1"/>
    <col min="7" max="7" width="20.42578125" style="2" bestFit="1" customWidth="1"/>
    <col min="8" max="8" width="20.85546875" style="4" customWidth="1"/>
    <col min="9" max="9" width="36.140625" style="3" bestFit="1" customWidth="1"/>
    <col min="10" max="10" width="41.85546875" style="3" customWidth="1"/>
    <col min="11" max="11" width="27.7109375" style="3" customWidth="1"/>
    <col min="12" max="12" width="3" style="2" customWidth="1"/>
    <col min="13" max="13" width="9" style="2" customWidth="1"/>
    <col min="14" max="14" width="17.42578125" style="2" hidden="1" customWidth="1"/>
    <col min="15" max="40" width="9.140625" style="2"/>
    <col min="41" max="41" width="21.42578125" style="2" customWidth="1"/>
    <col min="42" max="16384" width="9.140625" style="2"/>
  </cols>
  <sheetData>
    <row r="1" spans="1:41" ht="12.75" customHeight="1" x14ac:dyDescent="0.2">
      <c r="A1" s="1"/>
      <c r="E1" s="3"/>
      <c r="F1" s="3"/>
    </row>
    <row r="2" spans="1:41" ht="12.75" customHeight="1" x14ac:dyDescent="0.2">
      <c r="B2" s="5"/>
      <c r="C2" s="6"/>
      <c r="D2" s="7"/>
      <c r="E2" s="8"/>
      <c r="F2" s="9"/>
      <c r="G2" s="9"/>
      <c r="H2" s="10"/>
      <c r="I2" s="7"/>
      <c r="J2" s="7"/>
      <c r="K2" s="7"/>
      <c r="L2" s="11"/>
    </row>
    <row r="3" spans="1:41" ht="18.75" customHeight="1" x14ac:dyDescent="0.25">
      <c r="B3" s="12" t="s">
        <v>0</v>
      </c>
      <c r="C3" s="13" t="s">
        <v>1</v>
      </c>
      <c r="D3" s="14"/>
      <c r="E3" s="15"/>
      <c r="F3" s="16"/>
      <c r="G3" s="16"/>
      <c r="H3" s="17"/>
      <c r="I3" s="14"/>
      <c r="J3" s="14"/>
      <c r="K3" s="14"/>
      <c r="L3" s="18"/>
    </row>
    <row r="4" spans="1:41" ht="18.75" customHeight="1" x14ac:dyDescent="0.2">
      <c r="B4" s="12"/>
      <c r="C4" s="19" t="s">
        <v>2</v>
      </c>
      <c r="D4" s="14"/>
      <c r="E4" s="15"/>
      <c r="F4" s="16"/>
      <c r="G4" s="16"/>
      <c r="H4" s="17"/>
      <c r="I4" s="14"/>
      <c r="J4" s="14"/>
      <c r="K4" s="14"/>
      <c r="L4" s="18"/>
    </row>
    <row r="5" spans="1:41" ht="10.15" customHeight="1" x14ac:dyDescent="0.2">
      <c r="B5" s="20"/>
      <c r="C5" s="14"/>
      <c r="D5" s="14"/>
      <c r="E5" s="15"/>
      <c r="F5" s="16"/>
      <c r="G5" s="16"/>
      <c r="H5" s="17"/>
      <c r="I5" s="14"/>
      <c r="J5" s="14"/>
      <c r="K5" s="14"/>
      <c r="L5" s="18"/>
      <c r="AO5" s="21" t="s">
        <v>3</v>
      </c>
    </row>
    <row r="6" spans="1:41" s="30" customFormat="1" ht="12.75" customHeight="1" x14ac:dyDescent="0.2">
      <c r="A6" s="22"/>
      <c r="B6" s="23"/>
      <c r="C6" s="24" t="s">
        <v>4</v>
      </c>
      <c r="D6" s="25"/>
      <c r="E6" s="26" t="s">
        <v>5</v>
      </c>
      <c r="F6" s="27" t="s">
        <v>6</v>
      </c>
      <c r="G6" s="27" t="s">
        <v>7</v>
      </c>
      <c r="H6" s="28" t="s">
        <v>8</v>
      </c>
      <c r="I6" s="24" t="s">
        <v>9</v>
      </c>
      <c r="J6" s="24" t="s">
        <v>10</v>
      </c>
      <c r="K6" s="24" t="s">
        <v>11</v>
      </c>
      <c r="L6" s="29"/>
      <c r="N6" s="31" t="s">
        <v>6</v>
      </c>
      <c r="AO6" s="21" t="s">
        <v>12</v>
      </c>
    </row>
    <row r="7" spans="1:41" s="42" customFormat="1" ht="12.75" customHeight="1" x14ac:dyDescent="0.25">
      <c r="A7" s="32"/>
      <c r="B7" s="33"/>
      <c r="C7" t="s">
        <v>58</v>
      </c>
      <c r="D7" s="35"/>
      <c r="E7" s="36">
        <v>1</v>
      </c>
      <c r="F7" s="37" t="s">
        <v>19</v>
      </c>
      <c r="G7" s="37" t="s">
        <v>20</v>
      </c>
      <c r="H7" s="38" t="s">
        <v>21</v>
      </c>
      <c r="I7" s="68" t="s">
        <v>59</v>
      </c>
      <c r="J7" s="39" t="s">
        <v>65</v>
      </c>
      <c r="K7" s="40"/>
      <c r="L7" s="41"/>
      <c r="N7" s="43" t="s">
        <v>15</v>
      </c>
      <c r="AO7" s="21" t="s">
        <v>16</v>
      </c>
    </row>
    <row r="8" spans="1:41" s="42" customFormat="1" ht="12.75" customHeight="1" x14ac:dyDescent="0.25">
      <c r="A8" s="32" t="s">
        <v>60</v>
      </c>
      <c r="B8" s="33"/>
      <c r="C8" t="s">
        <v>61</v>
      </c>
      <c r="D8" s="35"/>
      <c r="E8" s="44">
        <v>2</v>
      </c>
      <c r="F8" s="45" t="s">
        <v>19</v>
      </c>
      <c r="G8" s="37" t="s">
        <v>25</v>
      </c>
      <c r="H8" s="38" t="s">
        <v>21</v>
      </c>
      <c r="I8" s="68" t="s">
        <v>62</v>
      </c>
      <c r="J8" s="39" t="s">
        <v>66</v>
      </c>
      <c r="K8" s="46"/>
      <c r="L8" s="41"/>
      <c r="N8" s="43" t="s">
        <v>17</v>
      </c>
      <c r="AO8" s="21" t="s">
        <v>18</v>
      </c>
    </row>
    <row r="9" spans="1:41" s="42" customFormat="1" ht="12.75" customHeight="1" x14ac:dyDescent="0.25">
      <c r="A9" s="32"/>
      <c r="B9" s="33"/>
      <c r="C9" t="s">
        <v>63</v>
      </c>
      <c r="D9" s="35"/>
      <c r="E9" s="44">
        <v>3</v>
      </c>
      <c r="F9" s="45" t="s">
        <v>19</v>
      </c>
      <c r="G9" s="37" t="s">
        <v>25</v>
      </c>
      <c r="H9" s="38" t="s">
        <v>21</v>
      </c>
      <c r="I9" s="68" t="s">
        <v>64</v>
      </c>
      <c r="J9" s="48" t="s">
        <v>67</v>
      </c>
      <c r="K9" s="49"/>
      <c r="L9" s="41"/>
      <c r="N9" s="43" t="s">
        <v>13</v>
      </c>
      <c r="AO9" s="21" t="s">
        <v>22</v>
      </c>
    </row>
    <row r="10" spans="1:41" s="42" customFormat="1" ht="12.75" customHeight="1" x14ac:dyDescent="0.25">
      <c r="A10" s="32"/>
      <c r="B10" s="33"/>
      <c r="C10" t="s">
        <v>68</v>
      </c>
      <c r="D10" s="35"/>
      <c r="E10" s="44">
        <v>4</v>
      </c>
      <c r="F10" s="45" t="s">
        <v>19</v>
      </c>
      <c r="G10" s="37" t="s">
        <v>28</v>
      </c>
      <c r="H10" s="50" t="s">
        <v>21</v>
      </c>
      <c r="I10" s="68" t="s">
        <v>69</v>
      </c>
      <c r="J10" s="48" t="s">
        <v>87</v>
      </c>
      <c r="K10" s="49"/>
      <c r="L10" s="41"/>
      <c r="N10" s="43" t="s">
        <v>19</v>
      </c>
      <c r="AO10" s="21" t="s">
        <v>24</v>
      </c>
    </row>
    <row r="11" spans="1:41" s="42" customFormat="1" ht="12.75" customHeight="1" x14ac:dyDescent="0.25">
      <c r="A11" s="32"/>
      <c r="B11" s="33"/>
      <c r="C11" t="s">
        <v>70</v>
      </c>
      <c r="D11" s="35"/>
      <c r="E11" s="44">
        <v>5</v>
      </c>
      <c r="F11" s="45" t="s">
        <v>31</v>
      </c>
      <c r="G11" s="37" t="s">
        <v>43</v>
      </c>
      <c r="H11" t="s">
        <v>71</v>
      </c>
      <c r="I11" s="68" t="s">
        <v>72</v>
      </c>
      <c r="J11" s="48" t="s">
        <v>86</v>
      </c>
      <c r="K11" s="49"/>
      <c r="L11" s="41"/>
      <c r="N11" s="43" t="s">
        <v>26</v>
      </c>
      <c r="AO11" s="21" t="s">
        <v>20</v>
      </c>
    </row>
    <row r="12" spans="1:41" s="42" customFormat="1" ht="12.75" customHeight="1" x14ac:dyDescent="0.25">
      <c r="A12" s="32"/>
      <c r="B12" s="33"/>
      <c r="C12" t="s">
        <v>73</v>
      </c>
      <c r="D12" s="35"/>
      <c r="E12" s="44">
        <v>6</v>
      </c>
      <c r="F12" s="45" t="s">
        <v>31</v>
      </c>
      <c r="G12" s="37" t="s">
        <v>3</v>
      </c>
      <c r="H12" s="47" t="s">
        <v>78</v>
      </c>
      <c r="I12" s="68" t="s">
        <v>74</v>
      </c>
      <c r="J12" s="48" t="s">
        <v>84</v>
      </c>
      <c r="K12" s="49"/>
      <c r="L12" s="41"/>
      <c r="N12" s="43" t="s">
        <v>27</v>
      </c>
      <c r="AO12" s="21" t="s">
        <v>28</v>
      </c>
    </row>
    <row r="13" spans="1:41" s="42" customFormat="1" ht="12.75" customHeight="1" x14ac:dyDescent="0.25">
      <c r="A13" s="32"/>
      <c r="B13" s="33"/>
      <c r="C13" t="s">
        <v>75</v>
      </c>
      <c r="D13" s="35"/>
      <c r="E13" s="44">
        <v>7</v>
      </c>
      <c r="F13" s="45" t="s">
        <v>31</v>
      </c>
      <c r="G13" s="37" t="s">
        <v>3</v>
      </c>
      <c r="H13" s="47" t="s">
        <v>77</v>
      </c>
      <c r="I13" s="68" t="s">
        <v>76</v>
      </c>
      <c r="J13" s="48" t="s">
        <v>84</v>
      </c>
      <c r="K13" s="49"/>
      <c r="L13" s="41"/>
      <c r="N13" s="43" t="s">
        <v>29</v>
      </c>
      <c r="AO13" s="21" t="s">
        <v>30</v>
      </c>
    </row>
    <row r="14" spans="1:41" s="42" customFormat="1" ht="12.75" customHeight="1" x14ac:dyDescent="0.25">
      <c r="A14" s="32"/>
      <c r="B14" s="33"/>
      <c r="C14" t="s">
        <v>79</v>
      </c>
      <c r="D14" s="35"/>
      <c r="E14" s="44">
        <v>8</v>
      </c>
      <c r="F14" s="45" t="s">
        <v>31</v>
      </c>
      <c r="G14" s="37" t="s">
        <v>45</v>
      </c>
      <c r="H14" s="47" t="s">
        <v>80</v>
      </c>
      <c r="I14" s="68">
        <v>83.87</v>
      </c>
      <c r="J14" s="48" t="s">
        <v>85</v>
      </c>
      <c r="K14" s="49"/>
      <c r="L14" s="41"/>
      <c r="N14" s="43" t="s">
        <v>31</v>
      </c>
      <c r="AO14" s="21" t="s">
        <v>32</v>
      </c>
    </row>
    <row r="15" spans="1:41" s="42" customFormat="1" ht="12.75" customHeight="1" x14ac:dyDescent="0.25">
      <c r="A15" s="32"/>
      <c r="B15" s="33"/>
      <c r="C15" t="s">
        <v>81</v>
      </c>
      <c r="D15" s="35"/>
      <c r="E15" s="44">
        <v>9</v>
      </c>
      <c r="F15" s="45" t="s">
        <v>31</v>
      </c>
      <c r="G15" s="37" t="s">
        <v>3</v>
      </c>
      <c r="H15" s="47" t="s">
        <v>82</v>
      </c>
      <c r="I15" t="s">
        <v>83</v>
      </c>
      <c r="J15" s="48" t="s">
        <v>84</v>
      </c>
      <c r="K15" s="49"/>
      <c r="L15" s="41"/>
      <c r="AO15" s="21" t="s">
        <v>33</v>
      </c>
    </row>
    <row r="16" spans="1:41" s="42" customFormat="1" ht="12.75" customHeight="1" x14ac:dyDescent="0.25">
      <c r="A16" s="32"/>
      <c r="B16" s="33"/>
      <c r="C16" s="34"/>
      <c r="D16" s="35"/>
      <c r="E16" s="44"/>
      <c r="F16" s="45"/>
      <c r="G16" s="37"/>
      <c r="H16" s="47"/>
      <c r="I16" s="69"/>
      <c r="J16" s="48"/>
      <c r="K16" s="49"/>
      <c r="L16" s="41"/>
      <c r="AO16" s="21" t="s">
        <v>25</v>
      </c>
    </row>
    <row r="17" spans="1:41" s="42" customFormat="1" ht="12.75" customHeight="1" x14ac:dyDescent="0.25">
      <c r="A17" s="32"/>
      <c r="B17" s="33"/>
      <c r="C17" s="34"/>
      <c r="D17" s="35"/>
      <c r="E17" s="44"/>
      <c r="F17" s="45"/>
      <c r="G17" s="37"/>
      <c r="H17" s="47"/>
      <c r="I17" s="69"/>
      <c r="J17" s="48"/>
      <c r="K17" s="49"/>
      <c r="L17" s="41"/>
      <c r="AO17" s="21" t="s">
        <v>34</v>
      </c>
    </row>
    <row r="18" spans="1:41" s="42" customFormat="1" ht="12.75" customHeight="1" x14ac:dyDescent="0.25">
      <c r="A18" s="32"/>
      <c r="B18" s="33"/>
      <c r="C18" s="34"/>
      <c r="D18" s="35"/>
      <c r="E18" s="44"/>
      <c r="F18" s="45"/>
      <c r="G18" s="37"/>
      <c r="H18" s="47"/>
      <c r="I18" s="69"/>
      <c r="J18" s="48"/>
      <c r="K18" s="49"/>
      <c r="L18" s="41"/>
      <c r="AO18" s="21" t="s">
        <v>35</v>
      </c>
    </row>
    <row r="19" spans="1:41" s="42" customFormat="1" ht="12.75" customHeight="1" x14ac:dyDescent="0.25">
      <c r="A19" s="32"/>
      <c r="B19" s="33"/>
      <c r="C19" s="34"/>
      <c r="D19" s="35"/>
      <c r="E19" s="44"/>
      <c r="F19" s="45"/>
      <c r="G19" s="37"/>
      <c r="H19" s="47"/>
      <c r="I19" s="69"/>
      <c r="J19" s="48"/>
      <c r="K19" s="49"/>
      <c r="L19" s="41"/>
      <c r="AO19" s="21" t="s">
        <v>36</v>
      </c>
    </row>
    <row r="20" spans="1:41" s="42" customFormat="1" ht="12.75" customHeight="1" x14ac:dyDescent="0.25">
      <c r="A20" s="32"/>
      <c r="B20" s="33"/>
      <c r="C20" s="34"/>
      <c r="D20" s="35"/>
      <c r="E20" s="44"/>
      <c r="F20" s="45"/>
      <c r="G20" s="37"/>
      <c r="H20" s="47"/>
      <c r="I20" s="69"/>
      <c r="J20" s="48"/>
      <c r="K20" s="49"/>
      <c r="L20" s="41"/>
      <c r="AO20" s="21" t="s">
        <v>37</v>
      </c>
    </row>
    <row r="21" spans="1:41" s="42" customFormat="1" ht="12.75" customHeight="1" x14ac:dyDescent="0.25">
      <c r="A21" s="32"/>
      <c r="B21" s="33"/>
      <c r="C21" s="34"/>
      <c r="D21" s="35"/>
      <c r="E21" s="44"/>
      <c r="F21" s="45"/>
      <c r="G21" s="37"/>
      <c r="H21" s="47"/>
      <c r="I21" s="69"/>
      <c r="J21" s="48"/>
      <c r="K21" s="49"/>
      <c r="L21" s="41"/>
      <c r="AO21" s="21" t="s">
        <v>38</v>
      </c>
    </row>
    <row r="22" spans="1:41" s="42" customFormat="1" ht="12.75" customHeight="1" x14ac:dyDescent="0.25">
      <c r="A22" s="32"/>
      <c r="B22" s="33"/>
      <c r="C22" s="34"/>
      <c r="D22" s="35"/>
      <c r="E22" s="44"/>
      <c r="F22" s="45"/>
      <c r="G22" s="37"/>
      <c r="H22" s="47"/>
      <c r="I22" s="69"/>
      <c r="J22" s="48"/>
      <c r="K22" s="49"/>
      <c r="L22" s="41"/>
      <c r="AO22" s="21" t="s">
        <v>39</v>
      </c>
    </row>
    <row r="23" spans="1:41" s="42" customFormat="1" ht="12.75" customHeight="1" x14ac:dyDescent="0.2">
      <c r="A23" s="32"/>
      <c r="B23" s="33"/>
      <c r="C23" s="51"/>
      <c r="D23" s="35"/>
      <c r="E23" s="44">
        <v>17</v>
      </c>
      <c r="F23" s="45"/>
      <c r="G23" s="37"/>
      <c r="H23" s="47"/>
      <c r="I23" s="52"/>
      <c r="J23" s="48"/>
      <c r="K23" s="49"/>
      <c r="L23" s="41"/>
      <c r="AO23" s="21" t="s">
        <v>40</v>
      </c>
    </row>
    <row r="24" spans="1:41" s="42" customFormat="1" ht="12.75" customHeight="1" x14ac:dyDescent="0.2">
      <c r="A24" s="32"/>
      <c r="B24" s="33"/>
      <c r="C24" s="51"/>
      <c r="D24" s="35"/>
      <c r="E24" s="44">
        <v>18</v>
      </c>
      <c r="F24" s="45"/>
      <c r="G24" s="37"/>
      <c r="H24" s="47"/>
      <c r="I24" s="52"/>
      <c r="J24" s="48"/>
      <c r="K24" s="49"/>
      <c r="L24" s="41"/>
      <c r="AO24" s="21" t="s">
        <v>41</v>
      </c>
    </row>
    <row r="25" spans="1:41" s="42" customFormat="1" ht="12.75" customHeight="1" x14ac:dyDescent="0.2">
      <c r="A25" s="32"/>
      <c r="B25" s="33"/>
      <c r="C25" s="51"/>
      <c r="D25" s="35"/>
      <c r="E25" s="44">
        <v>19</v>
      </c>
      <c r="F25" s="45"/>
      <c r="G25" s="37"/>
      <c r="H25" s="47"/>
      <c r="I25" s="52"/>
      <c r="J25" s="48"/>
      <c r="K25" s="49"/>
      <c r="L25" s="41"/>
      <c r="AO25" s="21" t="s">
        <v>42</v>
      </c>
    </row>
    <row r="26" spans="1:41" s="42" customFormat="1" ht="12.75" customHeight="1" x14ac:dyDescent="0.2">
      <c r="A26" s="32"/>
      <c r="B26" s="33"/>
      <c r="C26" s="51"/>
      <c r="D26" s="35"/>
      <c r="E26" s="44">
        <v>20</v>
      </c>
      <c r="F26" s="45"/>
      <c r="G26" s="37"/>
      <c r="H26" s="47"/>
      <c r="I26" s="52"/>
      <c r="J26" s="48"/>
      <c r="K26" s="49"/>
      <c r="L26" s="41"/>
      <c r="AO26" s="21" t="s">
        <v>43</v>
      </c>
    </row>
    <row r="27" spans="1:41" s="42" customFormat="1" ht="12.75" customHeight="1" x14ac:dyDescent="0.2">
      <c r="A27" s="32"/>
      <c r="B27" s="33"/>
      <c r="C27" s="51"/>
      <c r="D27" s="35"/>
      <c r="E27" s="44">
        <v>21</v>
      </c>
      <c r="F27" s="45"/>
      <c r="G27" s="37"/>
      <c r="H27" s="47"/>
      <c r="I27" s="52"/>
      <c r="J27" s="48"/>
      <c r="K27" s="49"/>
      <c r="L27" s="41"/>
      <c r="AO27" s="21" t="s">
        <v>14</v>
      </c>
    </row>
    <row r="28" spans="1:41" s="42" customFormat="1" ht="12.75" customHeight="1" x14ac:dyDescent="0.2">
      <c r="A28" s="32"/>
      <c r="B28" s="33"/>
      <c r="C28" s="51"/>
      <c r="D28" s="35"/>
      <c r="E28" s="44">
        <v>22</v>
      </c>
      <c r="F28" s="45"/>
      <c r="G28" s="37"/>
      <c r="H28" s="47"/>
      <c r="I28" s="52"/>
      <c r="J28" s="48"/>
      <c r="K28" s="49"/>
      <c r="L28" s="41"/>
      <c r="AO28" s="21" t="s">
        <v>44</v>
      </c>
    </row>
    <row r="29" spans="1:41" s="42" customFormat="1" ht="12.75" customHeight="1" x14ac:dyDescent="0.2">
      <c r="A29" s="32"/>
      <c r="B29" s="33"/>
      <c r="C29" s="51"/>
      <c r="D29" s="35"/>
      <c r="E29" s="44">
        <v>23</v>
      </c>
      <c r="F29" s="45"/>
      <c r="G29" s="37"/>
      <c r="H29" s="47"/>
      <c r="I29" s="52"/>
      <c r="J29" s="48"/>
      <c r="K29" s="49"/>
      <c r="L29" s="41"/>
      <c r="AO29" s="21" t="s">
        <v>45</v>
      </c>
    </row>
    <row r="30" spans="1:41" s="42" customFormat="1" ht="12.75" customHeight="1" x14ac:dyDescent="0.2">
      <c r="A30" s="32"/>
      <c r="B30" s="33"/>
      <c r="C30" s="51"/>
      <c r="D30" s="35"/>
      <c r="E30" s="44">
        <v>24</v>
      </c>
      <c r="F30" s="45"/>
      <c r="G30" s="37"/>
      <c r="H30" s="47"/>
      <c r="I30" s="52"/>
      <c r="J30" s="48"/>
      <c r="K30" s="49"/>
      <c r="L30" s="41"/>
      <c r="AO30" s="21" t="s">
        <v>23</v>
      </c>
    </row>
    <row r="31" spans="1:41" s="42" customFormat="1" ht="12.75" customHeight="1" x14ac:dyDescent="0.2">
      <c r="A31" s="32"/>
      <c r="B31" s="33"/>
      <c r="C31" s="51"/>
      <c r="D31" s="35"/>
      <c r="E31" s="44">
        <v>25</v>
      </c>
      <c r="F31" s="45"/>
      <c r="G31" s="37"/>
      <c r="H31" s="47"/>
      <c r="I31" s="52"/>
      <c r="J31" s="48"/>
      <c r="K31" s="49"/>
      <c r="L31" s="41"/>
      <c r="AO31" s="21" t="s">
        <v>46</v>
      </c>
    </row>
    <row r="32" spans="1:41" s="42" customFormat="1" ht="12.75" customHeight="1" x14ac:dyDescent="0.2">
      <c r="A32" s="32"/>
      <c r="B32" s="33"/>
      <c r="C32" s="51"/>
      <c r="D32" s="35"/>
      <c r="E32" s="44">
        <v>26</v>
      </c>
      <c r="F32" s="45"/>
      <c r="G32" s="37"/>
      <c r="H32" s="47"/>
      <c r="I32" s="52"/>
      <c r="J32" s="48"/>
      <c r="K32" s="49"/>
      <c r="L32" s="41"/>
      <c r="AO32" s="21" t="s">
        <v>47</v>
      </c>
    </row>
    <row r="33" spans="1:41" s="42" customFormat="1" ht="12.75" customHeight="1" x14ac:dyDescent="0.2">
      <c r="A33" s="32"/>
      <c r="B33" s="33"/>
      <c r="C33" s="51"/>
      <c r="D33" s="35"/>
      <c r="E33" s="44">
        <v>27</v>
      </c>
      <c r="F33" s="45"/>
      <c r="G33" s="37"/>
      <c r="H33" s="47"/>
      <c r="I33" s="52"/>
      <c r="J33" s="48"/>
      <c r="K33" s="49"/>
      <c r="L33" s="41"/>
      <c r="AO33" s="21" t="s">
        <v>48</v>
      </c>
    </row>
    <row r="34" spans="1:41" s="42" customFormat="1" ht="12.75" customHeight="1" x14ac:dyDescent="0.2">
      <c r="A34" s="32"/>
      <c r="B34" s="33"/>
      <c r="C34" s="51"/>
      <c r="D34" s="35"/>
      <c r="E34" s="44">
        <v>28</v>
      </c>
      <c r="F34" s="45"/>
      <c r="G34" s="37"/>
      <c r="H34" s="47"/>
      <c r="I34" s="52"/>
      <c r="J34" s="48"/>
      <c r="K34" s="49"/>
      <c r="L34" s="41"/>
      <c r="AO34" s="21" t="s">
        <v>49</v>
      </c>
    </row>
    <row r="35" spans="1:41" s="42" customFormat="1" ht="12.75" customHeight="1" x14ac:dyDescent="0.2">
      <c r="A35" s="32"/>
      <c r="B35" s="33"/>
      <c r="C35" s="51"/>
      <c r="D35" s="35"/>
      <c r="E35" s="44">
        <v>29</v>
      </c>
      <c r="F35" s="45"/>
      <c r="G35" s="37"/>
      <c r="H35" s="47"/>
      <c r="I35" s="52"/>
      <c r="J35" s="48"/>
      <c r="K35" s="49"/>
      <c r="L35" s="41"/>
      <c r="AO35" s="21" t="s">
        <v>50</v>
      </c>
    </row>
    <row r="36" spans="1:41" s="42" customFormat="1" ht="12.75" customHeight="1" x14ac:dyDescent="0.2">
      <c r="A36" s="32"/>
      <c r="B36" s="33"/>
      <c r="C36" s="51"/>
      <c r="D36" s="35"/>
      <c r="E36" s="44">
        <v>30</v>
      </c>
      <c r="F36" s="45"/>
      <c r="G36" s="37"/>
      <c r="H36" s="47"/>
      <c r="I36" s="52"/>
      <c r="J36" s="48"/>
      <c r="K36" s="49"/>
      <c r="L36" s="41"/>
      <c r="AO36" s="21" t="s">
        <v>51</v>
      </c>
    </row>
    <row r="37" spans="1:41" s="42" customFormat="1" ht="12.75" customHeight="1" x14ac:dyDescent="0.2">
      <c r="A37" s="32"/>
      <c r="B37" s="33"/>
      <c r="C37" s="51"/>
      <c r="D37" s="35"/>
      <c r="E37" s="44">
        <v>31</v>
      </c>
      <c r="F37" s="45"/>
      <c r="G37" s="37"/>
      <c r="H37" s="47"/>
      <c r="I37" s="52"/>
      <c r="J37" s="48"/>
      <c r="K37" s="49"/>
      <c r="L37" s="41"/>
      <c r="AO37" s="21" t="s">
        <v>52</v>
      </c>
    </row>
    <row r="38" spans="1:41" s="42" customFormat="1" ht="12.75" customHeight="1" x14ac:dyDescent="0.2">
      <c r="A38" s="32"/>
      <c r="B38" s="33"/>
      <c r="C38" s="51"/>
      <c r="D38" s="35"/>
      <c r="E38" s="44">
        <v>32</v>
      </c>
      <c r="F38" s="45"/>
      <c r="G38" s="37"/>
      <c r="H38" s="47"/>
      <c r="I38" s="52"/>
      <c r="J38" s="48"/>
      <c r="K38" s="49"/>
      <c r="L38" s="41"/>
      <c r="AO38" s="53" t="s">
        <v>53</v>
      </c>
    </row>
    <row r="39" spans="1:41" s="42" customFormat="1" ht="12.75" customHeight="1" x14ac:dyDescent="0.2">
      <c r="A39" s="32"/>
      <c r="B39" s="33"/>
      <c r="C39" s="51"/>
      <c r="D39" s="35"/>
      <c r="E39" s="44">
        <v>33</v>
      </c>
      <c r="F39" s="45"/>
      <c r="G39" s="37"/>
      <c r="H39" s="47"/>
      <c r="I39" s="52"/>
      <c r="J39" s="48"/>
      <c r="K39" s="49"/>
      <c r="L39" s="41"/>
      <c r="AO39" s="21" t="s">
        <v>54</v>
      </c>
    </row>
    <row r="40" spans="1:41" s="42" customFormat="1" ht="12.75" customHeight="1" x14ac:dyDescent="0.2">
      <c r="A40" s="32"/>
      <c r="B40" s="33"/>
      <c r="C40" s="51"/>
      <c r="D40" s="35"/>
      <c r="E40" s="44">
        <v>34</v>
      </c>
      <c r="F40" s="45"/>
      <c r="G40" s="37"/>
      <c r="H40" s="47"/>
      <c r="I40" s="52"/>
      <c r="J40" s="48"/>
      <c r="K40" s="49"/>
      <c r="L40" s="41"/>
      <c r="AO40" s="21" t="s">
        <v>55</v>
      </c>
    </row>
    <row r="41" spans="1:41" s="42" customFormat="1" ht="12.75" customHeight="1" x14ac:dyDescent="0.2">
      <c r="A41" s="32"/>
      <c r="B41" s="33"/>
      <c r="C41" s="51"/>
      <c r="D41" s="35"/>
      <c r="E41" s="44">
        <v>35</v>
      </c>
      <c r="F41" s="45"/>
      <c r="G41" s="37"/>
      <c r="H41" s="47"/>
      <c r="I41" s="52"/>
      <c r="J41" s="48"/>
      <c r="K41" s="49"/>
      <c r="L41" s="41"/>
      <c r="AO41" s="21" t="s">
        <v>56</v>
      </c>
    </row>
    <row r="42" spans="1:41" s="42" customFormat="1" ht="12.75" customHeight="1" x14ac:dyDescent="0.2">
      <c r="A42" s="32"/>
      <c r="B42" s="33"/>
      <c r="C42" s="51"/>
      <c r="D42" s="35"/>
      <c r="E42" s="44">
        <v>36</v>
      </c>
      <c r="F42" s="45"/>
      <c r="G42" s="37"/>
      <c r="H42" s="47"/>
      <c r="I42" s="52"/>
      <c r="J42" s="48"/>
      <c r="K42" s="49"/>
      <c r="L42" s="41"/>
    </row>
    <row r="43" spans="1:41" s="42" customFormat="1" ht="12.75" customHeight="1" x14ac:dyDescent="0.2">
      <c r="A43" s="32"/>
      <c r="B43" s="33"/>
      <c r="C43" s="51"/>
      <c r="D43" s="35"/>
      <c r="E43" s="44">
        <v>37</v>
      </c>
      <c r="F43" s="45"/>
      <c r="G43" s="37"/>
      <c r="H43" s="47"/>
      <c r="I43" s="52"/>
      <c r="J43" s="48"/>
      <c r="K43" s="49"/>
      <c r="L43" s="41"/>
    </row>
    <row r="44" spans="1:41" s="42" customFormat="1" ht="12.75" customHeight="1" x14ac:dyDescent="0.2">
      <c r="A44" s="32"/>
      <c r="B44" s="33"/>
      <c r="C44" s="51"/>
      <c r="D44" s="35"/>
      <c r="E44" s="44">
        <v>38</v>
      </c>
      <c r="F44" s="45"/>
      <c r="G44" s="37"/>
      <c r="H44" s="47"/>
      <c r="I44" s="52"/>
      <c r="J44" s="48"/>
      <c r="K44" s="49"/>
      <c r="L44" s="41"/>
    </row>
    <row r="45" spans="1:41" s="42" customFormat="1" ht="12.75" customHeight="1" x14ac:dyDescent="0.2">
      <c r="A45" s="32"/>
      <c r="B45" s="33"/>
      <c r="C45" s="51"/>
      <c r="D45" s="35"/>
      <c r="E45" s="44">
        <v>39</v>
      </c>
      <c r="F45" s="45"/>
      <c r="G45" s="37"/>
      <c r="H45" s="47"/>
      <c r="I45" s="52"/>
      <c r="J45" s="48"/>
      <c r="K45" s="49"/>
      <c r="L45" s="41"/>
    </row>
    <row r="46" spans="1:41" s="42" customFormat="1" ht="12.75" customHeight="1" x14ac:dyDescent="0.2">
      <c r="A46" s="32"/>
      <c r="B46" s="33"/>
      <c r="C46" s="54"/>
      <c r="D46" s="35"/>
      <c r="E46" s="55">
        <v>40</v>
      </c>
      <c r="F46" s="56"/>
      <c r="G46" s="57"/>
      <c r="H46" s="58"/>
      <c r="I46" s="59"/>
      <c r="J46" s="57"/>
      <c r="K46" s="60"/>
      <c r="L46" s="41"/>
    </row>
    <row r="47" spans="1:41" ht="12.75" customHeight="1" x14ac:dyDescent="0.2">
      <c r="B47" s="20"/>
      <c r="C47" s="14"/>
      <c r="D47" s="14"/>
      <c r="E47" s="15"/>
      <c r="F47" s="16"/>
      <c r="G47" s="16"/>
      <c r="H47" s="17"/>
      <c r="I47" s="14"/>
      <c r="J47" s="14"/>
      <c r="K47" s="14"/>
      <c r="L47" s="18"/>
    </row>
    <row r="48" spans="1:41" ht="12.75" customHeight="1" x14ac:dyDescent="0.2">
      <c r="B48" s="20"/>
      <c r="C48" s="27" t="s">
        <v>57</v>
      </c>
      <c r="D48" s="14"/>
      <c r="E48" s="15"/>
      <c r="F48" s="16"/>
      <c r="G48" s="16"/>
      <c r="H48" s="17"/>
      <c r="I48" s="14"/>
      <c r="J48" s="14"/>
      <c r="K48" s="14"/>
      <c r="L48" s="18"/>
    </row>
    <row r="49" spans="1:12" ht="12.75" customHeight="1" x14ac:dyDescent="0.2">
      <c r="A49" s="1"/>
      <c r="B49" s="20"/>
      <c r="C49" s="76"/>
      <c r="D49" s="77"/>
      <c r="E49" s="77"/>
      <c r="F49" s="77"/>
      <c r="G49" s="77"/>
      <c r="H49" s="77"/>
      <c r="I49" s="77"/>
      <c r="J49" s="77"/>
      <c r="K49" s="78"/>
      <c r="L49" s="18"/>
    </row>
    <row r="50" spans="1:12" ht="12.75" customHeight="1" x14ac:dyDescent="0.2">
      <c r="A50" s="1"/>
      <c r="B50" s="20"/>
      <c r="C50" s="70"/>
      <c r="D50" s="71"/>
      <c r="E50" s="71"/>
      <c r="F50" s="71"/>
      <c r="G50" s="71"/>
      <c r="H50" s="71"/>
      <c r="I50" s="71"/>
      <c r="J50" s="71"/>
      <c r="K50" s="72"/>
      <c r="L50" s="18"/>
    </row>
    <row r="51" spans="1:12" ht="12.75" customHeight="1" x14ac:dyDescent="0.2">
      <c r="A51" s="1"/>
      <c r="B51" s="20"/>
      <c r="C51" s="70"/>
      <c r="D51" s="71"/>
      <c r="E51" s="71"/>
      <c r="F51" s="71"/>
      <c r="G51" s="71"/>
      <c r="H51" s="71"/>
      <c r="I51" s="71"/>
      <c r="J51" s="71"/>
      <c r="K51" s="72"/>
      <c r="L51" s="18"/>
    </row>
    <row r="52" spans="1:12" ht="12.75" customHeight="1" x14ac:dyDescent="0.2">
      <c r="A52" s="1"/>
      <c r="B52" s="20"/>
      <c r="C52" s="70"/>
      <c r="D52" s="71"/>
      <c r="E52" s="71"/>
      <c r="F52" s="71"/>
      <c r="G52" s="71"/>
      <c r="H52" s="71"/>
      <c r="I52" s="71"/>
      <c r="J52" s="71"/>
      <c r="K52" s="72"/>
      <c r="L52" s="18"/>
    </row>
    <row r="53" spans="1:12" ht="12.75" customHeight="1" x14ac:dyDescent="0.2">
      <c r="A53" s="1"/>
      <c r="B53" s="20"/>
      <c r="C53" s="70"/>
      <c r="D53" s="71"/>
      <c r="E53" s="71"/>
      <c r="F53" s="71"/>
      <c r="G53" s="71"/>
      <c r="H53" s="71"/>
      <c r="I53" s="71"/>
      <c r="J53" s="71"/>
      <c r="K53" s="72"/>
      <c r="L53" s="18"/>
    </row>
    <row r="54" spans="1:12" ht="12.75" customHeight="1" x14ac:dyDescent="0.2">
      <c r="A54" s="1"/>
      <c r="B54" s="20"/>
      <c r="C54" s="70"/>
      <c r="D54" s="71"/>
      <c r="E54" s="71"/>
      <c r="F54" s="71"/>
      <c r="G54" s="71"/>
      <c r="H54" s="71"/>
      <c r="I54" s="71"/>
      <c r="J54" s="71"/>
      <c r="K54" s="72"/>
      <c r="L54" s="18"/>
    </row>
    <row r="55" spans="1:12" ht="12.75" customHeight="1" x14ac:dyDescent="0.2">
      <c r="A55" s="1"/>
      <c r="B55" s="20"/>
      <c r="C55" s="70"/>
      <c r="D55" s="71"/>
      <c r="E55" s="71"/>
      <c r="F55" s="71"/>
      <c r="G55" s="71"/>
      <c r="H55" s="71"/>
      <c r="I55" s="71"/>
      <c r="J55" s="71"/>
      <c r="K55" s="72"/>
      <c r="L55" s="18"/>
    </row>
    <row r="56" spans="1:12" ht="12.75" customHeight="1" x14ac:dyDescent="0.2">
      <c r="A56" s="1"/>
      <c r="B56" s="20"/>
      <c r="C56" s="73"/>
      <c r="D56" s="74"/>
      <c r="E56" s="74"/>
      <c r="F56" s="74"/>
      <c r="G56" s="74"/>
      <c r="H56" s="74"/>
      <c r="I56" s="74"/>
      <c r="J56" s="74"/>
      <c r="K56" s="75"/>
      <c r="L56" s="18"/>
    </row>
    <row r="57" spans="1:12" ht="12.75" customHeight="1" x14ac:dyDescent="0.2">
      <c r="B57" s="61"/>
      <c r="C57" s="62"/>
      <c r="D57" s="62"/>
      <c r="E57" s="63"/>
      <c r="F57" s="64"/>
      <c r="G57" s="64"/>
      <c r="H57" s="65"/>
      <c r="I57" s="62"/>
      <c r="J57" s="62"/>
      <c r="K57" s="62"/>
      <c r="L57" s="66"/>
    </row>
  </sheetData>
  <protectedRanges>
    <protectedRange sqref="C49:K56 C7:C46 F7:K46" name="Feedback"/>
  </protectedRanges>
  <mergeCells count="8">
    <mergeCell ref="C55:K55"/>
    <mergeCell ref="C56:K56"/>
    <mergeCell ref="C49:K49"/>
    <mergeCell ref="C50:K50"/>
    <mergeCell ref="C51:K51"/>
    <mergeCell ref="C52:K52"/>
    <mergeCell ref="C53:K53"/>
    <mergeCell ref="C54:K54"/>
  </mergeCells>
  <dataValidations count="3">
    <dataValidation allowBlank="1" sqref="B1:B2 A1:A1048576 B5:B1048576 H12:H1048576 F47:G1048576 D1:E1048576 C1:C6 I23:I1048576 C23:C1048576 F1:I6 J1:XFD1048576" xr:uid="{D42C2D81-DA4F-4E08-9F99-9894B9660F37}"/>
    <dataValidation type="list" allowBlank="1" sqref="F7:F46" xr:uid="{5A810403-0E5E-4FA3-B979-019EE5EE4EAE}">
      <formula1>$N$7:$N$14</formula1>
    </dataValidation>
    <dataValidation type="list" allowBlank="1" sqref="G7:G46" xr:uid="{BDE23936-7FDC-45DB-8860-5A71AEF48DD6}">
      <formula1>$AO$5:$AO$41</formula1>
    </dataValidation>
  </dataValidations>
  <hyperlinks>
    <hyperlink ref="B3" location="BSCS!A1" display="ç" xr:uid="{8B3FFBB0-47BE-4C4E-AD4C-190A6090833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 Bakshi</dc:creator>
  <cp:lastModifiedBy>Jatin Bakshi</cp:lastModifiedBy>
  <dcterms:created xsi:type="dcterms:W3CDTF">2026-06-04T10:56:26Z</dcterms:created>
  <dcterms:modified xsi:type="dcterms:W3CDTF">2026-06-04T14:33:30Z</dcterms:modified>
</cp:coreProperties>
</file>