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abcom\eclipse-workspace\Java_playwright\TestData\JLG\"/>
    </mc:Choice>
  </mc:AlternateContent>
  <xr:revisionPtr revIDLastSave="0" documentId="13_ncr:1_{7463DC4B-F332-4F4B-B646-F189FA2252B5}" xr6:coauthVersionLast="47" xr6:coauthVersionMax="47" xr10:uidLastSave="{00000000-0000-0000-0000-000000000000}"/>
  <bookViews>
    <workbookView xWindow="-120" yWindow="-120" windowWidth="20730" windowHeight="11040" tabRatio="954" firstSheet="4" activeTab="4" xr2:uid="{00000000-000D-0000-FFFF-FFFF00000000}"/>
  </bookViews>
  <sheets>
    <sheet name="Version Control" sheetId="70" r:id="rId1"/>
    <sheet name="Info" sheetId="66" r:id="rId2"/>
    <sheet name="_dummy_" sheetId="46" r:id="rId3"/>
    <sheet name="English (AU) &amp; (NZ)" sheetId="48" r:id="rId4"/>
    <sheet name="English" sheetId="62" r:id="rId5"/>
    <sheet name="Sheet1" sheetId="71" r:id="rId6"/>
  </sheets>
  <definedNames>
    <definedName name="_xlnm._FilterDatabase" localSheetId="4" hidden="1">English!$B$1:$F$15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Balme, Tony</author>
  </authors>
  <commentList>
    <comment ref="A1" authorId="0" shapeId="0" xr:uid="{00000000-0006-0000-0300-000001000000}">
      <text>
        <r>
          <rPr>
            <sz val="9"/>
            <color indexed="81"/>
            <rFont val="Tahoma"/>
            <family val="2"/>
          </rPr>
          <t>A data item from the invoice, naming MUST follow the standard.</t>
        </r>
      </text>
    </comment>
    <comment ref="B1" authorId="0" shapeId="0" xr:uid="{00000000-0006-0000-0300-000002000000}">
      <text>
        <r>
          <rPr>
            <sz val="10"/>
            <color indexed="81"/>
            <rFont val="Tahoma"/>
            <family val="2"/>
          </rPr>
          <t>If found, this is 100% guaranteed to be a label for the field in question. These can be used as negative keywords for other fields without any risk.</t>
        </r>
        <r>
          <rPr>
            <b/>
            <sz val="10"/>
            <color indexed="81"/>
            <rFont val="Tahoma"/>
            <family val="2"/>
          </rPr>
          <t xml:space="preserve">
</t>
        </r>
        <r>
          <rPr>
            <sz val="9"/>
            <color indexed="81"/>
            <rFont val="Tahoma"/>
            <family val="2"/>
          </rPr>
          <t xml:space="preserve">
</t>
        </r>
      </text>
    </comment>
    <comment ref="C1" authorId="0" shapeId="0" xr:uid="{00000000-0006-0000-0300-000003000000}">
      <text>
        <r>
          <rPr>
            <sz val="9"/>
            <color indexed="81"/>
            <rFont val="Tahoma"/>
            <family val="2"/>
          </rPr>
          <t>If a Priority 1 keyword could not be found, then these are still good keywords.</t>
        </r>
      </text>
    </comment>
    <comment ref="D1" authorId="0" shapeId="0" xr:uid="{00000000-0006-0000-0300-000004000000}">
      <text>
        <r>
          <rPr>
            <sz val="9"/>
            <color indexed="81"/>
            <rFont val="Tahoma"/>
            <family val="2"/>
          </rPr>
          <t xml:space="preserve">These keywords may not be correct, but if neither Priority1 or Priority2 were found then it may help. </t>
        </r>
        <r>
          <rPr>
            <b/>
            <sz val="9"/>
            <color indexed="81"/>
            <rFont val="Tahoma"/>
            <family val="2"/>
          </rPr>
          <t xml:space="preserve"> </t>
        </r>
        <r>
          <rPr>
            <sz val="9"/>
            <color indexed="81"/>
            <rFont val="Tahoma"/>
            <family val="2"/>
          </rPr>
          <t xml:space="preserve">
</t>
        </r>
      </text>
    </comment>
    <comment ref="E1" authorId="0" shapeId="0" xr:uid="{00000000-0006-0000-0300-000005000000}">
      <text>
        <r>
          <rPr>
            <sz val="9"/>
            <color indexed="81"/>
            <rFont val="Tahoma"/>
            <family val="2"/>
          </rPr>
          <t xml:space="preserve">If these keywords are found net to a data item, then confidence  is lowered.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Balme, Tony</author>
  </authors>
  <commentList>
    <comment ref="B1" authorId="0" shapeId="0" xr:uid="{4A44E952-FCDC-491C-BFD9-7D4CBA8B02FA}">
      <text>
        <r>
          <rPr>
            <sz val="9"/>
            <color indexed="81"/>
            <rFont val="Tahoma"/>
            <family val="2"/>
          </rPr>
          <t>A data item from the invoice, naming MUST follow the standard.</t>
        </r>
      </text>
    </comment>
    <comment ref="C1" authorId="0" shapeId="0" xr:uid="{E9483147-D4D5-4339-BB1C-26BD47FDA1FB}">
      <text>
        <r>
          <rPr>
            <sz val="10"/>
            <color indexed="81"/>
            <rFont val="Tahoma"/>
            <family val="2"/>
          </rPr>
          <t>If found, this is 100% guaranteed to be a label for the field in question. These can be used as negative keywords for other fields without any risk.</t>
        </r>
        <r>
          <rPr>
            <b/>
            <sz val="10"/>
            <color indexed="81"/>
            <rFont val="Tahoma"/>
            <family val="2"/>
          </rPr>
          <t xml:space="preserve">
</t>
        </r>
        <r>
          <rPr>
            <sz val="9"/>
            <color indexed="81"/>
            <rFont val="Tahoma"/>
            <family val="2"/>
          </rPr>
          <t xml:space="preserve">
</t>
        </r>
      </text>
    </comment>
    <comment ref="D1" authorId="0" shapeId="0" xr:uid="{A476D2DC-A7D1-4468-A2EC-7A622B50A16B}">
      <text>
        <r>
          <rPr>
            <sz val="9"/>
            <color indexed="81"/>
            <rFont val="Tahoma"/>
            <family val="2"/>
          </rPr>
          <t>If a Priority 1 keyword could not be found, then these are still good keywords.</t>
        </r>
      </text>
    </comment>
    <comment ref="E1" authorId="0" shapeId="0" xr:uid="{9CE8CDE3-0F21-49F6-A825-ACE49693F343}">
      <text>
        <r>
          <rPr>
            <sz val="9"/>
            <color indexed="81"/>
            <rFont val="Tahoma"/>
            <family val="2"/>
          </rPr>
          <t xml:space="preserve">These keywords may not be correct, but if neither Priority1 or Priority2 were found then it may help. </t>
        </r>
        <r>
          <rPr>
            <b/>
            <sz val="9"/>
            <color indexed="81"/>
            <rFont val="Tahoma"/>
            <family val="2"/>
          </rPr>
          <t xml:space="preserve"> </t>
        </r>
        <r>
          <rPr>
            <sz val="9"/>
            <color indexed="81"/>
            <rFont val="Tahoma"/>
            <family val="2"/>
          </rPr>
          <t xml:space="preserve">
</t>
        </r>
      </text>
    </comment>
    <comment ref="F1" authorId="0" shapeId="0" xr:uid="{1D6652FB-64E4-4329-8630-C169CF5FF1FA}">
      <text>
        <r>
          <rPr>
            <sz val="9"/>
            <color indexed="81"/>
            <rFont val="Tahoma"/>
            <family val="2"/>
          </rPr>
          <t xml:space="preserve">If these keywords are found net to a data item, then confidence  is lowered.
</t>
        </r>
      </text>
    </comment>
  </commentList>
</comments>
</file>

<file path=xl/sharedStrings.xml><?xml version="1.0" encoding="utf-8"?>
<sst xmlns="http://schemas.openxmlformats.org/spreadsheetml/2006/main" count="2181" uniqueCount="1546">
  <si>
    <t>Version</t>
  </si>
  <si>
    <t>Date</t>
  </si>
  <si>
    <t>Description of Change</t>
  </si>
  <si>
    <t>Updated By</t>
  </si>
  <si>
    <t>v1.00</t>
  </si>
  <si>
    <t>Copy of MKG</t>
  </si>
  <si>
    <t>Navjit Dotana</t>
  </si>
  <si>
    <t>BSCS Master Keyword Template</t>
  </si>
  <si>
    <t>The MKT is the template which should be used while creating project/customer specific CKG (Customer Keyword Guide). It contains a list of all keywords that are commonly used to capture the standard invoice fields, for all supported languages. It contains individual sheets for all supported languages. The keywords for all standard invoice fields are available in the respective language specific sheets. Ensure that the CKG must have the same format as the MKT. However, you are free to add/modify/delete any keywords as needed and can also add your own custom fields and corresponding keywords in the CKG. The customer will have the full control on the keywords and their priorities. The CKG should only contain keywords only corresponding to languages opted by the customer.</t>
  </si>
  <si>
    <t>Creating CKG</t>
  </si>
  <si>
    <r>
      <rPr>
        <b/>
        <sz val="11"/>
        <color rgb="FFFFC000"/>
        <rFont val="Calibri"/>
        <family val="2"/>
        <scheme val="minor"/>
      </rPr>
      <t>Do not make any change directly to the MKT</t>
    </r>
    <r>
      <rPr>
        <sz val="11"/>
        <color theme="0"/>
        <rFont val="Calibri"/>
        <family val="2"/>
        <scheme val="minor"/>
      </rPr>
      <t>. Open a new MS Excel workbook and copy the required content from the MKT to here, while preparing the CKG. Please note: due to the automation built into the MKT format, the following should be observed:</t>
    </r>
  </si>
  <si>
    <t>a)      Each language tab should follow the same column structure, if comments are required then there is a specific column for that.</t>
  </si>
  <si>
    <t>b)      Fields use common naming, if an entry is made using another alias for that field, then it will not be used.</t>
  </si>
  <si>
    <t>PLEASE READ THE KNOWLEDGE BASE ARTICLE FOR MORE INFORMATION</t>
  </si>
  <si>
    <t>NETWORK - S&amp;C - Keywords used in scanned invoices</t>
  </si>
  <si>
    <t>for next release - process for keyword addition request. Created by Tino.</t>
  </si>
  <si>
    <t>Add instructions to consider varous keyword variations while finalizing the CKG, like document no., document number, document number:, etc</t>
  </si>
  <si>
    <t>Field</t>
  </si>
  <si>
    <t>Positive Priority 1</t>
  </si>
  <si>
    <t>Positive Priority 2</t>
  </si>
  <si>
    <t>Positive Priority 3</t>
  </si>
  <si>
    <t>Negative</t>
  </si>
  <si>
    <t>---- Line Level Items ----</t>
  </si>
  <si>
    <t>---- Unused? ----</t>
  </si>
  <si>
    <t>---- Replace Values ----</t>
  </si>
  <si>
    <t xml:space="preserve">Positive Priority 1 </t>
  </si>
  <si>
    <t>Notes</t>
  </si>
  <si>
    <t>Negative Fields - from which Priority1 lists will be applied</t>
  </si>
  <si>
    <t>Invoice Type</t>
  </si>
  <si>
    <t>Debit invoice</t>
  </si>
  <si>
    <t>Credit invoice</t>
  </si>
  <si>
    <t>Non-invoices</t>
  </si>
  <si>
    <t>Invoice</t>
  </si>
  <si>
    <t>Credit</t>
  </si>
  <si>
    <t>Reminder</t>
  </si>
  <si>
    <t>Bill</t>
  </si>
  <si>
    <t>Refund</t>
  </si>
  <si>
    <t>Delivery Note</t>
  </si>
  <si>
    <t>To Pay</t>
  </si>
  <si>
    <t>Credit note</t>
  </si>
  <si>
    <t>Payment Request Form</t>
  </si>
  <si>
    <t>COMMERCIAL INVOICE</t>
  </si>
  <si>
    <t>Credit memo</t>
  </si>
  <si>
    <t>Request for Payment</t>
  </si>
  <si>
    <t>Proforma</t>
  </si>
  <si>
    <t>cancellation Invocie (Credit)</t>
  </si>
  <si>
    <t>Xchanging</t>
  </si>
  <si>
    <t>SALES INVOICE</t>
  </si>
  <si>
    <t>Worksafe</t>
  </si>
  <si>
    <t>Tax Invoice</t>
  </si>
  <si>
    <t>Workcover</t>
  </si>
  <si>
    <t>Adjustment Note</t>
  </si>
  <si>
    <t>MAKSUTEADE</t>
  </si>
  <si>
    <t>Statement</t>
  </si>
  <si>
    <t>Dispatch note</t>
  </si>
  <si>
    <t>Currency</t>
  </si>
  <si>
    <t>pounds sterling</t>
  </si>
  <si>
    <t>To add</t>
  </si>
  <si>
    <t>great british pound</t>
  </si>
  <si>
    <t>great british pounds</t>
  </si>
  <si>
    <t>GBP</t>
  </si>
  <si>
    <t>british pounds</t>
  </si>
  <si>
    <t xml:space="preserve">EUR </t>
  </si>
  <si>
    <t>gbp</t>
  </si>
  <si>
    <t>pounds</t>
  </si>
  <si>
    <t>pound</t>
  </si>
  <si>
    <t>£</t>
  </si>
  <si>
    <t>USD</t>
  </si>
  <si>
    <t>NZD</t>
  </si>
  <si>
    <t>AUD</t>
  </si>
  <si>
    <t>Invoice Number</t>
  </si>
  <si>
    <t>Bill Id</t>
  </si>
  <si>
    <t>Account number (Use this keyword only in case of utility bills)</t>
  </si>
  <si>
    <t>Adjustment note</t>
  </si>
  <si>
    <t>A B N</t>
  </si>
  <si>
    <t>ContractNumber, OrderNumber, VatRegNum, BankAcct</t>
  </si>
  <si>
    <t>Bill Number</t>
  </si>
  <si>
    <t>Adjustment Document Number</t>
  </si>
  <si>
    <t>Combined invoice</t>
  </si>
  <si>
    <t>ABN</t>
  </si>
  <si>
    <t>Copy Tax Number</t>
  </si>
  <si>
    <t>Adjustment no</t>
  </si>
  <si>
    <t>commercial invoice</t>
  </si>
  <si>
    <t>ABN No</t>
  </si>
  <si>
    <t>Credit No</t>
  </si>
  <si>
    <t xml:space="preserve">Application for payment number </t>
  </si>
  <si>
    <t>cr memo</t>
  </si>
  <si>
    <t>Account</t>
  </si>
  <si>
    <t>Credit note number</t>
  </si>
  <si>
    <t>Bill No</t>
  </si>
  <si>
    <t>cr note</t>
  </si>
  <si>
    <t>Account No</t>
  </si>
  <si>
    <t>Credit Num</t>
  </si>
  <si>
    <t xml:space="preserve">Bill number </t>
  </si>
  <si>
    <t>credit memo</t>
  </si>
  <si>
    <t>Account Numbe</t>
  </si>
  <si>
    <t>Credit Number</t>
  </si>
  <si>
    <t>bill ref</t>
  </si>
  <si>
    <t>credit note</t>
  </si>
  <si>
    <t>Acknowledge</t>
  </si>
  <si>
    <t>Doc No</t>
  </si>
  <si>
    <t>Bill Reference</t>
  </si>
  <si>
    <t>Customs invoice</t>
  </si>
  <si>
    <t>BSB</t>
  </si>
  <si>
    <t>Doc Number</t>
  </si>
  <si>
    <t>C/Note number</t>
  </si>
  <si>
    <t>debit note</t>
  </si>
  <si>
    <t>BSB Number</t>
  </si>
  <si>
    <t>DOC#</t>
  </si>
  <si>
    <t>Collect. Invoice No.</t>
  </si>
  <si>
    <t>Demand</t>
  </si>
  <si>
    <t>Business No</t>
  </si>
  <si>
    <t>Document No</t>
  </si>
  <si>
    <t>credit memo number</t>
  </si>
  <si>
    <t>Directnota:</t>
  </si>
  <si>
    <t>Confirmation</t>
  </si>
  <si>
    <t>Document Number</t>
  </si>
  <si>
    <t>Credit Request No.</t>
  </si>
  <si>
    <t>Doc</t>
  </si>
  <si>
    <t>Contract</t>
  </si>
  <si>
    <t>Inv #</t>
  </si>
  <si>
    <t>Doc#</t>
  </si>
  <si>
    <t>Document</t>
  </si>
  <si>
    <t>Customer Account No</t>
  </si>
  <si>
    <t>INV NO</t>
  </si>
  <si>
    <t xml:space="preserve">Fright bill no </t>
  </si>
  <si>
    <t>FAKTÚRA/INVOICE</t>
  </si>
  <si>
    <t>CUSTOMER No</t>
  </si>
  <si>
    <t>Inv num</t>
  </si>
  <si>
    <t>Invoice Nbr</t>
  </si>
  <si>
    <t>File No</t>
  </si>
  <si>
    <t>Invoice #</t>
  </si>
  <si>
    <t xml:space="preserve">NH Ref. No </t>
  </si>
  <si>
    <t>Fin. Chrg. Memo</t>
  </si>
  <si>
    <t>Fax</t>
  </si>
  <si>
    <t>Invoice Identifier</t>
  </si>
  <si>
    <t>Our reference</t>
  </si>
  <si>
    <t>In progress</t>
  </si>
  <si>
    <t>Offer</t>
  </si>
  <si>
    <t>Invoice N°</t>
  </si>
  <si>
    <t>Payment Ref:</t>
  </si>
  <si>
    <t>Inv</t>
  </si>
  <si>
    <t>Order</t>
  </si>
  <si>
    <t>Invoice No</t>
  </si>
  <si>
    <t>Payment Request Number</t>
  </si>
  <si>
    <t>Order ID</t>
  </si>
  <si>
    <t>Invoice Nº</t>
  </si>
  <si>
    <t>Reference No</t>
  </si>
  <si>
    <t>Invoice Account No</t>
  </si>
  <si>
    <t>Payment Reference</t>
  </si>
  <si>
    <t>Invoice No/Date</t>
  </si>
  <si>
    <t xml:space="preserve">Reisekontokvittering N° </t>
  </si>
  <si>
    <t>Invoice No Date</t>
  </si>
  <si>
    <t>PO Box</t>
  </si>
  <si>
    <t>RENTAL AGREEMENT NUMBER</t>
  </si>
  <si>
    <t>INVOICE STATEMENT</t>
  </si>
  <si>
    <t>Shipping Ref</t>
  </si>
  <si>
    <t>Sales Invoice No</t>
  </si>
  <si>
    <t>No</t>
  </si>
  <si>
    <t>Shipping Reference</t>
  </si>
  <si>
    <t xml:space="preserve"> no</t>
  </si>
  <si>
    <t>Statement No</t>
  </si>
  <si>
    <t>Number</t>
  </si>
  <si>
    <t>Shipping Referérice</t>
  </si>
  <si>
    <t>Invoice#</t>
  </si>
  <si>
    <t>Ticket No</t>
  </si>
  <si>
    <t>Our Ref</t>
  </si>
  <si>
    <t>Supplied</t>
  </si>
  <si>
    <t>Invoice/Account No</t>
  </si>
  <si>
    <t>Transaction number</t>
  </si>
  <si>
    <t>Ref</t>
  </si>
  <si>
    <t>Tele</t>
  </si>
  <si>
    <t>Summary invoice no</t>
  </si>
  <si>
    <t>Reference</t>
  </si>
  <si>
    <t>Telefax</t>
  </si>
  <si>
    <t>Tax Invoice No</t>
  </si>
  <si>
    <t xml:space="preserve">Licence No. </t>
  </si>
  <si>
    <t>Sales Invoice</t>
  </si>
  <si>
    <t>Telephone</t>
  </si>
  <si>
    <t>Tax Invoice Number</t>
  </si>
  <si>
    <t>Docket No</t>
  </si>
  <si>
    <t>Summary Invoice</t>
  </si>
  <si>
    <t>Ship-To No.</t>
  </si>
  <si>
    <t>Notice No</t>
  </si>
  <si>
    <t>TAX CREDIT</t>
  </si>
  <si>
    <t>NZBN</t>
  </si>
  <si>
    <t>Inv/Statement</t>
  </si>
  <si>
    <t>Notice Number</t>
  </si>
  <si>
    <t>IRD</t>
  </si>
  <si>
    <t>Invoice/Receipt No</t>
  </si>
  <si>
    <t>Document Reference</t>
  </si>
  <si>
    <t>Transaction</t>
  </si>
  <si>
    <t>Statement/Invoice</t>
  </si>
  <si>
    <t>Document Ref</t>
  </si>
  <si>
    <t>ADVICE NO</t>
  </si>
  <si>
    <t>Doc. Ref.</t>
  </si>
  <si>
    <t>Liquidation note n.</t>
  </si>
  <si>
    <t>Tax Invoice/statement</t>
  </si>
  <si>
    <t>Doc Reference</t>
  </si>
  <si>
    <t>Invoice/Document</t>
  </si>
  <si>
    <t>Invoice Date</t>
  </si>
  <si>
    <t>Bill Date</t>
  </si>
  <si>
    <t>Account Date</t>
  </si>
  <si>
    <t>Account Period</t>
  </si>
  <si>
    <t>Delivery</t>
  </si>
  <si>
    <t>OrderDate, DueDate</t>
  </si>
  <si>
    <t>Bill Issue Date</t>
  </si>
  <si>
    <t>Close Date</t>
  </si>
  <si>
    <t>Delivery Date</t>
  </si>
  <si>
    <t>Billing Date</t>
  </si>
  <si>
    <t>CM Date</t>
  </si>
  <si>
    <t>Delivery Creation Date</t>
  </si>
  <si>
    <t>Dispatch</t>
  </si>
  <si>
    <t>Credit Date</t>
  </si>
  <si>
    <t>Coninvoice Date</t>
  </si>
  <si>
    <t>For Week Ended</t>
  </si>
  <si>
    <t>Dispatch Date</t>
  </si>
  <si>
    <t>Date &amp; Tax Point</t>
  </si>
  <si>
    <t>Create Date</t>
  </si>
  <si>
    <t>Invoice Period From</t>
  </si>
  <si>
    <t>Due</t>
  </si>
  <si>
    <t>Date and Tax Point</t>
  </si>
  <si>
    <t>Creation Date</t>
  </si>
  <si>
    <t>issue</t>
  </si>
  <si>
    <t>Due Date</t>
  </si>
  <si>
    <t>Date Inv/CN</t>
  </si>
  <si>
    <t>Date of Account</t>
  </si>
  <si>
    <t>Issued</t>
  </si>
  <si>
    <t>Hire Contract Date</t>
  </si>
  <si>
    <t>Date Inv/Cr</t>
  </si>
  <si>
    <t>Date of Issue</t>
  </si>
  <si>
    <t>MONTH ISSUED</t>
  </si>
  <si>
    <t>Date Inv/De</t>
  </si>
  <si>
    <t>Demand Date</t>
  </si>
  <si>
    <t>Period</t>
  </si>
  <si>
    <t>Order Date</t>
  </si>
  <si>
    <t>Date Of Credit</t>
  </si>
  <si>
    <t>Deposit invoice date</t>
  </si>
  <si>
    <t>Period For</t>
  </si>
  <si>
    <t>Service Date</t>
  </si>
  <si>
    <t>Date of Invoice</t>
  </si>
  <si>
    <t>Invoice Print Date</t>
  </si>
  <si>
    <t>Shipment date</t>
  </si>
  <si>
    <t>Work Date</t>
  </si>
  <si>
    <t>Date of issue of invoice</t>
  </si>
  <si>
    <t>Issue Date</t>
  </si>
  <si>
    <t>Visit time</t>
  </si>
  <si>
    <t>Date Tax Point</t>
  </si>
  <si>
    <t>Issue of invoice</t>
  </si>
  <si>
    <t>Week Ending</t>
  </si>
  <si>
    <t>Date/Tax Point</t>
  </si>
  <si>
    <t xml:space="preserve">Notice Date </t>
  </si>
  <si>
    <t>Week Ended Date</t>
  </si>
  <si>
    <t>Doc Date</t>
  </si>
  <si>
    <t xml:space="preserve">Period End </t>
  </si>
  <si>
    <t>Week Ending Date</t>
  </si>
  <si>
    <t>Document Date</t>
  </si>
  <si>
    <t>Posting date</t>
  </si>
  <si>
    <t>W/E Date</t>
  </si>
  <si>
    <t>Inv Date</t>
  </si>
  <si>
    <t>Print Date</t>
  </si>
  <si>
    <t>Inv.Date</t>
  </si>
  <si>
    <t>Printout date</t>
  </si>
  <si>
    <t>InvDate</t>
  </si>
  <si>
    <t>Promise Date</t>
  </si>
  <si>
    <t>InvDt</t>
  </si>
  <si>
    <t>Sale Date</t>
  </si>
  <si>
    <t>Sales Date</t>
  </si>
  <si>
    <t>Invoice Tax Date</t>
  </si>
  <si>
    <t>Statement Date</t>
  </si>
  <si>
    <t>Invoice Tax Point Date</t>
  </si>
  <si>
    <t>Summary Date</t>
  </si>
  <si>
    <t>Invoice/Tax Date</t>
  </si>
  <si>
    <t>Tax Point</t>
  </si>
  <si>
    <t>InvoiceDate</t>
  </si>
  <si>
    <t>Period ending</t>
  </si>
  <si>
    <t>Proforma date</t>
  </si>
  <si>
    <t>Sales Invoice Date</t>
  </si>
  <si>
    <t>Tax Date</t>
  </si>
  <si>
    <t>Tax Point Date</t>
  </si>
  <si>
    <t>Tran Date</t>
  </si>
  <si>
    <t>Tran.Date</t>
  </si>
  <si>
    <t>TranDate</t>
  </si>
  <si>
    <t>Transaction Date</t>
  </si>
  <si>
    <t>Date due</t>
  </si>
  <si>
    <t>Due By</t>
  </si>
  <si>
    <t>Date Req</t>
  </si>
  <si>
    <t>Due dale</t>
  </si>
  <si>
    <t>Payment due</t>
  </si>
  <si>
    <t>DateReq</t>
  </si>
  <si>
    <t>Delivery date</t>
  </si>
  <si>
    <t>Due date</t>
  </si>
  <si>
    <t>THIS INVOICE IS DUE FOR PAYMENT BY</t>
  </si>
  <si>
    <t>Due for payment</t>
  </si>
  <si>
    <t>Tasumistähtaeg</t>
  </si>
  <si>
    <t>Paid</t>
  </si>
  <si>
    <t>DueDate</t>
  </si>
  <si>
    <t>Invoice due at</t>
  </si>
  <si>
    <t>Payment</t>
  </si>
  <si>
    <t>Invoice date</t>
  </si>
  <si>
    <t>payment by</t>
  </si>
  <si>
    <t>Payment Total</t>
  </si>
  <si>
    <t>Settlement Date</t>
  </si>
  <si>
    <t>Order date</t>
  </si>
  <si>
    <t>To be paid by</t>
  </si>
  <si>
    <t>Bank Transfer date</t>
  </si>
  <si>
    <t>VAT Reg Number</t>
  </si>
  <si>
    <t>Customemr VAT No</t>
  </si>
  <si>
    <t>VAT</t>
  </si>
  <si>
    <t>Our Vat code</t>
  </si>
  <si>
    <t>If this is to read from the invoice , then we need</t>
  </si>
  <si>
    <t>GST RegNumber</t>
  </si>
  <si>
    <t>Customer VAT No</t>
  </si>
  <si>
    <t>Reg</t>
  </si>
  <si>
    <t>Our VAT Number</t>
  </si>
  <si>
    <t>GST Reg</t>
  </si>
  <si>
    <t>Australian Business Number</t>
  </si>
  <si>
    <t>GST</t>
  </si>
  <si>
    <t>Our VAT No</t>
  </si>
  <si>
    <t>Tax ID</t>
  </si>
  <si>
    <t>Cust A B N</t>
  </si>
  <si>
    <t>VAT No</t>
  </si>
  <si>
    <t>Cust ABN</t>
  </si>
  <si>
    <t>VAT Number</t>
  </si>
  <si>
    <t>EIN</t>
  </si>
  <si>
    <t>VAT Reg No</t>
  </si>
  <si>
    <t>FED. ID.</t>
  </si>
  <si>
    <t>VAT Registration No</t>
  </si>
  <si>
    <t>GST No</t>
  </si>
  <si>
    <t>VAT Registration No.Reg</t>
  </si>
  <si>
    <t>N°CC</t>
  </si>
  <si>
    <t>VAT Registration Number</t>
  </si>
  <si>
    <t>Reg No</t>
  </si>
  <si>
    <t>Your VAT number</t>
  </si>
  <si>
    <t>Registration No</t>
  </si>
  <si>
    <t>Your VAT reg no</t>
  </si>
  <si>
    <t>Registration Number</t>
  </si>
  <si>
    <t>ABN Number</t>
  </si>
  <si>
    <t>Our ABN No</t>
  </si>
  <si>
    <t>GST Number</t>
  </si>
  <si>
    <t>GST#</t>
  </si>
  <si>
    <t>GST Reg No.</t>
  </si>
  <si>
    <t>VAT No.</t>
  </si>
  <si>
    <t>VAT Tax ID No.</t>
  </si>
  <si>
    <t>VAT#</t>
  </si>
  <si>
    <t>GSTIN</t>
  </si>
  <si>
    <t>GSTIN/UIN</t>
  </si>
  <si>
    <t>Business Reg Number</t>
  </si>
  <si>
    <t>Order Number</t>
  </si>
  <si>
    <t>Buyers order number</t>
  </si>
  <si>
    <t>Best.Nr.</t>
  </si>
  <si>
    <t>Customer Reference</t>
  </si>
  <si>
    <t>Cust Ord No</t>
  </si>
  <si>
    <t>Client PO</t>
  </si>
  <si>
    <t>Incident</t>
  </si>
  <si>
    <t>Cust PO No</t>
  </si>
  <si>
    <t>Cust O/N</t>
  </si>
  <si>
    <t>Job</t>
  </si>
  <si>
    <t>cash</t>
  </si>
  <si>
    <t>Cust. Order Number</t>
  </si>
  <si>
    <t>Cust Order Number</t>
  </si>
  <si>
    <t>Job No</t>
  </si>
  <si>
    <t>Customer Order No</t>
  </si>
  <si>
    <t>Cust PO</t>
  </si>
  <si>
    <t>Job Ref</t>
  </si>
  <si>
    <t>debtor</t>
  </si>
  <si>
    <t>Customer order nr</t>
  </si>
  <si>
    <t>Cust Ref</t>
  </si>
  <si>
    <t>Job#</t>
  </si>
  <si>
    <t>delivery</t>
  </si>
  <si>
    <t>Customer Order Ref</t>
  </si>
  <si>
    <t>Cust. Order No.</t>
  </si>
  <si>
    <t>dispatch</t>
  </si>
  <si>
    <t>Customer Purchase Order Number</t>
  </si>
  <si>
    <t>Customer Order</t>
  </si>
  <si>
    <t>P/O</t>
  </si>
  <si>
    <t>Customers PO Numbers</t>
  </si>
  <si>
    <t>Customer PO</t>
  </si>
  <si>
    <t>Purchase</t>
  </si>
  <si>
    <t>Order #</t>
  </si>
  <si>
    <t>Customer's Purchase Order</t>
  </si>
  <si>
    <t>our ref</t>
  </si>
  <si>
    <t>Order N°</t>
  </si>
  <si>
    <t>CustPO</t>
  </si>
  <si>
    <t>Ref No</t>
  </si>
  <si>
    <t>payment</t>
  </si>
  <si>
    <t>order nmber</t>
  </si>
  <si>
    <t>L.P.O.</t>
  </si>
  <si>
    <t>Ref#</t>
  </si>
  <si>
    <t>shipment</t>
  </si>
  <si>
    <t>Order NMR</t>
  </si>
  <si>
    <t>LPO</t>
  </si>
  <si>
    <t>supplied</t>
  </si>
  <si>
    <t>Order NO</t>
  </si>
  <si>
    <t>LPO #</t>
  </si>
  <si>
    <t>Box</t>
  </si>
  <si>
    <t>Order Nr</t>
  </si>
  <si>
    <t>LPO no:</t>
  </si>
  <si>
    <t>Referred</t>
  </si>
  <si>
    <t>Order number</t>
  </si>
  <si>
    <t>LPO nr:</t>
  </si>
  <si>
    <t>Requisition</t>
  </si>
  <si>
    <t>Order ref</t>
  </si>
  <si>
    <t>order reference</t>
  </si>
  <si>
    <t>Work Order</t>
  </si>
  <si>
    <t>Order Ref#</t>
  </si>
  <si>
    <t>OTC PO</t>
  </si>
  <si>
    <t>Your</t>
  </si>
  <si>
    <t>Order reference #</t>
  </si>
  <si>
    <t>PO</t>
  </si>
  <si>
    <t>Your No</t>
  </si>
  <si>
    <t>Order reference no</t>
  </si>
  <si>
    <t>PO Order</t>
  </si>
  <si>
    <t>Client Order Number</t>
  </si>
  <si>
    <t>OrderNo</t>
  </si>
  <si>
    <t>Purchase Order</t>
  </si>
  <si>
    <t>OrderNr</t>
  </si>
  <si>
    <t>ref order</t>
  </si>
  <si>
    <t>OrderNumber</t>
  </si>
  <si>
    <t>W/O Reference Number</t>
  </si>
  <si>
    <t>OrderRef</t>
  </si>
  <si>
    <t xml:space="preserve">Y. ref </t>
  </si>
  <si>
    <t>ORDNR</t>
  </si>
  <si>
    <t>Your Doc No</t>
  </si>
  <si>
    <t>P O #</t>
  </si>
  <si>
    <t>Your order</t>
  </si>
  <si>
    <t>P O No</t>
  </si>
  <si>
    <t xml:space="preserve">Your order / Date </t>
  </si>
  <si>
    <t>P O number</t>
  </si>
  <si>
    <t>Your Ref</t>
  </si>
  <si>
    <t>p/o no</t>
  </si>
  <si>
    <t>Your Ref No</t>
  </si>
  <si>
    <t>PO #</t>
  </si>
  <si>
    <t>Your reference</t>
  </si>
  <si>
    <t>PO No</t>
  </si>
  <si>
    <t>Your PO No Date</t>
  </si>
  <si>
    <t>PO NUM</t>
  </si>
  <si>
    <t>PO number</t>
  </si>
  <si>
    <t>PO Oder No</t>
  </si>
  <si>
    <t>PO Order No</t>
  </si>
  <si>
    <t>PO Ref #</t>
  </si>
  <si>
    <t xml:space="preserve">PO reference </t>
  </si>
  <si>
    <t>PO#</t>
  </si>
  <si>
    <t>PONo</t>
  </si>
  <si>
    <t>PO-Number:</t>
  </si>
  <si>
    <t>Purch ord no</t>
  </si>
  <si>
    <t>Purchaase Ord No</t>
  </si>
  <si>
    <t>Purchase Order #</t>
  </si>
  <si>
    <t>Purchase Order #:</t>
  </si>
  <si>
    <t>Purchase order n°</t>
  </si>
  <si>
    <t>Purchase Order No</t>
  </si>
  <si>
    <t>Purchase order nº</t>
  </si>
  <si>
    <t>Purchase Order Num</t>
  </si>
  <si>
    <t>Purchase Order Number</t>
  </si>
  <si>
    <t>Purchase Order#</t>
  </si>
  <si>
    <t>Refer. Order no</t>
  </si>
  <si>
    <t>ReferOrder no</t>
  </si>
  <si>
    <t>Wasze zamówienie</t>
  </si>
  <si>
    <t>Wz zamówienie</t>
  </si>
  <si>
    <t>Your Order #</t>
  </si>
  <si>
    <t>Your order nmbr</t>
  </si>
  <si>
    <t>Your order no</t>
  </si>
  <si>
    <t>Your order no.:</t>
  </si>
  <si>
    <t>Your order number</t>
  </si>
  <si>
    <t>Your Order Ref</t>
  </si>
  <si>
    <t>Your Order Reference</t>
  </si>
  <si>
    <t>Your orderNo</t>
  </si>
  <si>
    <t>Your PO No</t>
  </si>
  <si>
    <t>Your PO No/Date</t>
  </si>
  <si>
    <t>Your Pur Ord No</t>
  </si>
  <si>
    <t>Your Ref./PO:</t>
  </si>
  <si>
    <t>PO OrderNo</t>
  </si>
  <si>
    <t>Buyers Reference</t>
  </si>
  <si>
    <t>Buyer Ref</t>
  </si>
  <si>
    <t>ATT</t>
  </si>
  <si>
    <t>Buyer</t>
  </si>
  <si>
    <t>Buyer Reference</t>
  </si>
  <si>
    <t>Attention</t>
  </si>
  <si>
    <t>Contact</t>
  </si>
  <si>
    <t>E post</t>
  </si>
  <si>
    <t>Attn</t>
  </si>
  <si>
    <t>Our order reference</t>
  </si>
  <si>
    <t>Shipping</t>
  </si>
  <si>
    <t>Your Contact Name</t>
  </si>
  <si>
    <t>Attn To</t>
  </si>
  <si>
    <t>Booked by</t>
  </si>
  <si>
    <t>References</t>
  </si>
  <si>
    <t>Your Ref/Your Reference</t>
  </si>
  <si>
    <t>Client Contact</t>
  </si>
  <si>
    <t>Your Reference</t>
  </si>
  <si>
    <t>Contact Client</t>
  </si>
  <si>
    <t>Your Reference No</t>
  </si>
  <si>
    <t>Contact Name</t>
  </si>
  <si>
    <t xml:space="preserve">Contact Person  </t>
  </si>
  <si>
    <t>Customer Contact</t>
  </si>
  <si>
    <t>Kind Attn</t>
  </si>
  <si>
    <t>Payment Ref</t>
  </si>
  <si>
    <t>Total Net Amount</t>
  </si>
  <si>
    <t>Amount excl VAT</t>
  </si>
  <si>
    <t>EX GST</t>
  </si>
  <si>
    <t>Amount</t>
  </si>
  <si>
    <t>Vat Amount</t>
  </si>
  <si>
    <t>TotalTax, TotalGross</t>
  </si>
  <si>
    <t>Amount not inc vat</t>
  </si>
  <si>
    <t>Ex Tax</t>
  </si>
  <si>
    <t>Goods</t>
  </si>
  <si>
    <t>Total Amount</t>
  </si>
  <si>
    <t>Base Taxable</t>
  </si>
  <si>
    <t>Excluding tax</t>
  </si>
  <si>
    <t>Gross Invoice</t>
  </si>
  <si>
    <t>Amount Due</t>
  </si>
  <si>
    <t>Exclusive Amount</t>
  </si>
  <si>
    <t>Exclusive GST</t>
  </si>
  <si>
    <t>GST Excluding s</t>
  </si>
  <si>
    <t>Amount Owing</t>
  </si>
  <si>
    <t>Net Amount</t>
  </si>
  <si>
    <t>Goods Amount</t>
  </si>
  <si>
    <t>Invoice Amount</t>
  </si>
  <si>
    <t>Balance</t>
  </si>
  <si>
    <t>Net Before gst</t>
  </si>
  <si>
    <t>Goods total</t>
  </si>
  <si>
    <t>Line total</t>
  </si>
  <si>
    <t>Freight</t>
  </si>
  <si>
    <t>NET SALES AMOUNT</t>
  </si>
  <si>
    <t>Goods value</t>
  </si>
  <si>
    <t>Order value total</t>
  </si>
  <si>
    <t>Net total</t>
  </si>
  <si>
    <t>Invoice Sub Total</t>
  </si>
  <si>
    <t>Fee</t>
  </si>
  <si>
    <t>Net Value</t>
  </si>
  <si>
    <t xml:space="preserve">Item Amount </t>
  </si>
  <si>
    <t>inc subtotal</t>
  </si>
  <si>
    <t>Nett</t>
  </si>
  <si>
    <t>Net Price</t>
  </si>
  <si>
    <t>Subtotal</t>
  </si>
  <si>
    <t>Pre GST Total</t>
  </si>
  <si>
    <t>Price excluding GST</t>
  </si>
  <si>
    <t>Pre Tax Amt</t>
  </si>
  <si>
    <t>Sales Amount</t>
  </si>
  <si>
    <t>Pre tax total</t>
  </si>
  <si>
    <t>Sales Nett</t>
  </si>
  <si>
    <t>SubTotal ExGST</t>
  </si>
  <si>
    <t>Somme</t>
  </si>
  <si>
    <t>Tax free price</t>
  </si>
  <si>
    <t>Sub Total</t>
  </si>
  <si>
    <t>Total (ex GST) $</t>
  </si>
  <si>
    <t>SubTotal Amt</t>
  </si>
  <si>
    <t>Total (excl GST)</t>
  </si>
  <si>
    <t>SUBTOTAL WITHOUT TAX</t>
  </si>
  <si>
    <t>Total (not including GST)</t>
  </si>
  <si>
    <t>Taxable</t>
  </si>
  <si>
    <t>Total Amount EXCl GST</t>
  </si>
  <si>
    <t>TAXABLE AMOUNT</t>
  </si>
  <si>
    <t>Total Amount(EXCl GST)</t>
  </si>
  <si>
    <t>Taxable amt</t>
  </si>
  <si>
    <t>Total before GST</t>
  </si>
  <si>
    <t>Taxable Sales</t>
  </si>
  <si>
    <t>Total Ex GST</t>
  </si>
  <si>
    <t>Taxable Total </t>
  </si>
  <si>
    <t>Total ex GST $</t>
  </si>
  <si>
    <t>Taxable Value</t>
  </si>
  <si>
    <t>Total Ex Works</t>
  </si>
  <si>
    <t>Total Billable</t>
  </si>
  <si>
    <t>Total Excl</t>
  </si>
  <si>
    <t xml:space="preserve">Total s before tax </t>
  </si>
  <si>
    <t>Total excl GST</t>
  </si>
  <si>
    <t>Total Freight s</t>
  </si>
  <si>
    <t>Total Excluding GST</t>
  </si>
  <si>
    <t>Total Item Net Value</t>
  </si>
  <si>
    <t>Total Exclusive of GST</t>
  </si>
  <si>
    <t>Total of Invoice</t>
  </si>
  <si>
    <t>Total Net</t>
  </si>
  <si>
    <t>Total Price</t>
  </si>
  <si>
    <t>Total Net AUS</t>
  </si>
  <si>
    <t>Total Rend</t>
  </si>
  <si>
    <t>Total Net value</t>
  </si>
  <si>
    <t>TOW</t>
  </si>
  <si>
    <t>Total Pre GST</t>
  </si>
  <si>
    <t>Total Services excl. GST</t>
  </si>
  <si>
    <t>Total Price Ex Works</t>
  </si>
  <si>
    <t>Total Value Excluding GST</t>
  </si>
  <si>
    <t>Total (GST exclusive )</t>
  </si>
  <si>
    <t>Subtotal before GST</t>
  </si>
  <si>
    <t>Tax Rate</t>
  </si>
  <si>
    <t>GST @</t>
  </si>
  <si>
    <t>VaT @</t>
  </si>
  <si>
    <t>AU</t>
  </si>
  <si>
    <t>Vat Rate</t>
  </si>
  <si>
    <t>10%GST</t>
  </si>
  <si>
    <t>10.00%GST</t>
  </si>
  <si>
    <t>NZ</t>
  </si>
  <si>
    <t>15%GST</t>
  </si>
  <si>
    <t>15.00%GST</t>
  </si>
  <si>
    <t>7%GST</t>
  </si>
  <si>
    <t>7.00%GST</t>
  </si>
  <si>
    <t>GST @ 10%</t>
  </si>
  <si>
    <t>Vat %</t>
  </si>
  <si>
    <t>GST @ 7%</t>
  </si>
  <si>
    <t>GST 10%</t>
  </si>
  <si>
    <t>GST 10.00%</t>
  </si>
  <si>
    <t>GST 15%</t>
  </si>
  <si>
    <t>GST 15.00%</t>
  </si>
  <si>
    <t>GST 7%</t>
  </si>
  <si>
    <t>GST 7.00%</t>
  </si>
  <si>
    <t>GST at</t>
  </si>
  <si>
    <t>GST at 10%</t>
  </si>
  <si>
    <t>GST at 15%</t>
  </si>
  <si>
    <t>GST at 7%</t>
  </si>
  <si>
    <t>Value added tax</t>
  </si>
  <si>
    <t>Value added tax 10%</t>
  </si>
  <si>
    <t>Value added tax 10.00</t>
  </si>
  <si>
    <t>Value added tax 7%</t>
  </si>
  <si>
    <t>Value added tax 7.00%</t>
  </si>
  <si>
    <t>VaT @ 10%</t>
  </si>
  <si>
    <t>VaT @ 7%</t>
  </si>
  <si>
    <t>VaT at 10%</t>
  </si>
  <si>
    <t>Vat at 7%</t>
  </si>
  <si>
    <t>Total Tax Amount</t>
  </si>
  <si>
    <t>10% GST</t>
  </si>
  <si>
    <t>Automatically Calculated Tax</t>
  </si>
  <si>
    <t>Excluding GST</t>
  </si>
  <si>
    <t>TotalNet, TotalGross</t>
  </si>
  <si>
    <t>Amount of GST included</t>
  </si>
  <si>
    <t>EDM User Tax@7.00%</t>
  </si>
  <si>
    <t>GST $</t>
  </si>
  <si>
    <t xml:space="preserve">Federal goods &amp; service tax </t>
  </si>
  <si>
    <t>Tax</t>
  </si>
  <si>
    <t xml:space="preserve">VAT, </t>
  </si>
  <si>
    <t>G S T</t>
  </si>
  <si>
    <t>VAT %</t>
  </si>
  <si>
    <t>GST Amount</t>
  </si>
  <si>
    <t>G S T Payable</t>
  </si>
  <si>
    <t>Total VAT Amount</t>
  </si>
  <si>
    <t>GST d on this period of trading</t>
  </si>
  <si>
    <t>G.S.T.Payable</t>
  </si>
  <si>
    <t>GST Payable</t>
  </si>
  <si>
    <t>Goods and Services Tax</t>
  </si>
  <si>
    <t>GST Total</t>
  </si>
  <si>
    <t>Goods and Services Tax @ 10%</t>
  </si>
  <si>
    <t>Includes GST Amount of</t>
  </si>
  <si>
    <t>GST 10 %</t>
  </si>
  <si>
    <t>Includes GST of</t>
  </si>
  <si>
    <t>GST 15 %</t>
  </si>
  <si>
    <t>Tax Amount</t>
  </si>
  <si>
    <t>Tax Total</t>
  </si>
  <si>
    <t xml:space="preserve">GST </t>
  </si>
  <si>
    <t>Total GST</t>
  </si>
  <si>
    <t>GST Coll</t>
  </si>
  <si>
    <t>Total GST for this invoice</t>
  </si>
  <si>
    <t>GST Component</t>
  </si>
  <si>
    <t>Total GST on this invoice</t>
  </si>
  <si>
    <t>GST Content</t>
  </si>
  <si>
    <t>Total GST Payable</t>
  </si>
  <si>
    <t>GST Tax</t>
  </si>
  <si>
    <t>Total Includes GST of</t>
  </si>
  <si>
    <t>GST Value</t>
  </si>
  <si>
    <t>Total including GST of</t>
  </si>
  <si>
    <t>INVOICE GST</t>
  </si>
  <si>
    <t>Total Tax</t>
  </si>
  <si>
    <t>Plus GST</t>
  </si>
  <si>
    <t>Total Includes G S T of</t>
  </si>
  <si>
    <t>Plus tax</t>
  </si>
  <si>
    <t>Total price GST</t>
  </si>
  <si>
    <t>Plus tax AUS</t>
  </si>
  <si>
    <t>Sales Tax</t>
  </si>
  <si>
    <t>State Tax</t>
  </si>
  <si>
    <t>Tax Exclusive Value</t>
  </si>
  <si>
    <t>TVQ</t>
  </si>
  <si>
    <t>GST  on Taxable</t>
  </si>
  <si>
    <t>GST included in Total</t>
  </si>
  <si>
    <t>IncI GST</t>
  </si>
  <si>
    <t>Total GST included:</t>
  </si>
  <si>
    <t>Total Gross Amount</t>
  </si>
  <si>
    <t>AMOUNT CREDIT</t>
  </si>
  <si>
    <t>50 % deposit  due</t>
  </si>
  <si>
    <t>Net amount</t>
  </si>
  <si>
    <t>TotalNet, TotalVat</t>
  </si>
  <si>
    <t>Balance due in AUD</t>
  </si>
  <si>
    <t>Amount Due this Period</t>
  </si>
  <si>
    <t>DEPOSIT DUE upon receipt of invoice</t>
  </si>
  <si>
    <t>Billed</t>
  </si>
  <si>
    <t>First payment due</t>
  </si>
  <si>
    <t>Amount Payable</t>
  </si>
  <si>
    <t>Grand Total including Tax</t>
  </si>
  <si>
    <t>s this period</t>
  </si>
  <si>
    <t>Amount to pay</t>
  </si>
  <si>
    <t>Invoice Sum</t>
  </si>
  <si>
    <t>Current</t>
  </si>
  <si>
    <t>Balance Due</t>
  </si>
  <si>
    <t>Invoice Total USD</t>
  </si>
  <si>
    <t>Current Month</t>
  </si>
  <si>
    <t>Current s</t>
  </si>
  <si>
    <t>Invoiced Amount</t>
  </si>
  <si>
    <t>Deposit Due</t>
  </si>
  <si>
    <t>End Amount</t>
  </si>
  <si>
    <t>Net to pay</t>
  </si>
  <si>
    <t>Grand Total</t>
  </si>
  <si>
    <t xml:space="preserve">Rate For service </t>
  </si>
  <si>
    <t>EUR</t>
  </si>
  <si>
    <t>GST Inc Total</t>
  </si>
  <si>
    <t>Solution Price</t>
  </si>
  <si>
    <t>Euro</t>
  </si>
  <si>
    <t>Gst included s</t>
  </si>
  <si>
    <t>This period</t>
  </si>
  <si>
    <t>Invoice Amount Inc GST english</t>
  </si>
  <si>
    <t>Total £</t>
  </si>
  <si>
    <t>Kindly remit</t>
  </si>
  <si>
    <t>Invoice Total</t>
  </si>
  <si>
    <t>Total Amount Due(USA)</t>
  </si>
  <si>
    <t>Net Amt Due</t>
  </si>
  <si>
    <t>Invoice Total AUD</t>
  </si>
  <si>
    <t>Total amount incl VAT (EUR)</t>
  </si>
  <si>
    <t>Net Due</t>
  </si>
  <si>
    <t>Invoice total incl tax AUS</t>
  </si>
  <si>
    <t>Total Amount Submitted</t>
  </si>
  <si>
    <t>Net payable</t>
  </si>
  <si>
    <t>Invoice Total Including GST</t>
  </si>
  <si>
    <t>Total s</t>
  </si>
  <si>
    <t>New s</t>
  </si>
  <si>
    <t>Invoice Value Inc GST</t>
  </si>
  <si>
    <t>Total DKK Inel. VAT</t>
  </si>
  <si>
    <t>Please Pay</t>
  </si>
  <si>
    <t>Pay This Amount</t>
  </si>
  <si>
    <t>Total Due US$</t>
  </si>
  <si>
    <t>Rebill Amount</t>
  </si>
  <si>
    <t>Price inc GST</t>
  </si>
  <si>
    <t>Total Due USD</t>
  </si>
  <si>
    <t>remit</t>
  </si>
  <si>
    <t>Tax Invoice Total</t>
  </si>
  <si>
    <t>TOTAL EUR</t>
  </si>
  <si>
    <t>SGD</t>
  </si>
  <si>
    <t>This Invoice amount Due</t>
  </si>
  <si>
    <t>Total incl vat</t>
  </si>
  <si>
    <t>Sum</t>
  </si>
  <si>
    <t>To be paid</t>
  </si>
  <si>
    <t>Total Sum</t>
  </si>
  <si>
    <t>This Invoice</t>
  </si>
  <si>
    <t>To be paid in total</t>
  </si>
  <si>
    <t>Totals(if paid after due date)</t>
  </si>
  <si>
    <t>To pay</t>
  </si>
  <si>
    <t>Total (inc GST) $</t>
  </si>
  <si>
    <t>Transactions for this period</t>
  </si>
  <si>
    <t>Total</t>
  </si>
  <si>
    <t>Total (Incl GST)</t>
  </si>
  <si>
    <t>Total Fee</t>
  </si>
  <si>
    <t>Please Pay This Amount</t>
  </si>
  <si>
    <t>Total Fees</t>
  </si>
  <si>
    <t>Total Amount Aayable</t>
  </si>
  <si>
    <t>This invoice total</t>
  </si>
  <si>
    <t>total goods</t>
  </si>
  <si>
    <t>Total Amount Due</t>
  </si>
  <si>
    <t>This total includes</t>
  </si>
  <si>
    <t xml:space="preserve">Total trip </t>
  </si>
  <si>
    <t>Total Amount EUR</t>
  </si>
  <si>
    <t>Thjs total includes</t>
  </si>
  <si>
    <t>Total Amount Inc GST</t>
  </si>
  <si>
    <t>Total Fee Payable</t>
  </si>
  <si>
    <t>Including</t>
  </si>
  <si>
    <r>
      <t xml:space="preserve">Total Amount incl </t>
    </r>
    <r>
      <rPr>
        <strike/>
        <sz val="8.5"/>
        <color rgb="FFFF0000"/>
        <rFont val="Calibri"/>
        <family val="2"/>
      </rPr>
      <t>VAT</t>
    </r>
    <r>
      <rPr>
        <sz val="10"/>
        <rFont val="Calibri"/>
        <family val="2"/>
        <scheme val="minor"/>
      </rPr>
      <t xml:space="preserve"> </t>
    </r>
    <r>
      <rPr>
        <sz val="10"/>
        <color rgb="FFFF0000"/>
        <rFont val="Calibri"/>
        <family val="2"/>
        <scheme val="minor"/>
      </rPr>
      <t>GST</t>
    </r>
    <r>
      <rPr>
        <sz val="10"/>
        <rFont val="Calibri"/>
        <family val="2"/>
        <scheme val="minor"/>
      </rPr>
      <t xml:space="preserve"> (AUD)</t>
    </r>
  </si>
  <si>
    <t>Incl. GST Value</t>
  </si>
  <si>
    <t>Total A$</t>
  </si>
  <si>
    <t>Total amount incl VAT AUD</t>
  </si>
  <si>
    <t>Total Payable INC GST</t>
  </si>
  <si>
    <t>Totals</t>
  </si>
  <si>
    <t>Total amount incl VAT EUR</t>
  </si>
  <si>
    <t xml:space="preserve">TOTAL TO BE PAID </t>
  </si>
  <si>
    <t>Total Amount Payable Including GST</t>
  </si>
  <si>
    <t>Total Value inc Gst</t>
  </si>
  <si>
    <t>Total Amount(Inc GST)</t>
  </si>
  <si>
    <t>Total Amt</t>
  </si>
  <si>
    <t>Total AUD Incl GST</t>
  </si>
  <si>
    <t>Total Due</t>
  </si>
  <si>
    <t>Balance Forward</t>
  </si>
  <si>
    <t>Total Due $</t>
  </si>
  <si>
    <t>Total Due €</t>
  </si>
  <si>
    <t>Total Due and Payable</t>
  </si>
  <si>
    <t>TOTAL DUE AUD</t>
  </si>
  <si>
    <t>Total GST Inclusive</t>
  </si>
  <si>
    <t>Total Inc GST</t>
  </si>
  <si>
    <t>Total inc GST $</t>
  </si>
  <si>
    <t>Total incGST</t>
  </si>
  <si>
    <t>Total inci GST</t>
  </si>
  <si>
    <t>Total Incl</t>
  </si>
  <si>
    <t>Total Incl GST</t>
  </si>
  <si>
    <t>Total Inclusive</t>
  </si>
  <si>
    <t>Total Inclusive of G S T</t>
  </si>
  <si>
    <t>Total Inclusive of GST</t>
  </si>
  <si>
    <t>Total Invoice</t>
  </si>
  <si>
    <t>Total Invoice Amount Incl GST</t>
  </si>
  <si>
    <t>TOTAL INVOICE Including GST</t>
  </si>
  <si>
    <t>Total Invoice value</t>
  </si>
  <si>
    <t>Total of this Invoice</t>
  </si>
  <si>
    <t>Total Outstanding including G S T</t>
  </si>
  <si>
    <t>Total Outstanding including GST</t>
  </si>
  <si>
    <t>TOTAL PAYABLE</t>
  </si>
  <si>
    <t>Total Payable Incl GST</t>
  </si>
  <si>
    <t>Total payment</t>
  </si>
  <si>
    <t>Total Price inc GST</t>
  </si>
  <si>
    <t>Total this invoice</t>
  </si>
  <si>
    <t>Total Value</t>
  </si>
  <si>
    <t>Amount (inc. GST)</t>
  </si>
  <si>
    <t>IBAN Number</t>
  </si>
  <si>
    <t>IBAN</t>
  </si>
  <si>
    <t>Account BSB</t>
  </si>
  <si>
    <t>Swift Code</t>
  </si>
  <si>
    <t>BIC Code</t>
  </si>
  <si>
    <t>Account number</t>
  </si>
  <si>
    <t>SWIFT</t>
  </si>
  <si>
    <t>BIC</t>
  </si>
  <si>
    <t>BLZ</t>
  </si>
  <si>
    <t>Bank</t>
  </si>
  <si>
    <t>Swift</t>
  </si>
  <si>
    <t>Bank Account</t>
  </si>
  <si>
    <t>A C No</t>
  </si>
  <si>
    <t>A C</t>
  </si>
  <si>
    <t>Bank Acct</t>
  </si>
  <si>
    <t>a c number</t>
  </si>
  <si>
    <t>A/C</t>
  </si>
  <si>
    <t>Bank giro service</t>
  </si>
  <si>
    <t>Acc No</t>
  </si>
  <si>
    <t>Acc</t>
  </si>
  <si>
    <t>Acc Number</t>
  </si>
  <si>
    <t>Acc#</t>
  </si>
  <si>
    <t>Account Schedule Number</t>
  </si>
  <si>
    <t>Acc. no</t>
  </si>
  <si>
    <t>Acct</t>
  </si>
  <si>
    <t>Account #</t>
  </si>
  <si>
    <t>Payer Number</t>
  </si>
  <si>
    <t>Account No. of Beneficiary</t>
  </si>
  <si>
    <t>Sold to Party</t>
  </si>
  <si>
    <t>Account Number</t>
  </si>
  <si>
    <t>Acct. no</t>
  </si>
  <si>
    <t>Acct. no #</t>
  </si>
  <si>
    <t>For payment in EUR</t>
  </si>
  <si>
    <t>For payment in USD</t>
  </si>
  <si>
    <t>payment account number</t>
  </si>
  <si>
    <t>Acct #</t>
  </si>
  <si>
    <t>Contract Number</t>
  </si>
  <si>
    <t>Contract #</t>
  </si>
  <si>
    <t>Client Account #</t>
  </si>
  <si>
    <t>Contract ID</t>
  </si>
  <si>
    <t>Contract module</t>
  </si>
  <si>
    <t>Contract No</t>
  </si>
  <si>
    <t>Credit Note Number</t>
  </si>
  <si>
    <t>Contract Num</t>
  </si>
  <si>
    <t>Order No</t>
  </si>
  <si>
    <t>Contract Ref</t>
  </si>
  <si>
    <t>Contract Reference</t>
  </si>
  <si>
    <t>Contract#</t>
  </si>
  <si>
    <t>Cash Discount Date</t>
  </si>
  <si>
    <t>Cash discount date</t>
  </si>
  <si>
    <t>Discount deadline</t>
  </si>
  <si>
    <t>Cash Discount Amount</t>
  </si>
  <si>
    <t>Cash Discount amount</t>
  </si>
  <si>
    <t>Early payment discount</t>
  </si>
  <si>
    <t>Telephone Fax</t>
  </si>
  <si>
    <t>Delivery Note No</t>
  </si>
  <si>
    <r>
      <t>D/O No</t>
    </r>
    <r>
      <rPr>
        <sz val="10"/>
        <color theme="1"/>
        <rFont val="Calibri"/>
        <family val="2"/>
      </rPr>
      <t> </t>
    </r>
  </si>
  <si>
    <t>Del Note No</t>
  </si>
  <si>
    <r>
      <t>D.N.No.</t>
    </r>
    <r>
      <rPr>
        <sz val="10"/>
        <color theme="1"/>
        <rFont val="Calibri"/>
        <family val="2"/>
      </rPr>
      <t> </t>
    </r>
  </si>
  <si>
    <t>Del Note Number</t>
  </si>
  <si>
    <t>Delivery document No</t>
  </si>
  <si>
    <t>Delivery No</t>
  </si>
  <si>
    <t>Packing List No</t>
  </si>
  <si>
    <t>Delivery Note No.</t>
  </si>
  <si>
    <t>Delivery Ref No</t>
  </si>
  <si>
    <t>Packing Slip</t>
  </si>
  <si>
    <t>Shipment ID</t>
  </si>
  <si>
    <r>
      <t>Delivery Order No</t>
    </r>
    <r>
      <rPr>
        <sz val="10"/>
        <color theme="1"/>
        <rFont val="Calibri"/>
        <family val="2"/>
      </rPr>
      <t> </t>
    </r>
  </si>
  <si>
    <t>Packing List</t>
  </si>
  <si>
    <t>Del note</t>
  </si>
  <si>
    <t>Packing Slip No</t>
  </si>
  <si>
    <t>Consignment Note No</t>
  </si>
  <si>
    <t>IP DELIVERY NOTE NO</t>
  </si>
  <si>
    <t>Reference ebi</t>
  </si>
  <si>
    <t>Ref GT</t>
  </si>
  <si>
    <t>ULC BON DE LIVRAISON</t>
  </si>
  <si>
    <t>East Greenville Pa BL</t>
  </si>
  <si>
    <t>Cost Centre</t>
  </si>
  <si>
    <t>Cost Code</t>
  </si>
  <si>
    <t>Currency Values</t>
  </si>
  <si>
    <t>gbp;GBP</t>
  </si>
  <si>
    <t>pounds sterling:GBP</t>
  </si>
  <si>
    <t>great british pound;GBP</t>
  </si>
  <si>
    <t>british pounds;GBP</t>
  </si>
  <si>
    <t>pounds;GBP</t>
  </si>
  <si>
    <t>£;GBP</t>
  </si>
  <si>
    <t>Month Values</t>
  </si>
  <si>
    <t>Jan;1</t>
  </si>
  <si>
    <t>January;1</t>
  </si>
  <si>
    <t>Feb;2</t>
  </si>
  <si>
    <t>February;2</t>
  </si>
  <si>
    <t>Mar;3</t>
  </si>
  <si>
    <t>March;3</t>
  </si>
  <si>
    <t>Apr;4</t>
  </si>
  <si>
    <t>April;4</t>
  </si>
  <si>
    <t>May;5</t>
  </si>
  <si>
    <t>Jun;6</t>
  </si>
  <si>
    <t>June;6</t>
  </si>
  <si>
    <t>Jul;7</t>
  </si>
  <si>
    <t>July;7</t>
  </si>
  <si>
    <t>Aug;8</t>
  </si>
  <si>
    <t>August;8</t>
  </si>
  <si>
    <t>Sep;9</t>
  </si>
  <si>
    <t>September;9</t>
  </si>
  <si>
    <t>Oct;10</t>
  </si>
  <si>
    <t>October;10</t>
  </si>
  <si>
    <t>Nov;11</t>
  </si>
  <si>
    <t>November;11</t>
  </si>
  <si>
    <t>Dec;12</t>
  </si>
  <si>
    <t>December;12</t>
  </si>
  <si>
    <t>Article Number</t>
  </si>
  <si>
    <t>Muffin Splits</t>
  </si>
  <si>
    <t>Retail Buns &amp; Rolls</t>
  </si>
  <si>
    <t>Lamingtons</t>
  </si>
  <si>
    <t>Pavlova</t>
  </si>
  <si>
    <t>cancellation Invoice (Credit)</t>
  </si>
  <si>
    <t>Notices</t>
  </si>
  <si>
    <t>Order Confirmations</t>
  </si>
  <si>
    <t>Certificates</t>
  </si>
  <si>
    <t>Check Requests</t>
  </si>
  <si>
    <t>CAD</t>
  </si>
  <si>
    <t>$</t>
  </si>
  <si>
    <t>Dollars</t>
  </si>
  <si>
    <t>Bill #</t>
  </si>
  <si>
    <t>AMOUNT CERTIFIED</t>
  </si>
  <si>
    <t>AFP Number</t>
  </si>
  <si>
    <t xml:space="preserve">Application for Payment Number </t>
  </si>
  <si>
    <t>Account Num</t>
  </si>
  <si>
    <t>Bill Num</t>
  </si>
  <si>
    <t>C/Note #</t>
  </si>
  <si>
    <t>Combined Invoice</t>
  </si>
  <si>
    <t>C/Note No</t>
  </si>
  <si>
    <t>Credit #</t>
  </si>
  <si>
    <t>C/Note Num</t>
  </si>
  <si>
    <t>Credit Memo #</t>
  </si>
  <si>
    <t>Credit Memo</t>
  </si>
  <si>
    <t>CLIENT NO</t>
  </si>
  <si>
    <t>Credit Memo No</t>
  </si>
  <si>
    <t>Claim Form #</t>
  </si>
  <si>
    <t>Credit Memo Num</t>
  </si>
  <si>
    <t>Claim Form N°</t>
  </si>
  <si>
    <t>Credit Memo Number</t>
  </si>
  <si>
    <t>Claim Form No</t>
  </si>
  <si>
    <t>Claim Form Nº</t>
  </si>
  <si>
    <t>Fin Chrg Memo</t>
  </si>
  <si>
    <t>Customer No</t>
  </si>
  <si>
    <t>Credit Note #</t>
  </si>
  <si>
    <t>Claim Form No/Date</t>
  </si>
  <si>
    <t>INV</t>
  </si>
  <si>
    <t>Credit Note Num</t>
  </si>
  <si>
    <t>Claim Form Num</t>
  </si>
  <si>
    <t>Claim Form Number</t>
  </si>
  <si>
    <t xml:space="preserve">NH Ref No </t>
  </si>
  <si>
    <t>Collect Invoice #</t>
  </si>
  <si>
    <t>Collect Invoice No</t>
  </si>
  <si>
    <t>Nº</t>
  </si>
  <si>
    <t>Creditt Note No</t>
  </si>
  <si>
    <t>Collect Invoice Num</t>
  </si>
  <si>
    <t>INV #</t>
  </si>
  <si>
    <t>Collect Invoice Number</t>
  </si>
  <si>
    <t>Our Ref.</t>
  </si>
  <si>
    <t>Commercial Invoice #</t>
  </si>
  <si>
    <t>Our Reference</t>
  </si>
  <si>
    <t>Inv Number</t>
  </si>
  <si>
    <t>Commercial Invoice No</t>
  </si>
  <si>
    <t>Ref #</t>
  </si>
  <si>
    <t>INV#</t>
  </si>
  <si>
    <t>Commercial Invoice Num</t>
  </si>
  <si>
    <t>Ref Number</t>
  </si>
  <si>
    <t>Commercial Invoice Number</t>
  </si>
  <si>
    <t>Reference Num</t>
  </si>
  <si>
    <t>Invoice ID</t>
  </si>
  <si>
    <t>CONTRACTFACTUUR</t>
  </si>
  <si>
    <t>Sales/Invoices</t>
  </si>
  <si>
    <t>Credit Request #</t>
  </si>
  <si>
    <t>Credit Request No</t>
  </si>
  <si>
    <t>Summary Invoice Number</t>
  </si>
  <si>
    <t>Transaction #</t>
  </si>
  <si>
    <t>Credit Request Num</t>
  </si>
  <si>
    <t>Transaction No</t>
  </si>
  <si>
    <t>Credit Request Number</t>
  </si>
  <si>
    <t>Transaction Num</t>
  </si>
  <si>
    <t>Transaction Number</t>
  </si>
  <si>
    <t>Invoice Num</t>
  </si>
  <si>
    <t>Customs Invoice #</t>
  </si>
  <si>
    <t>Customs Invoice No</t>
  </si>
  <si>
    <t>Customs Invoice Num</t>
  </si>
  <si>
    <t>Our Inv #</t>
  </si>
  <si>
    <t>Customs Invoice Number</t>
  </si>
  <si>
    <t>Our Inv No</t>
  </si>
  <si>
    <t>Our Inv Num</t>
  </si>
  <si>
    <t>Doc #</t>
  </si>
  <si>
    <t>Our Inv Number</t>
  </si>
  <si>
    <t>Our Invoice #</t>
  </si>
  <si>
    <t>Doc num</t>
  </si>
  <si>
    <t>Our Invoice No</t>
  </si>
  <si>
    <t>Our Invoice Num</t>
  </si>
  <si>
    <t>Our Invoice Number</t>
  </si>
  <si>
    <t>Document #</t>
  </si>
  <si>
    <t>Document N°</t>
  </si>
  <si>
    <t>Document Nº</t>
  </si>
  <si>
    <t>Document No/Date</t>
  </si>
  <si>
    <t>Document Num</t>
  </si>
  <si>
    <t>Freight Bill #</t>
  </si>
  <si>
    <t>Freight Bill No</t>
  </si>
  <si>
    <t>Freight Bill Num</t>
  </si>
  <si>
    <t>Freight Bill Number</t>
  </si>
  <si>
    <t xml:space="preserve">Invoice/Service </t>
  </si>
  <si>
    <t>REF NO</t>
  </si>
  <si>
    <t>Ref num</t>
  </si>
  <si>
    <t>REF#</t>
  </si>
  <si>
    <t>Reference #</t>
  </si>
  <si>
    <t>Reference N°</t>
  </si>
  <si>
    <t>Reference Nº</t>
  </si>
  <si>
    <t>Reference No/Date</t>
  </si>
  <si>
    <t>Reference Number</t>
  </si>
  <si>
    <t>Sales Invoice #</t>
  </si>
  <si>
    <t>Sales Invoice Num</t>
  </si>
  <si>
    <t>Sales Invoice Number</t>
  </si>
  <si>
    <t>Service invoice</t>
  </si>
  <si>
    <t>TAX INV. NO</t>
  </si>
  <si>
    <t>Tax Invoice #</t>
  </si>
  <si>
    <t>Tax Invoice Num</t>
  </si>
  <si>
    <t>Tax notice no</t>
  </si>
  <si>
    <t>Invoice Ref</t>
  </si>
  <si>
    <t>Invoice Reference</t>
  </si>
  <si>
    <t>Deposit Invoice Date</t>
  </si>
  <si>
    <t>Billing Date</t>
  </si>
  <si>
    <t>Created on</t>
  </si>
  <si>
    <t>Summary Invoice Date</t>
  </si>
  <si>
    <t>Date Created</t>
  </si>
  <si>
    <t>Payment Date</t>
  </si>
  <si>
    <t>Prepared Date</t>
  </si>
  <si>
    <t>Shipment Date</t>
  </si>
  <si>
    <t>Inv4ice Date</t>
  </si>
  <si>
    <t>ISSUE DATE</t>
  </si>
  <si>
    <t>Bank Transfer Date</t>
  </si>
  <si>
    <t>Payment Due</t>
  </si>
  <si>
    <t>Date Due</t>
  </si>
  <si>
    <t>Payment By</t>
  </si>
  <si>
    <t>To Be Paid By</t>
  </si>
  <si>
    <t>Customer</t>
  </si>
  <si>
    <t>Tax Number</t>
  </si>
  <si>
    <t>TIN</t>
  </si>
  <si>
    <t>TVA</t>
  </si>
  <si>
    <t>USCC</t>
  </si>
  <si>
    <t>Unified social credit code</t>
  </si>
  <si>
    <t>Federal ID</t>
  </si>
  <si>
    <t>Fed Id</t>
  </si>
  <si>
    <t>Client PO #</t>
  </si>
  <si>
    <t>Best Nbr</t>
  </si>
  <si>
    <t>Client PO No</t>
  </si>
  <si>
    <t xml:space="preserve"> PO #</t>
  </si>
  <si>
    <t>Best Nr</t>
  </si>
  <si>
    <t>Client PO Num</t>
  </si>
  <si>
    <t>Client PO Number</t>
  </si>
  <si>
    <t>Celgene Purchase Order #:</t>
  </si>
  <si>
    <t>Cust Order #</t>
  </si>
  <si>
    <t>LPO Nbr</t>
  </si>
  <si>
    <t>Cust Order No</t>
  </si>
  <si>
    <t>LPO No</t>
  </si>
  <si>
    <t>Cust Order Num</t>
  </si>
  <si>
    <t>Cust Order</t>
  </si>
  <si>
    <t>LPO Nr</t>
  </si>
  <si>
    <t>Cust PO #</t>
  </si>
  <si>
    <t>Customer Order ref</t>
  </si>
  <si>
    <t>Cust PO Num</t>
  </si>
  <si>
    <t>Customer Order Reference</t>
  </si>
  <si>
    <t>Cust PO Number</t>
  </si>
  <si>
    <t>Customer Order #</t>
  </si>
  <si>
    <t>Order no</t>
  </si>
  <si>
    <t>Customer Order Nbr</t>
  </si>
  <si>
    <t>Order Num</t>
  </si>
  <si>
    <t>Customer Order Num</t>
  </si>
  <si>
    <t>Order Ref</t>
  </si>
  <si>
    <t>Customer Order Number</t>
  </si>
  <si>
    <t>Customer Order Ref #</t>
  </si>
  <si>
    <t>Customer Order Ref No</t>
  </si>
  <si>
    <t>Customer Order Ref Num</t>
  </si>
  <si>
    <t>Customer Order Ref Number</t>
  </si>
  <si>
    <t>Customer Order Reference #</t>
  </si>
  <si>
    <t>PO Num</t>
  </si>
  <si>
    <t>Customer Order Reference No</t>
  </si>
  <si>
    <t>PO Ref</t>
  </si>
  <si>
    <t>Customer Order Reference Num</t>
  </si>
  <si>
    <t>Customer Order Reference Number</t>
  </si>
  <si>
    <t>PO-Nummer:</t>
  </si>
  <si>
    <t>Customer's PO #</t>
  </si>
  <si>
    <t>Customer's PO No</t>
  </si>
  <si>
    <t>Customer's PO Num</t>
  </si>
  <si>
    <t>Ref Order #</t>
  </si>
  <si>
    <t>Customer's PO Number</t>
  </si>
  <si>
    <t>Ref Order No</t>
  </si>
  <si>
    <t>Customer's Purchase Order #</t>
  </si>
  <si>
    <t>Ref Order Num</t>
  </si>
  <si>
    <t>Customer's Purchase Order No</t>
  </si>
  <si>
    <t>Ref Order Number</t>
  </si>
  <si>
    <t>Customer's Purchase Order Num</t>
  </si>
  <si>
    <t>Refer Order no</t>
  </si>
  <si>
    <t>Customer's Purchase Order Number</t>
  </si>
  <si>
    <t>Reference commande Client</t>
  </si>
  <si>
    <t xml:space="preserve">Y Ref </t>
  </si>
  <si>
    <t>PO NO</t>
  </si>
  <si>
    <t>Your PO</t>
  </si>
  <si>
    <t>Your Purchase Order</t>
  </si>
  <si>
    <t>Your ref</t>
  </si>
  <si>
    <t>Your Ref/PO:</t>
  </si>
  <si>
    <t>Purchase Order Nº</t>
  </si>
  <si>
    <t>Your Order Num</t>
  </si>
  <si>
    <t>Your PO #</t>
  </si>
  <si>
    <t>Your PO Num</t>
  </si>
  <si>
    <t>Your PO Number</t>
  </si>
  <si>
    <t>Your Purchase Order #</t>
  </si>
  <si>
    <t>Your Purchase Order No</t>
  </si>
  <si>
    <t>Your Purchase Order Num</t>
  </si>
  <si>
    <t>Your Purchase Order Number</t>
  </si>
  <si>
    <t>BUYER</t>
  </si>
  <si>
    <t>Att</t>
  </si>
  <si>
    <t>Buyer's Reference</t>
  </si>
  <si>
    <t xml:space="preserve">contact person  </t>
  </si>
  <si>
    <t xml:space="preserve">customer contact </t>
  </si>
  <si>
    <t>CONTACT PERSON</t>
  </si>
  <si>
    <t>Ordered By</t>
  </si>
  <si>
    <t>bank reference number</t>
  </si>
  <si>
    <t>Amount excl Tax</t>
  </si>
  <si>
    <t>Merchandise</t>
  </si>
  <si>
    <t>Tax Payable</t>
  </si>
  <si>
    <t>Amount not inc Tax</t>
  </si>
  <si>
    <t>Excl GST</t>
  </si>
  <si>
    <t>importo</t>
  </si>
  <si>
    <t>Gross ex tax/gst</t>
  </si>
  <si>
    <t>Invoice Value</t>
  </si>
  <si>
    <t>GST Exclusive Amount</t>
  </si>
  <si>
    <t>Order Net</t>
  </si>
  <si>
    <t>Invoice Subtotal</t>
  </si>
  <si>
    <t>Total Base</t>
  </si>
  <si>
    <t>Items Total</t>
  </si>
  <si>
    <t>Net Billable</t>
  </si>
  <si>
    <t>Monthly Amount</t>
  </si>
  <si>
    <t>Net Invoice</t>
  </si>
  <si>
    <t>Net Post Amount</t>
  </si>
  <si>
    <t>Net Sale Amount</t>
  </si>
  <si>
    <t>Sale Amount</t>
  </si>
  <si>
    <t>Net Total</t>
  </si>
  <si>
    <t>Sale amt</t>
  </si>
  <si>
    <t>Sales Balance</t>
  </si>
  <si>
    <t>Net Value excluding Vat</t>
  </si>
  <si>
    <t>Sub  Total</t>
  </si>
  <si>
    <t>Sub Total ex GST</t>
  </si>
  <si>
    <t>Subtotal Amt</t>
  </si>
  <si>
    <t>Sub Total USD</t>
  </si>
  <si>
    <t>Subtotal Current Charges</t>
  </si>
  <si>
    <t>Sub Total/Subtotal</t>
  </si>
  <si>
    <t>Subtotal ex GST</t>
  </si>
  <si>
    <t>SUBTOTAL</t>
  </si>
  <si>
    <t>Subtotal USD</t>
  </si>
  <si>
    <t>Subtotal for Line items</t>
  </si>
  <si>
    <t>Taxable Amount</t>
  </si>
  <si>
    <t>Total Charges</t>
  </si>
  <si>
    <t>Total DKK Excl. VAT</t>
  </si>
  <si>
    <t>Total Before Vat</t>
  </si>
  <si>
    <t>Total for Carey service</t>
  </si>
  <si>
    <t xml:space="preserve">Total Charges before tax </t>
  </si>
  <si>
    <t>Total For Estimate</t>
  </si>
  <si>
    <t>Total Plans and Services</t>
  </si>
  <si>
    <t>Total ExclGST</t>
  </si>
  <si>
    <t>Total Rentals</t>
  </si>
  <si>
    <t>Total Exclusive of VAT</t>
  </si>
  <si>
    <t>Total Services</t>
  </si>
  <si>
    <t> Net sum</t>
  </si>
  <si>
    <t>Net Row Amount:</t>
  </si>
  <si>
    <t>Value</t>
  </si>
  <si>
    <t>Extension</t>
  </si>
  <si>
    <t>Charges in SEK</t>
  </si>
  <si>
    <t> Net</t>
  </si>
  <si>
    <t>U.P. Net</t>
  </si>
  <si>
    <t>Unit Price EURO</t>
  </si>
  <si>
    <t>SALES TOTAL</t>
  </si>
  <si>
    <t>Price</t>
  </si>
  <si>
    <t>Extd Price</t>
  </si>
  <si>
    <t>Extended Amount</t>
  </si>
  <si>
    <t>Balance Due This Invoice</t>
  </si>
  <si>
    <t>Charges This Period</t>
  </si>
  <si>
    <t>Charge</t>
  </si>
  <si>
    <t>Total excl TAX</t>
  </si>
  <si>
    <t>Current Amount Due</t>
  </si>
  <si>
    <t>USD Account no</t>
  </si>
  <si>
    <t>Current Charges</t>
  </si>
  <si>
    <t>Current Total</t>
  </si>
  <si>
    <t>Balance to Invoice</t>
  </si>
  <si>
    <t>Credit Due</t>
  </si>
  <si>
    <t>Inv4ice Total USD</t>
  </si>
  <si>
    <t>Invoice Total Amount Due</t>
  </si>
  <si>
    <t>Final amount</t>
  </si>
  <si>
    <t>Gross Price</t>
  </si>
  <si>
    <t>Invoice Total Including TAX</t>
  </si>
  <si>
    <t>Gross Value</t>
  </si>
  <si>
    <t>Invoice Value Inc TAX</t>
  </si>
  <si>
    <t>Gst included charges</t>
  </si>
  <si>
    <t>IAmount due</t>
  </si>
  <si>
    <t>New Charges</t>
  </si>
  <si>
    <t>Total Amount Due (USA)</t>
  </si>
  <si>
    <t>Total amount due (USD)</t>
  </si>
  <si>
    <t>Total Amount Due This Invoice</t>
  </si>
  <si>
    <t>Total amount incl TAX (USD)</t>
  </si>
  <si>
    <t>Total Current</t>
  </si>
  <si>
    <t>TAX Inc Total</t>
  </si>
  <si>
    <t>Total Current Due</t>
  </si>
  <si>
    <t>TAX included charges</t>
  </si>
  <si>
    <t>Total for this report</t>
  </si>
  <si>
    <t>TOTAL INVOICE Including TAX</t>
  </si>
  <si>
    <t>Total New Charges</t>
  </si>
  <si>
    <t>Total (Incl TAX)</t>
  </si>
  <si>
    <t>Total trip charge</t>
  </si>
  <si>
    <t>Total Outstanding including TAX</t>
  </si>
  <si>
    <t>TOTAL THIS INVOICE</t>
  </si>
  <si>
    <t>Amount Due(US Dollars)</t>
  </si>
  <si>
    <t>Total Charged</t>
  </si>
  <si>
    <t>Credit Total Including GST</t>
  </si>
  <si>
    <t>Total Debit</t>
  </si>
  <si>
    <t>Total In US $</t>
  </si>
  <si>
    <t>TOTAL DUE</t>
  </si>
  <si>
    <t>Total Due US $</t>
  </si>
  <si>
    <t>Grand Total in USD</t>
  </si>
  <si>
    <t> Gross</t>
  </si>
  <si>
    <t>Total Due By Upon Receipt</t>
  </si>
  <si>
    <t> Gross sum</t>
  </si>
  <si>
    <t> Line sum</t>
  </si>
  <si>
    <t>TOTAL DUE USD</t>
  </si>
  <si>
    <t>Row Sum</t>
  </si>
  <si>
    <t>Total Inc TAX</t>
  </si>
  <si>
    <t>Total inci TAX</t>
  </si>
  <si>
    <t>Total incl GST</t>
  </si>
  <si>
    <t>Total incl TAX</t>
  </si>
  <si>
    <t>Total Inclusive of TAX</t>
  </si>
  <si>
    <t>total Invoice + Late charge</t>
  </si>
  <si>
    <t>Total Order</t>
  </si>
  <si>
    <t>Total Payable</t>
  </si>
  <si>
    <t>Total Payable in USD</t>
  </si>
  <si>
    <t>Total price</t>
  </si>
  <si>
    <t>Total TAX Inclusive</t>
  </si>
  <si>
    <t>TOTAL USD</t>
  </si>
  <si>
    <t>Final Amount USD</t>
  </si>
  <si>
    <t>GST Amt</t>
  </si>
  <si>
    <t>10019-NEW YORK (NY) (8.875%)</t>
  </si>
  <si>
    <t>VAT Content</t>
  </si>
  <si>
    <t>HST $</t>
  </si>
  <si>
    <t>HST Amount</t>
  </si>
  <si>
    <t>HST Amt</t>
  </si>
  <si>
    <t>HST Payable</t>
  </si>
  <si>
    <t>IL Sales Tax</t>
  </si>
  <si>
    <t>HST Total</t>
  </si>
  <si>
    <t>OH Sales Tax</t>
  </si>
  <si>
    <t>PR Sales Tax</t>
  </si>
  <si>
    <t>Includes HST Amount of</t>
  </si>
  <si>
    <t>Plus HST</t>
  </si>
  <si>
    <t>State &amp; Municipal Sales Taxes</t>
  </si>
  <si>
    <t>Tax amount</t>
  </si>
  <si>
    <t>State Sales Tax</t>
  </si>
  <si>
    <t>VALUE ADDED TAX</t>
  </si>
  <si>
    <t>Total HST</t>
  </si>
  <si>
    <t> Tax Percent</t>
  </si>
  <si>
    <t>Total HST on This Invoice</t>
  </si>
  <si>
    <t>Total Tax Payable</t>
  </si>
  <si>
    <t> Tax Sum</t>
  </si>
  <si>
    <t> VAT Sum:</t>
  </si>
  <si>
    <t> VAT</t>
  </si>
  <si>
    <t>Bank Account #</t>
  </si>
  <si>
    <t>Bank Account No</t>
  </si>
  <si>
    <t>Bank Account Num</t>
  </si>
  <si>
    <t>Bank Account Number</t>
  </si>
  <si>
    <t>Bank Acct No</t>
  </si>
  <si>
    <t>Bank Acct Num</t>
  </si>
  <si>
    <t>Bank Acct Number</t>
  </si>
  <si>
    <t>Contract/Account/Payment Plan Number</t>
  </si>
  <si>
    <t>A/C NO</t>
  </si>
  <si>
    <t>ACC</t>
  </si>
  <si>
    <t>ACC NO</t>
  </si>
  <si>
    <t>Client Contract #</t>
  </si>
  <si>
    <t>ACC.</t>
  </si>
  <si>
    <t>Client #</t>
  </si>
  <si>
    <t>Client Contract No</t>
  </si>
  <si>
    <t>ACCOUNT ID</t>
  </si>
  <si>
    <t>Client Num</t>
  </si>
  <si>
    <t>Client Contract Num</t>
  </si>
  <si>
    <t>Billed Account #</t>
  </si>
  <si>
    <t>Client Number</t>
  </si>
  <si>
    <t>Client Contract Number</t>
  </si>
  <si>
    <t>Billed Account No</t>
  </si>
  <si>
    <t>Cust #</t>
  </si>
  <si>
    <t>Client Payment Plan #</t>
  </si>
  <si>
    <t>Billed Account Num</t>
  </si>
  <si>
    <t>Cust No</t>
  </si>
  <si>
    <t>Client Payment Plan No</t>
  </si>
  <si>
    <t>Billed Account Number</t>
  </si>
  <si>
    <t>Cust Num</t>
  </si>
  <si>
    <t>Client Payment Plan Num</t>
  </si>
  <si>
    <t>Cust Number</t>
  </si>
  <si>
    <t>Client Payment Plan Number</t>
  </si>
  <si>
    <t>Client Account No</t>
  </si>
  <si>
    <t>Customer #</t>
  </si>
  <si>
    <t>Client Account Num</t>
  </si>
  <si>
    <t>Client Account Number</t>
  </si>
  <si>
    <t>Customer Num</t>
  </si>
  <si>
    <t>CLIENT ID</t>
  </si>
  <si>
    <t>Customer Number</t>
  </si>
  <si>
    <t>Customer Contract #</t>
  </si>
  <si>
    <t>Customer Contract No</t>
  </si>
  <si>
    <t>Customer Contract Num</t>
  </si>
  <si>
    <t>Customer Contract Number</t>
  </si>
  <si>
    <t>Payment Plan #</t>
  </si>
  <si>
    <t>Contract Ref #</t>
  </si>
  <si>
    <t>Payment Plan No</t>
  </si>
  <si>
    <t>Contract Ref No</t>
  </si>
  <si>
    <t>Payment Plan Num</t>
  </si>
  <si>
    <t>Contract Ref Num</t>
  </si>
  <si>
    <t>Payment Plan Number</t>
  </si>
  <si>
    <t>Contract Ref Number</t>
  </si>
  <si>
    <t>Your Account #</t>
  </si>
  <si>
    <t>CUST.NO</t>
  </si>
  <si>
    <t>Your Account No</t>
  </si>
  <si>
    <t>CUSTOMER ACCOUNT</t>
  </si>
  <si>
    <t>Your Account Num</t>
  </si>
  <si>
    <t>Customer Account #</t>
  </si>
  <si>
    <t>Your Account Number</t>
  </si>
  <si>
    <t>Your Contract #</t>
  </si>
  <si>
    <t>Customer Account Num</t>
  </si>
  <si>
    <t>Your Contract No</t>
  </si>
  <si>
    <t>CUSTOMER ACCOUNT NUMBER</t>
  </si>
  <si>
    <t>Your Contract Num</t>
  </si>
  <si>
    <t>Your account</t>
  </si>
  <si>
    <t>Your Contract Number</t>
  </si>
  <si>
    <t>Your Payment Plan #</t>
  </si>
  <si>
    <t>Your Payment Plan No</t>
  </si>
  <si>
    <t>Your Payment Plan Num</t>
  </si>
  <si>
    <t>Your Payment Plan Number</t>
  </si>
  <si>
    <t>Del Note #</t>
  </si>
  <si>
    <t>Del Note Num</t>
  </si>
  <si>
    <t>Reference EBI</t>
  </si>
  <si>
    <t>Delivery #</t>
  </si>
  <si>
    <t>Delivery Document #</t>
  </si>
  <si>
    <t>Delivery Note #</t>
  </si>
  <si>
    <t>Delivery Document Num</t>
  </si>
  <si>
    <t>Delivery Document Number</t>
  </si>
  <si>
    <t>Delivery Note Num</t>
  </si>
  <si>
    <t>Delivery Note Number</t>
  </si>
  <si>
    <t>Delivery Num</t>
  </si>
  <si>
    <t>Delivery Ref #</t>
  </si>
  <si>
    <t>Delivery Number</t>
  </si>
  <si>
    <t>Delivery Ref Num</t>
  </si>
  <si>
    <t>IP Delivery Note #</t>
  </si>
  <si>
    <t>Delivery Ref Number</t>
  </si>
  <si>
    <t>Delivery Reference #</t>
  </si>
  <si>
    <t>IP Delivery Note Num</t>
  </si>
  <si>
    <t>Delivery Reference No</t>
  </si>
  <si>
    <t>IP Delivery Note Number</t>
  </si>
  <si>
    <t>Delivery Reference Num</t>
  </si>
  <si>
    <t>Delivery Reference Number</t>
  </si>
  <si>
    <t>Packing List #</t>
  </si>
  <si>
    <t>Packing List Num</t>
  </si>
  <si>
    <t>Packing List Number</t>
  </si>
  <si>
    <t>Packing Slip #</t>
  </si>
  <si>
    <t>Packing Slip Num</t>
  </si>
  <si>
    <t>Packing Slip Number</t>
  </si>
  <si>
    <t>$;USD</t>
  </si>
  <si>
    <t>dollars;USD</t>
  </si>
  <si>
    <t>C$;CAD</t>
  </si>
  <si>
    <t>Supplier Address</t>
  </si>
  <si>
    <t>Assign To</t>
  </si>
  <si>
    <t>Assigned To</t>
  </si>
  <si>
    <t>By Mail</t>
  </si>
  <si>
    <t>Check Payable To</t>
  </si>
  <si>
    <t>Check Request</t>
  </si>
  <si>
    <t>Checks Payable To</t>
  </si>
  <si>
    <t>Draw Checks Payable</t>
  </si>
  <si>
    <t>If Paying by Check, Please Remit To</t>
  </si>
  <si>
    <t>Mail Check Payable To</t>
  </si>
  <si>
    <t>Mail Check To</t>
  </si>
  <si>
    <t>Mail Checks Payable To</t>
  </si>
  <si>
    <t>Mail Checks To</t>
  </si>
  <si>
    <t>Mail Payment To</t>
  </si>
  <si>
    <t>Mail Payments To</t>
  </si>
  <si>
    <t>Mail Remittance To</t>
  </si>
  <si>
    <t>Make Check Payable To</t>
  </si>
  <si>
    <t>Make Checks Payable To</t>
  </si>
  <si>
    <t>Make Payable To</t>
  </si>
  <si>
    <t>Payment By Check</t>
  </si>
  <si>
    <t>Payment By Checks</t>
  </si>
  <si>
    <t>Please Remit Payment To</t>
  </si>
  <si>
    <t>Please Remit Payments To</t>
  </si>
  <si>
    <t>Please Remit To</t>
  </si>
  <si>
    <t>Please Send Remittance To</t>
  </si>
  <si>
    <t>Regular Mail</t>
  </si>
  <si>
    <t>Remit Payment To</t>
  </si>
  <si>
    <t>Remit Payments To</t>
  </si>
  <si>
    <t>Remit EFT (Electronic Funds Transfer) Payments To</t>
  </si>
  <si>
    <t>Remit Check Payments to</t>
  </si>
  <si>
    <t>Remit To</t>
  </si>
  <si>
    <t>Remittance Address</t>
  </si>
  <si>
    <t>Return This Portion With Check Payable To</t>
  </si>
  <si>
    <t>Send All Payments To</t>
  </si>
  <si>
    <t>Send Payment To</t>
  </si>
  <si>
    <t>Send Payments To</t>
  </si>
  <si>
    <t>Send Remittance To</t>
  </si>
  <si>
    <t>Submit Payment To</t>
  </si>
  <si>
    <t>Submit Payments To</t>
  </si>
  <si>
    <t>Submit To</t>
  </si>
  <si>
    <t>When Paying By Mail Send Payment To</t>
  </si>
  <si>
    <t>When Paying By Mail Send Payments To</t>
  </si>
  <si>
    <t>Total Freight Amount</t>
  </si>
  <si>
    <t>Cargo Amount</t>
  </si>
  <si>
    <t>Cargo</t>
  </si>
  <si>
    <t>Cargo Charge</t>
  </si>
  <si>
    <t>Carriage</t>
  </si>
  <si>
    <t>Cargo Charges</t>
  </si>
  <si>
    <t>Cargo Cost</t>
  </si>
  <si>
    <t>Haulage</t>
  </si>
  <si>
    <t>Cargo Costs</t>
  </si>
  <si>
    <t>Postage</t>
  </si>
  <si>
    <t>Cargo Costs/Charges</t>
  </si>
  <si>
    <t>Cargo Fee</t>
  </si>
  <si>
    <t>Transport</t>
  </si>
  <si>
    <t>Cargo Fees</t>
  </si>
  <si>
    <t>Transportation</t>
  </si>
  <si>
    <t>Courier Amount</t>
  </si>
  <si>
    <t>CONTAINER DEPOSIT</t>
  </si>
  <si>
    <t>Courier Charge</t>
  </si>
  <si>
    <t>ship. &amp;/or Handling</t>
  </si>
  <si>
    <t>Courier Charges</t>
  </si>
  <si>
    <t>shipping &amp; handling</t>
  </si>
  <si>
    <t>Courier Cost</t>
  </si>
  <si>
    <t>shipping/handling</t>
  </si>
  <si>
    <t>Courier Costs</t>
  </si>
  <si>
    <t>delivery fee</t>
  </si>
  <si>
    <t>Courier Fee</t>
  </si>
  <si>
    <t>delivery charge</t>
  </si>
  <si>
    <t>Courier Fee/Charge/Cost</t>
  </si>
  <si>
    <t>T &amp; H</t>
  </si>
  <si>
    <t>Courier Fees</t>
  </si>
  <si>
    <t>Defe charge</t>
  </si>
  <si>
    <t>Freight Amount</t>
  </si>
  <si>
    <t>Lift Gate</t>
  </si>
  <si>
    <t>Freight Charge</t>
  </si>
  <si>
    <t>LTL Shipping &amp; Handling</t>
  </si>
  <si>
    <t>Freight Charges</t>
  </si>
  <si>
    <t>Handling</t>
  </si>
  <si>
    <t>Freight Cost</t>
  </si>
  <si>
    <t>Frt/Hndling</t>
  </si>
  <si>
    <t>Freight Costs</t>
  </si>
  <si>
    <t>Freight Costs/Charges</t>
  </si>
  <si>
    <t>Freight Fee</t>
  </si>
  <si>
    <t>Freight Fees</t>
  </si>
  <si>
    <t>Shipping Amount</t>
  </si>
  <si>
    <t>Shipping and handling</t>
  </si>
  <si>
    <t>Shipping Charge</t>
  </si>
  <si>
    <t>Shipping Charges</t>
  </si>
  <si>
    <t>Shipping Cost</t>
  </si>
  <si>
    <t>Shipping Costs</t>
  </si>
  <si>
    <t>Shipping Costs/Charges</t>
  </si>
  <si>
    <t>Shipping Fee</t>
  </si>
  <si>
    <t>Shipping Fees</t>
  </si>
  <si>
    <t>Shpg/Hdlg</t>
  </si>
  <si>
    <t>Transport Amount</t>
  </si>
  <si>
    <t>Transport Charge</t>
  </si>
  <si>
    <t>Transport Charges</t>
  </si>
  <si>
    <t>Transport Cost</t>
  </si>
  <si>
    <t>Transport Costs</t>
  </si>
  <si>
    <t>Transport Costs/Charges</t>
  </si>
  <si>
    <t>Transport Fee</t>
  </si>
  <si>
    <t>Transport Fees</t>
  </si>
  <si>
    <t>Transportation Amount</t>
  </si>
  <si>
    <t>Transportation Chages</t>
  </si>
  <si>
    <t>Transportation Charge</t>
  </si>
  <si>
    <t>Transportation Cost</t>
  </si>
  <si>
    <t>Transportation Costs</t>
  </si>
  <si>
    <t>Transportation Costs/Charges</t>
  </si>
  <si>
    <t>Transportation Fee</t>
  </si>
  <si>
    <t>Transportation Fees</t>
  </si>
  <si>
    <t>Quantity</t>
  </si>
  <si>
    <t>Q</t>
  </si>
  <si>
    <t>Qty Shipped</t>
  </si>
  <si>
    <t>Inv qty U/M</t>
  </si>
  <si>
    <t>UM</t>
  </si>
  <si>
    <t>Enh</t>
  </si>
  <si>
    <t>Shipped Quantity</t>
  </si>
  <si>
    <t>Delivered Quantity</t>
  </si>
  <si>
    <t>Billing quantity</t>
  </si>
  <si>
    <t>Ship Qty</t>
  </si>
  <si>
    <t>Net Wt</t>
  </si>
  <si>
    <t>QTY. SUPP.</t>
  </si>
  <si>
    <t>QTY SUPP</t>
  </si>
  <si>
    <t>Quantity used</t>
  </si>
  <si>
    <t>Quantity Supply</t>
  </si>
  <si>
    <t>Product Code</t>
  </si>
  <si>
    <t> Product Code</t>
  </si>
  <si>
    <t xml:space="preserve">Product code: </t>
  </si>
  <si>
    <t> Article number</t>
  </si>
  <si>
    <t>Article num</t>
  </si>
  <si>
    <t>Article num:</t>
  </si>
  <si>
    <t>`</t>
  </si>
  <si>
    <t>Article no:</t>
  </si>
  <si>
    <t>Article no</t>
  </si>
  <si>
    <t xml:space="preserve">Customer P.N </t>
  </si>
  <si>
    <t>Product Id</t>
  </si>
  <si>
    <t>Item no.</t>
  </si>
  <si>
    <t>Product No.</t>
  </si>
  <si>
    <t>Part Number</t>
  </si>
  <si>
    <t>Item ID</t>
  </si>
  <si>
    <t>Article</t>
  </si>
  <si>
    <t>Item Number</t>
  </si>
  <si>
    <t>ID #</t>
  </si>
  <si>
    <t>Item code</t>
  </si>
  <si>
    <t>ITEM / CUSTOMER CODE</t>
  </si>
  <si>
    <t>PKG. NOS.</t>
  </si>
  <si>
    <t> Unit of measure</t>
  </si>
  <si>
    <t>KG</t>
  </si>
  <si>
    <t>KM</t>
  </si>
  <si>
    <t>Piece</t>
  </si>
  <si>
    <t>TON</t>
  </si>
  <si>
    <t>Gallon</t>
  </si>
  <si>
    <t>Days</t>
  </si>
  <si>
    <t>Day</t>
  </si>
  <si>
    <t>Month</t>
  </si>
  <si>
    <t xml:space="preserve"> Months</t>
  </si>
  <si>
    <t>Kilo</t>
  </si>
  <si>
    <t>Pound</t>
  </si>
  <si>
    <t>Meter</t>
  </si>
  <si>
    <t>Unit</t>
  </si>
  <si>
    <t>UoM</t>
  </si>
  <si>
    <t>QTY U/M</t>
  </si>
  <si>
    <t>U of M</t>
  </si>
  <si>
    <t>U/M</t>
  </si>
  <si>
    <t>Litre</t>
  </si>
  <si>
    <t>LT</t>
  </si>
  <si>
    <t>L.</t>
  </si>
  <si>
    <t>GL.</t>
  </si>
  <si>
    <t>Unit Price</t>
  </si>
  <si>
    <t> Price per xx</t>
  </si>
  <si>
    <t>Unit price</t>
  </si>
  <si>
    <t>Unit Price:</t>
  </si>
  <si>
    <t>Sales price</t>
  </si>
  <si>
    <t>USD/EA</t>
  </si>
  <si>
    <t>Net Unit Price</t>
  </si>
  <si>
    <t>Order Value Total</t>
  </si>
  <si>
    <t>PO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</si>
</sst>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54" x14ac:knownFonts="1">
    <font>
      <sz val="11"/>
      <color theme="1"/>
      <name val="Calibri"/>
      <family val="2"/>
      <scheme val="minor"/>
    </font>
    <font>
      <sz val="11"/>
      <color theme="1"/>
      <name val="Calibri"/>
      <family val="2"/>
      <charset val="238"/>
      <scheme val="minor"/>
    </font>
    <font>
      <sz val="11"/>
      <color indexed="8"/>
      <name val="Calibri"/>
      <family val="2"/>
    </font>
    <font>
      <sz val="10"/>
      <name val="Arial"/>
      <family val="2"/>
    </font>
    <font>
      <sz val="10"/>
      <name val="Calibri"/>
      <family val="2"/>
    </font>
    <font>
      <b/>
      <sz val="10"/>
      <name val="Calibri"/>
      <family val="2"/>
    </font>
    <font>
      <u/>
      <sz val="11"/>
      <color indexed="12"/>
      <name val="Calibri"/>
      <family val="2"/>
    </font>
    <font>
      <sz val="11"/>
      <color indexed="8"/>
      <name val="Calibri"/>
      <family val="2"/>
    </font>
    <font>
      <b/>
      <sz val="10"/>
      <name val="Calibri"/>
      <family val="2"/>
      <scheme val="minor"/>
    </font>
    <font>
      <sz val="10"/>
      <name val="Calibri"/>
      <family val="2"/>
      <scheme val="minor"/>
    </font>
    <font>
      <sz val="9"/>
      <color theme="1"/>
      <name val="Calibri"/>
      <family val="2"/>
      <scheme val="minor"/>
    </font>
    <font>
      <sz val="10"/>
      <color theme="1"/>
      <name val="Calibri"/>
      <family val="2"/>
      <scheme val="minor"/>
    </font>
    <font>
      <sz val="11"/>
      <name val="Calibri"/>
      <family val="2"/>
      <scheme val="minor"/>
    </font>
    <font>
      <sz val="10"/>
      <color rgb="FFFF0000"/>
      <name val="Calibri"/>
      <family val="2"/>
      <scheme val="minor"/>
    </font>
    <font>
      <sz val="10"/>
      <color rgb="FF000000"/>
      <name val="Calibri"/>
      <family val="2"/>
      <scheme val="minor"/>
    </font>
    <font>
      <sz val="10"/>
      <color rgb="FFFF0000"/>
      <name val="Calibri"/>
      <family val="2"/>
    </font>
    <font>
      <sz val="12"/>
      <color rgb="FF000000"/>
      <name val="Calibri"/>
      <family val="2"/>
      <scheme val="minor"/>
    </font>
    <font>
      <i/>
      <sz val="10"/>
      <name val="Calibri"/>
      <family val="2"/>
      <scheme val="minor"/>
    </font>
    <font>
      <sz val="9"/>
      <color indexed="81"/>
      <name val="Tahoma"/>
      <family val="2"/>
    </font>
    <font>
      <sz val="11"/>
      <color rgb="FF000000"/>
      <name val="Calibri"/>
      <family val="2"/>
      <scheme val="minor"/>
    </font>
    <font>
      <sz val="10"/>
      <color rgb="FF000000"/>
      <name val="Segoe UI"/>
      <family val="2"/>
    </font>
    <font>
      <b/>
      <sz val="9"/>
      <color indexed="81"/>
      <name val="Tahoma"/>
      <family val="2"/>
    </font>
    <font>
      <b/>
      <sz val="10"/>
      <color indexed="81"/>
      <name val="Tahoma"/>
      <family val="2"/>
    </font>
    <font>
      <sz val="10"/>
      <color indexed="81"/>
      <name val="Tahoma"/>
      <family val="2"/>
    </font>
    <font>
      <b/>
      <i/>
      <sz val="10"/>
      <color theme="6" tint="-0.499984740745262"/>
      <name val="Calibri"/>
      <family val="2"/>
      <scheme val="minor"/>
    </font>
    <font>
      <i/>
      <sz val="10"/>
      <color theme="6" tint="-0.499984740745262"/>
      <name val="Calibri"/>
      <family val="2"/>
      <scheme val="minor"/>
    </font>
    <font>
      <i/>
      <sz val="9"/>
      <color theme="6" tint="-0.499984740745262"/>
      <name val="Calibri"/>
      <family val="2"/>
      <scheme val="minor"/>
    </font>
    <font>
      <b/>
      <sz val="11"/>
      <color theme="1"/>
      <name val="Calibri"/>
      <family val="2"/>
      <scheme val="minor"/>
    </font>
    <font>
      <u/>
      <sz val="11"/>
      <color theme="10"/>
      <name val="Calibri"/>
      <family val="2"/>
      <scheme val="minor"/>
    </font>
    <font>
      <sz val="10"/>
      <color rgb="FF000000"/>
      <name val="Calibri"/>
      <family val="2"/>
      <charset val="238"/>
      <scheme val="minor"/>
    </font>
    <font>
      <b/>
      <sz val="10"/>
      <color theme="1"/>
      <name val="Calibri"/>
      <family val="2"/>
      <scheme val="minor"/>
    </font>
    <font>
      <b/>
      <sz val="10"/>
      <color rgb="FF000000"/>
      <name val="Calibri"/>
      <family val="2"/>
      <scheme val="minor"/>
    </font>
    <font>
      <sz val="10"/>
      <color rgb="FF0D0D0D"/>
      <name val="Calibri"/>
      <family val="2"/>
      <scheme val="minor"/>
    </font>
    <font>
      <sz val="12"/>
      <color rgb="FF000000"/>
      <name val="Times New Roman"/>
      <family val="1"/>
    </font>
    <font>
      <b/>
      <sz val="9"/>
      <color rgb="FF000000"/>
      <name val="Calibri"/>
      <family val="2"/>
      <scheme val="minor"/>
    </font>
    <font>
      <sz val="10"/>
      <color theme="1"/>
      <name val="Calibri"/>
      <family val="2"/>
      <charset val="238"/>
      <scheme val="minor"/>
    </font>
    <font>
      <sz val="11"/>
      <color rgb="FF000000"/>
      <name val="Calibri"/>
      <family val="2"/>
      <charset val="238"/>
      <scheme val="minor"/>
    </font>
    <font>
      <sz val="11"/>
      <color theme="1"/>
      <name val="Arial"/>
      <family val="2"/>
      <charset val="238"/>
    </font>
    <font>
      <sz val="8"/>
      <color rgb="FF000000"/>
      <name val="Arial"/>
      <family val="2"/>
      <charset val="238"/>
    </font>
    <font>
      <sz val="12"/>
      <color rgb="FF000000"/>
      <name val="Calibri"/>
      <family val="2"/>
      <charset val="238"/>
      <scheme val="minor"/>
    </font>
    <font>
      <b/>
      <sz val="10"/>
      <color theme="1"/>
      <name val="Calibri"/>
      <family val="2"/>
      <charset val="238"/>
      <scheme val="minor"/>
    </font>
    <font>
      <sz val="10"/>
      <color theme="1"/>
      <name val="Calibri"/>
      <family val="2"/>
    </font>
    <font>
      <i/>
      <sz val="10"/>
      <color rgb="FF4F6128"/>
      <name val="Calibri"/>
      <family val="2"/>
      <scheme val="minor"/>
    </font>
    <font>
      <b/>
      <sz val="10"/>
      <color rgb="FFFF0000"/>
      <name val="Calibri"/>
      <family val="2"/>
      <scheme val="minor"/>
    </font>
    <font>
      <sz val="11"/>
      <color theme="1"/>
      <name val="Calibri"/>
      <family val="2"/>
      <scheme val="minor"/>
    </font>
    <font>
      <sz val="11"/>
      <color theme="0"/>
      <name val="Calibri"/>
      <family val="2"/>
      <scheme val="minor"/>
    </font>
    <font>
      <b/>
      <sz val="11"/>
      <color theme="0"/>
      <name val="Calibri"/>
      <family val="2"/>
      <scheme val="minor"/>
    </font>
    <font>
      <b/>
      <u/>
      <sz val="16"/>
      <color theme="0"/>
      <name val="Calibri"/>
      <family val="2"/>
      <scheme val="minor"/>
    </font>
    <font>
      <b/>
      <sz val="11"/>
      <color rgb="FFFFC000"/>
      <name val="Calibri"/>
      <family val="2"/>
      <scheme val="minor"/>
    </font>
    <font>
      <sz val="11"/>
      <color rgb="FFFF0000"/>
      <name val="Calibri"/>
      <family val="2"/>
      <scheme val="minor"/>
    </font>
    <font>
      <strike/>
      <sz val="10"/>
      <color rgb="FFFF0000"/>
      <name val="Calibri"/>
      <family val="2"/>
      <scheme val="minor"/>
    </font>
    <font>
      <b/>
      <strike/>
      <sz val="10"/>
      <color rgb="FFFF0000"/>
      <name val="Calibri"/>
      <family val="2"/>
      <scheme val="minor"/>
    </font>
    <font>
      <strike/>
      <sz val="11"/>
      <color rgb="FFFF0000"/>
      <name val="Calibri"/>
      <family val="2"/>
      <scheme val="minor"/>
    </font>
    <font>
      <strike/>
      <sz val="8.5"/>
      <color rgb="FFFF0000"/>
      <name val="Calibri"/>
      <family val="2"/>
    </font>
  </fonts>
  <fills count="9">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7" fillId="0" borderId="0"/>
    <xf numFmtId="0" fontId="6" fillId="0" borderId="0" applyNumberFormat="0" applyFill="0" applyBorder="0" applyAlignment="0" applyProtection="0">
      <alignment vertical="top"/>
      <protection locked="0"/>
    </xf>
    <xf numFmtId="0" fontId="2" fillId="0" borderId="0"/>
    <xf numFmtId="164" fontId="2" fillId="0" borderId="0" applyFont="0" applyFill="0" applyBorder="0" applyAlignment="0" applyProtection="0"/>
    <xf numFmtId="0" fontId="28" fillId="0" borderId="0" applyNumberFormat="0" applyFill="0" applyBorder="0" applyAlignment="0" applyProtection="0"/>
    <xf numFmtId="0" fontId="1" fillId="0" borderId="0"/>
  </cellStyleXfs>
  <cellXfs count="92">
    <xf numFmtId="0" fontId="0" fillId="0" borderId="0" xfId="0"/>
    <xf numFmtId="0" fontId="8" fillId="0" borderId="0" xfId="0" applyFont="1" applyAlignment="1">
      <alignment horizontal="left"/>
    </xf>
    <xf numFmtId="0" fontId="8" fillId="0" borderId="0" xfId="0" applyFont="1"/>
    <xf numFmtId="0" fontId="9" fillId="0" borderId="0" xfId="0" applyFont="1"/>
    <xf numFmtId="0" fontId="9" fillId="0" borderId="0" xfId="0" applyFont="1" applyAlignment="1">
      <alignment horizontal="left"/>
    </xf>
    <xf numFmtId="0" fontId="9" fillId="0" borderId="0" xfId="0" applyFont="1" applyAlignment="1">
      <alignment horizontal="left" vertical="top"/>
    </xf>
    <xf numFmtId="0" fontId="11" fillId="0" borderId="0" xfId="0" applyFont="1"/>
    <xf numFmtId="49" fontId="9" fillId="0" borderId="0" xfId="0" applyNumberFormat="1" applyFont="1" applyAlignment="1">
      <alignment horizontal="left"/>
    </xf>
    <xf numFmtId="0" fontId="11" fillId="0" borderId="0" xfId="0" applyFont="1" applyAlignment="1">
      <alignment horizontal="justify"/>
    </xf>
    <xf numFmtId="49" fontId="0" fillId="0" borderId="0" xfId="0" applyNumberFormat="1"/>
    <xf numFmtId="0" fontId="14" fillId="0" borderId="0" xfId="0" applyFont="1"/>
    <xf numFmtId="0" fontId="11" fillId="0" borderId="0" xfId="0" applyFont="1" applyAlignment="1">
      <alignment vertical="center"/>
    </xf>
    <xf numFmtId="0" fontId="14" fillId="0" borderId="0" xfId="0" applyFont="1" applyAlignment="1">
      <alignment horizontal="left" vertical="center"/>
    </xf>
    <xf numFmtId="0" fontId="25" fillId="0" borderId="0" xfId="0" applyFont="1"/>
    <xf numFmtId="0" fontId="0" fillId="2" borderId="0" xfId="0" applyFill="1"/>
    <xf numFmtId="0" fontId="30" fillId="0" borderId="0" xfId="0" applyFont="1"/>
    <xf numFmtId="0" fontId="32" fillId="0" borderId="0" xfId="0" applyFont="1" applyAlignment="1">
      <alignment vertical="center"/>
    </xf>
    <xf numFmtId="0" fontId="42" fillId="0" borderId="0" xfId="0" applyFont="1"/>
    <xf numFmtId="0" fontId="11" fillId="0" borderId="0" xfId="0" applyFont="1" applyAlignment="1">
      <alignment horizontal="left" vertical="center"/>
    </xf>
    <xf numFmtId="0" fontId="0" fillId="0" borderId="1" xfId="0" applyBorder="1"/>
    <xf numFmtId="0" fontId="11" fillId="4" borderId="0" xfId="0" applyFont="1" applyFill="1"/>
    <xf numFmtId="0" fontId="0" fillId="5" borderId="0" xfId="0" applyFill="1"/>
    <xf numFmtId="0" fontId="47" fillId="5" borderId="0" xfId="0" applyFont="1" applyFill="1"/>
    <xf numFmtId="0" fontId="45" fillId="5" borderId="0" xfId="0" applyFont="1" applyFill="1"/>
    <xf numFmtId="0" fontId="46" fillId="5" borderId="0" xfId="0" applyFont="1" applyFill="1"/>
    <xf numFmtId="0" fontId="28" fillId="5" borderId="0" xfId="5" applyFill="1"/>
    <xf numFmtId="0" fontId="27" fillId="6" borderId="1" xfId="0" applyFont="1" applyFill="1" applyBorder="1"/>
    <xf numFmtId="0" fontId="0" fillId="3" borderId="0" xfId="0" applyFill="1"/>
    <xf numFmtId="14" fontId="0" fillId="0" borderId="1" xfId="0" applyNumberFormat="1" applyBorder="1"/>
    <xf numFmtId="0" fontId="49" fillId="5" borderId="0" xfId="0" applyFont="1" applyFill="1"/>
    <xf numFmtId="0" fontId="8" fillId="0" borderId="1" xfId="0" applyFont="1" applyBorder="1" applyAlignment="1">
      <alignment horizontal="left"/>
    </xf>
    <xf numFmtId="0" fontId="8" fillId="0" borderId="1" xfId="0" applyFont="1" applyBorder="1"/>
    <xf numFmtId="0" fontId="9" fillId="0" borderId="1" xfId="0" applyFont="1" applyBorder="1"/>
    <xf numFmtId="0" fontId="24" fillId="0" borderId="1" xfId="0" applyFont="1" applyBorder="1"/>
    <xf numFmtId="0" fontId="0" fillId="4" borderId="1" xfId="0" applyFill="1" applyBorder="1"/>
    <xf numFmtId="0" fontId="13" fillId="7" borderId="1" xfId="0" applyFont="1" applyFill="1" applyBorder="1"/>
    <xf numFmtId="0" fontId="49" fillId="7" borderId="1" xfId="0" applyFont="1" applyFill="1" applyBorder="1"/>
    <xf numFmtId="0" fontId="50" fillId="0" borderId="1" xfId="0" applyFont="1" applyBorder="1" applyAlignment="1">
      <alignment horizontal="left"/>
    </xf>
    <xf numFmtId="0" fontId="9" fillId="8" borderId="1" xfId="0" applyFont="1" applyFill="1" applyBorder="1"/>
    <xf numFmtId="0" fontId="50" fillId="0" borderId="1" xfId="0" applyFont="1" applyBorder="1"/>
    <xf numFmtId="0" fontId="5" fillId="0" borderId="1" xfId="0" applyFont="1" applyBorder="1" applyAlignment="1">
      <alignment horizontal="left"/>
    </xf>
    <xf numFmtId="0" fontId="19" fillId="0" borderId="1" xfId="0" applyFont="1" applyBorder="1"/>
    <xf numFmtId="0" fontId="25" fillId="0" borderId="1" xfId="0" applyFont="1" applyBorder="1"/>
    <xf numFmtId="0" fontId="36" fillId="0" borderId="1" xfId="0" applyFont="1" applyBorder="1"/>
    <xf numFmtId="49" fontId="0" fillId="0" borderId="1" xfId="0" applyNumberFormat="1" applyBorder="1"/>
    <xf numFmtId="0" fontId="4" fillId="0" borderId="1" xfId="0" applyFont="1" applyBorder="1"/>
    <xf numFmtId="0" fontId="11" fillId="0" borderId="1" xfId="0" applyFont="1" applyBorder="1" applyAlignment="1">
      <alignment horizontal="justify"/>
    </xf>
    <xf numFmtId="0" fontId="11" fillId="0" borderId="1" xfId="0" applyFont="1" applyBorder="1"/>
    <xf numFmtId="0" fontId="4" fillId="0" borderId="1" xfId="0" applyFont="1" applyBorder="1" applyAlignment="1">
      <alignment horizontal="left"/>
    </xf>
    <xf numFmtId="0" fontId="35" fillId="0" borderId="1" xfId="0" applyFont="1" applyBorder="1"/>
    <xf numFmtId="0" fontId="14" fillId="0" borderId="1" xfId="0" applyFont="1" applyBorder="1"/>
    <xf numFmtId="0" fontId="0" fillId="0" borderId="1" xfId="0" applyBorder="1" applyAlignment="1">
      <alignment vertical="center"/>
    </xf>
    <xf numFmtId="0" fontId="0" fillId="0" borderId="1" xfId="0" applyBorder="1" applyAlignment="1">
      <alignment horizontal="left"/>
    </xf>
    <xf numFmtId="49" fontId="44" fillId="0" borderId="1" xfId="0" applyNumberFormat="1" applyFont="1" applyBorder="1"/>
    <xf numFmtId="0" fontId="15" fillId="7" borderId="1" xfId="0" applyFont="1" applyFill="1" applyBorder="1"/>
    <xf numFmtId="0" fontId="26" fillId="0" borderId="1" xfId="0" applyFont="1" applyBorder="1"/>
    <xf numFmtId="0" fontId="39" fillId="0" borderId="1" xfId="0" applyFont="1" applyBorder="1"/>
    <xf numFmtId="0" fontId="20" fillId="0" borderId="1" xfId="0" applyFont="1" applyBorder="1" applyAlignment="1">
      <alignment vertical="center"/>
    </xf>
    <xf numFmtId="0" fontId="31" fillId="0" borderId="1" xfId="0" applyFont="1" applyBorder="1"/>
    <xf numFmtId="0" fontId="51" fillId="0" borderId="1" xfId="0" applyFont="1" applyBorder="1" applyAlignment="1">
      <alignment horizontal="left"/>
    </xf>
    <xf numFmtId="0" fontId="52" fillId="0" borderId="1" xfId="0" applyFont="1" applyBorder="1"/>
    <xf numFmtId="0" fontId="43" fillId="7" borderId="1" xfId="0" applyFont="1" applyFill="1" applyBorder="1" applyAlignment="1">
      <alignment horizontal="left"/>
    </xf>
    <xf numFmtId="0" fontId="40" fillId="0" borderId="1" xfId="0" applyFont="1" applyBorder="1"/>
    <xf numFmtId="0" fontId="3" fillId="0" borderId="1" xfId="0" applyFont="1" applyBorder="1"/>
    <xf numFmtId="0" fontId="30" fillId="0" borderId="1" xfId="0" applyFont="1" applyBorder="1"/>
    <xf numFmtId="0" fontId="38" fillId="0" borderId="1" xfId="0" applyFont="1" applyBorder="1"/>
    <xf numFmtId="0" fontId="11" fillId="0" borderId="1" xfId="0" applyFont="1" applyBorder="1" applyAlignment="1">
      <alignment vertical="center"/>
    </xf>
    <xf numFmtId="0" fontId="9" fillId="0" borderId="1" xfId="0" applyFont="1" applyBorder="1" applyAlignment="1">
      <alignment horizontal="left" vertical="top"/>
    </xf>
    <xf numFmtId="0" fontId="10" fillId="0" borderId="1" xfId="0" applyFont="1" applyBorder="1" applyAlignment="1">
      <alignment horizontal="left" vertical="center"/>
    </xf>
    <xf numFmtId="0" fontId="37" fillId="0" borderId="1" xfId="0" applyFont="1" applyBorder="1" applyAlignment="1">
      <alignment horizontal="left" vertical="center"/>
    </xf>
    <xf numFmtId="0" fontId="1" fillId="0" borderId="1" xfId="0" applyFont="1" applyBorder="1"/>
    <xf numFmtId="0" fontId="1" fillId="0" borderId="1" xfId="0" applyFont="1" applyBorder="1" applyAlignment="1">
      <alignment vertical="center"/>
    </xf>
    <xf numFmtId="0" fontId="15" fillId="0" borderId="1" xfId="0" applyFont="1" applyBorder="1"/>
    <xf numFmtId="0" fontId="42" fillId="0" borderId="1" xfId="0" applyFont="1" applyBorder="1"/>
    <xf numFmtId="0" fontId="16" fillId="0" borderId="1" xfId="0" applyFont="1" applyBorder="1"/>
    <xf numFmtId="0" fontId="12" fillId="0" borderId="1" xfId="0" applyFont="1" applyBorder="1"/>
    <xf numFmtId="9" fontId="50" fillId="0" borderId="1" xfId="0" applyNumberFormat="1" applyFont="1" applyBorder="1" applyAlignment="1">
      <alignment horizontal="left"/>
    </xf>
    <xf numFmtId="0" fontId="50" fillId="3" borderId="1" xfId="0" applyFont="1" applyFill="1" applyBorder="1"/>
    <xf numFmtId="9" fontId="13" fillId="7" borderId="1" xfId="0" applyNumberFormat="1" applyFont="1" applyFill="1" applyBorder="1" applyAlignment="1">
      <alignment horizontal="left"/>
    </xf>
    <xf numFmtId="0" fontId="52" fillId="0" borderId="1" xfId="0" applyFont="1" applyBorder="1" applyAlignment="1">
      <alignment horizontal="left"/>
    </xf>
    <xf numFmtId="0" fontId="13" fillId="0" borderId="1" xfId="0" applyFont="1" applyBorder="1"/>
    <xf numFmtId="0" fontId="33" fillId="0" borderId="1" xfId="0" applyFont="1" applyBorder="1"/>
    <xf numFmtId="0" fontId="34" fillId="0" borderId="1" xfId="0" applyFont="1" applyBorder="1" applyAlignment="1">
      <alignment horizontal="left" vertical="center"/>
    </xf>
    <xf numFmtId="0" fontId="9" fillId="7" borderId="1" xfId="0" applyFont="1" applyFill="1" applyBorder="1"/>
    <xf numFmtId="0" fontId="17" fillId="0" borderId="1" xfId="0" applyFont="1" applyBorder="1"/>
    <xf numFmtId="0" fontId="9" fillId="0" borderId="1" xfId="0" applyFont="1" applyBorder="1" applyAlignment="1">
      <alignment horizontal="left"/>
    </xf>
    <xf numFmtId="0" fontId="3" fillId="0" borderId="1" xfId="0" applyFont="1" applyBorder="1" applyAlignment="1">
      <alignment horizontal="left"/>
    </xf>
    <xf numFmtId="0" fontId="9" fillId="0" borderId="1" xfId="0" applyFont="1" applyBorder="1" applyAlignment="1">
      <alignment horizontal="left" vertical="top" wrapText="1"/>
    </xf>
    <xf numFmtId="0" fontId="32" fillId="0" borderId="1" xfId="0" applyFont="1" applyBorder="1" applyAlignment="1">
      <alignment vertical="center"/>
    </xf>
    <xf numFmtId="0" fontId="29" fillId="0" borderId="1" xfId="0" applyFont="1" applyBorder="1"/>
    <xf numFmtId="0" fontId="14" fillId="3" borderId="0" xfId="0" applyFont="1" applyFill="1" applyAlignment="1">
      <alignment horizontal="left" vertical="center"/>
    </xf>
    <xf numFmtId="0" fontId="45" fillId="5" borderId="0" xfId="0" applyFont="1" applyFill="1" applyAlignment="1">
      <alignment horizontal="left" wrapText="1"/>
    </xf>
  </cellXfs>
  <cellStyles count="7">
    <cellStyle name="Comma 2" xfId="4" xr:uid="{00000000-0005-0000-0000-000001000000}"/>
    <cellStyle name="Excel Built-in Normal" xfId="1" xr:uid="{00000000-0005-0000-0000-000002000000}"/>
    <cellStyle name="Excel Built-in Normal 2" xfId="3" xr:uid="{00000000-0005-0000-0000-000003000000}"/>
    <cellStyle name="Hipervínculo_Keywords" xfId="2" xr:uid="{00000000-0005-0000-0000-000005000000}"/>
    <cellStyle name="Hyperlink" xfId="5" builtinId="8"/>
    <cellStyle name="Normal" xfId="0" builtinId="0"/>
    <cellStyle name="Normal 2" xfId="6" xr:uid="{00000000-0005-0000-0000-000035000000}"/>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asware.service-now.com/bw?id=bw_kb_article&amp;sys_id=710661a81b93e8d08fa24001b24bcb0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1BC3-614D-4D05-825D-2B9863F6E252}">
  <sheetPr codeName="Sheet3"/>
  <dimension ref="A1:D25"/>
  <sheetViews>
    <sheetView workbookViewId="0">
      <selection activeCell="D5" sqref="D5"/>
    </sheetView>
  </sheetViews>
  <sheetFormatPr defaultColWidth="8.85546875" defaultRowHeight="15" x14ac:dyDescent="0.25"/>
  <cols>
    <col min="1" max="1" width="8.28515625" customWidth="1"/>
    <col min="2" max="2" width="8.5703125" bestFit="1" customWidth="1"/>
    <col min="3" max="3" width="19.7109375" bestFit="1" customWidth="1"/>
    <col min="4" max="4" width="16.140625" customWidth="1"/>
    <col min="5" max="16384" width="8.85546875" style="27"/>
  </cols>
  <sheetData>
    <row r="1" spans="1:4" x14ac:dyDescent="0.25">
      <c r="A1" s="26" t="s">
        <v>0</v>
      </c>
      <c r="B1" s="26" t="s">
        <v>1</v>
      </c>
      <c r="C1" s="26" t="s">
        <v>2</v>
      </c>
      <c r="D1" s="26" t="s">
        <v>3</v>
      </c>
    </row>
    <row r="2" spans="1:4" x14ac:dyDescent="0.25">
      <c r="A2" s="19" t="s">
        <v>4</v>
      </c>
      <c r="B2" s="28">
        <v>44295</v>
      </c>
      <c r="C2" s="19" t="s">
        <v>5</v>
      </c>
      <c r="D2" s="19" t="s">
        <v>6</v>
      </c>
    </row>
    <row r="3" spans="1:4" x14ac:dyDescent="0.25">
      <c r="A3" s="19"/>
      <c r="B3" s="19"/>
      <c r="C3" s="19"/>
      <c r="D3" s="19"/>
    </row>
    <row r="4" spans="1:4" x14ac:dyDescent="0.25">
      <c r="A4" s="19"/>
      <c r="B4" s="19"/>
      <c r="C4" s="19"/>
      <c r="D4" s="19"/>
    </row>
    <row r="5" spans="1:4" x14ac:dyDescent="0.25">
      <c r="A5" s="19"/>
      <c r="B5" s="19"/>
      <c r="C5" s="19"/>
      <c r="D5" s="19"/>
    </row>
    <row r="6" spans="1:4" x14ac:dyDescent="0.25">
      <c r="A6" s="19"/>
      <c r="B6" s="19"/>
      <c r="C6" s="19"/>
      <c r="D6" s="19"/>
    </row>
    <row r="7" spans="1:4" x14ac:dyDescent="0.25">
      <c r="A7" s="19"/>
      <c r="B7" s="19"/>
      <c r="C7" s="19"/>
      <c r="D7" s="19"/>
    </row>
    <row r="8" spans="1:4" x14ac:dyDescent="0.25">
      <c r="A8" s="19"/>
      <c r="B8" s="19"/>
      <c r="C8" s="19"/>
      <c r="D8" s="19"/>
    </row>
    <row r="9" spans="1:4" x14ac:dyDescent="0.25">
      <c r="A9" s="19"/>
      <c r="B9" s="19"/>
      <c r="C9" s="19"/>
      <c r="D9" s="19"/>
    </row>
    <row r="10" spans="1:4" x14ac:dyDescent="0.25">
      <c r="A10" s="19"/>
      <c r="B10" s="19"/>
      <c r="C10" s="19"/>
      <c r="D10" s="19"/>
    </row>
    <row r="11" spans="1:4" x14ac:dyDescent="0.25">
      <c r="A11" s="19"/>
      <c r="B11" s="19"/>
      <c r="C11" s="19"/>
      <c r="D11" s="19"/>
    </row>
    <row r="12" spans="1:4" x14ac:dyDescent="0.25">
      <c r="A12" s="19"/>
      <c r="B12" s="19"/>
      <c r="C12" s="19"/>
      <c r="D12" s="19"/>
    </row>
    <row r="13" spans="1:4" x14ac:dyDescent="0.25">
      <c r="A13" s="19"/>
      <c r="B13" s="19"/>
      <c r="C13" s="19"/>
      <c r="D13" s="19"/>
    </row>
    <row r="14" spans="1:4" x14ac:dyDescent="0.25">
      <c r="A14" s="19"/>
      <c r="B14" s="19"/>
      <c r="C14" s="19"/>
      <c r="D14" s="19"/>
    </row>
    <row r="15" spans="1:4" x14ac:dyDescent="0.25">
      <c r="A15" s="19"/>
      <c r="B15" s="19"/>
      <c r="C15" s="19"/>
      <c r="D15" s="19"/>
    </row>
    <row r="16" spans="1:4" x14ac:dyDescent="0.25">
      <c r="A16" s="19"/>
      <c r="B16" s="19"/>
      <c r="C16" s="19"/>
      <c r="D16" s="19"/>
    </row>
    <row r="17" spans="1:4" x14ac:dyDescent="0.25">
      <c r="A17" s="19"/>
      <c r="B17" s="19"/>
      <c r="C17" s="19"/>
      <c r="D17" s="19"/>
    </row>
    <row r="18" spans="1:4" x14ac:dyDescent="0.25">
      <c r="A18" s="19"/>
      <c r="B18" s="19"/>
      <c r="C18" s="19"/>
      <c r="D18" s="19"/>
    </row>
    <row r="19" spans="1:4" x14ac:dyDescent="0.25">
      <c r="A19" s="19"/>
      <c r="B19" s="19"/>
      <c r="C19" s="19"/>
      <c r="D19" s="19"/>
    </row>
    <row r="20" spans="1:4" x14ac:dyDescent="0.25">
      <c r="A20" s="19"/>
      <c r="B20" s="19"/>
      <c r="C20" s="19"/>
      <c r="D20" s="19"/>
    </row>
    <row r="21" spans="1:4" x14ac:dyDescent="0.25">
      <c r="A21" s="19"/>
      <c r="B21" s="19"/>
      <c r="C21" s="19"/>
      <c r="D21" s="19"/>
    </row>
    <row r="22" spans="1:4" x14ac:dyDescent="0.25">
      <c r="A22" s="19"/>
      <c r="B22" s="19"/>
      <c r="C22" s="19"/>
      <c r="D22" s="19"/>
    </row>
    <row r="23" spans="1:4" x14ac:dyDescent="0.25">
      <c r="A23" s="19"/>
      <c r="B23" s="19"/>
      <c r="C23" s="19"/>
      <c r="D23" s="19"/>
    </row>
    <row r="24" spans="1:4" x14ac:dyDescent="0.25">
      <c r="A24" s="19"/>
      <c r="B24" s="19"/>
      <c r="C24" s="19"/>
      <c r="D24" s="19"/>
    </row>
    <row r="25" spans="1:4" x14ac:dyDescent="0.25">
      <c r="A25" s="19"/>
      <c r="B25" s="19"/>
      <c r="C25" s="19"/>
      <c r="D25" s="19"/>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9"/>
  <sheetViews>
    <sheetView workbookViewId="0">
      <selection activeCell="C14" sqref="C14"/>
    </sheetView>
  </sheetViews>
  <sheetFormatPr defaultColWidth="9.140625" defaultRowHeight="15" x14ac:dyDescent="0.25"/>
  <cols>
    <col min="1" max="1" width="1.42578125" style="14" customWidth="1"/>
    <col min="2" max="2" width="63.7109375" style="14" customWidth="1"/>
    <col min="3" max="3" width="121.5703125" style="14" customWidth="1"/>
    <col min="4" max="16384" width="9.140625" style="14"/>
  </cols>
  <sheetData>
    <row r="1" spans="1:12" x14ac:dyDescent="0.25">
      <c r="A1" s="21"/>
      <c r="B1" s="21"/>
      <c r="C1" s="21"/>
      <c r="D1" s="21"/>
      <c r="E1" s="21"/>
      <c r="F1" s="21"/>
      <c r="G1" s="21"/>
      <c r="H1" s="21"/>
      <c r="I1" s="21"/>
      <c r="J1" s="21"/>
      <c r="K1" s="21"/>
      <c r="L1" s="21"/>
    </row>
    <row r="2" spans="1:12" ht="6" customHeight="1" x14ac:dyDescent="0.25">
      <c r="A2" s="21"/>
      <c r="B2" s="21"/>
      <c r="C2" s="21"/>
      <c r="D2" s="21"/>
      <c r="E2" s="21"/>
      <c r="F2" s="21"/>
      <c r="G2" s="21"/>
      <c r="H2" s="21"/>
      <c r="I2" s="21"/>
      <c r="J2" s="21"/>
      <c r="K2" s="21"/>
      <c r="L2" s="21"/>
    </row>
    <row r="3" spans="1:12" ht="3" customHeight="1" x14ac:dyDescent="0.25">
      <c r="A3" s="21"/>
      <c r="B3" s="21"/>
      <c r="C3" s="21"/>
      <c r="D3" s="21"/>
      <c r="E3" s="21"/>
      <c r="F3" s="21"/>
      <c r="G3" s="21"/>
      <c r="H3" s="21"/>
      <c r="I3" s="21"/>
      <c r="J3" s="21"/>
      <c r="K3" s="21"/>
      <c r="L3" s="21"/>
    </row>
    <row r="4" spans="1:12" ht="21" x14ac:dyDescent="0.35">
      <c r="A4" s="21"/>
      <c r="B4" s="22" t="s">
        <v>7</v>
      </c>
      <c r="C4" s="23"/>
      <c r="D4" s="21"/>
      <c r="E4" s="21"/>
      <c r="F4" s="21"/>
      <c r="G4" s="21"/>
      <c r="H4" s="21"/>
      <c r="I4" s="21"/>
      <c r="J4" s="21"/>
      <c r="K4" s="21"/>
      <c r="L4" s="21"/>
    </row>
    <row r="5" spans="1:12" ht="63" customHeight="1" x14ac:dyDescent="0.25">
      <c r="A5" s="21"/>
      <c r="B5" s="91" t="s">
        <v>8</v>
      </c>
      <c r="C5" s="91"/>
      <c r="D5" s="21"/>
      <c r="E5" s="21"/>
      <c r="F5" s="21"/>
      <c r="G5" s="21"/>
      <c r="H5" s="21"/>
      <c r="I5" s="21"/>
      <c r="J5" s="21"/>
      <c r="K5" s="21"/>
      <c r="L5" s="21"/>
    </row>
    <row r="6" spans="1:12" x14ac:dyDescent="0.25">
      <c r="A6" s="21"/>
      <c r="B6" s="23"/>
      <c r="C6" s="23"/>
      <c r="D6" s="21"/>
      <c r="E6" s="21"/>
      <c r="F6" s="21"/>
      <c r="G6" s="21"/>
      <c r="H6" s="21"/>
      <c r="I6" s="21"/>
      <c r="J6" s="21"/>
      <c r="K6" s="21"/>
      <c r="L6" s="21"/>
    </row>
    <row r="7" spans="1:12" x14ac:dyDescent="0.25">
      <c r="A7" s="21"/>
      <c r="B7" s="23"/>
      <c r="C7" s="23"/>
      <c r="D7" s="21"/>
      <c r="E7" s="21"/>
      <c r="F7" s="21"/>
      <c r="G7" s="21"/>
      <c r="H7" s="21"/>
      <c r="I7" s="21"/>
      <c r="J7" s="21"/>
      <c r="K7" s="21"/>
      <c r="L7" s="21"/>
    </row>
    <row r="8" spans="1:12" ht="21" x14ac:dyDescent="0.35">
      <c r="A8" s="21"/>
      <c r="B8" s="22" t="s">
        <v>9</v>
      </c>
      <c r="C8" s="23"/>
      <c r="D8" s="21"/>
      <c r="E8" s="21"/>
      <c r="F8" s="21"/>
      <c r="G8" s="21"/>
      <c r="H8" s="21"/>
      <c r="I8" s="21"/>
      <c r="J8" s="21"/>
      <c r="K8" s="21"/>
      <c r="L8" s="21"/>
    </row>
    <row r="9" spans="1:12" ht="10.15" customHeight="1" x14ac:dyDescent="0.25">
      <c r="A9" s="21"/>
      <c r="B9" s="23"/>
      <c r="C9" s="23"/>
      <c r="D9" s="21"/>
      <c r="E9" s="21"/>
      <c r="F9" s="21"/>
      <c r="G9" s="21"/>
      <c r="H9" s="21"/>
      <c r="I9" s="21"/>
      <c r="J9" s="21"/>
      <c r="K9" s="21"/>
      <c r="L9" s="21"/>
    </row>
    <row r="10" spans="1:12" x14ac:dyDescent="0.25">
      <c r="A10" s="21"/>
      <c r="B10" s="91" t="s">
        <v>10</v>
      </c>
      <c r="C10" s="91"/>
      <c r="D10" s="21"/>
      <c r="E10" s="21"/>
      <c r="F10" s="21"/>
      <c r="G10" s="21"/>
      <c r="H10" s="21"/>
      <c r="I10" s="21"/>
      <c r="J10" s="21"/>
      <c r="K10" s="21"/>
      <c r="L10" s="21"/>
    </row>
    <row r="11" spans="1:12" x14ac:dyDescent="0.25">
      <c r="A11" s="21"/>
      <c r="B11" s="23" t="s">
        <v>11</v>
      </c>
      <c r="C11" s="23"/>
      <c r="D11" s="21"/>
      <c r="E11" s="21"/>
      <c r="F11" s="21"/>
      <c r="G11" s="21"/>
      <c r="H11" s="21"/>
      <c r="I11" s="21"/>
      <c r="J11" s="21"/>
      <c r="K11" s="21"/>
      <c r="L11" s="21"/>
    </row>
    <row r="12" spans="1:12" x14ac:dyDescent="0.25">
      <c r="A12" s="21"/>
      <c r="B12" s="23" t="s">
        <v>12</v>
      </c>
      <c r="C12" s="23"/>
      <c r="D12" s="21"/>
      <c r="E12" s="21"/>
      <c r="F12" s="21"/>
      <c r="G12" s="21"/>
      <c r="H12" s="21"/>
      <c r="I12" s="21"/>
      <c r="J12" s="21"/>
      <c r="K12" s="21"/>
      <c r="L12" s="21"/>
    </row>
    <row r="13" spans="1:12" x14ac:dyDescent="0.25">
      <c r="A13" s="21"/>
      <c r="B13" s="21"/>
      <c r="C13" s="21"/>
      <c r="D13" s="21"/>
      <c r="E13" s="21"/>
      <c r="F13" s="21"/>
      <c r="G13" s="21"/>
      <c r="H13" s="21"/>
      <c r="I13" s="21"/>
      <c r="J13" s="21"/>
      <c r="K13" s="21"/>
      <c r="L13" s="21"/>
    </row>
    <row r="14" spans="1:12" x14ac:dyDescent="0.25">
      <c r="A14" s="21"/>
      <c r="B14" s="24" t="s">
        <v>13</v>
      </c>
      <c r="C14" s="25" t="s">
        <v>14</v>
      </c>
      <c r="D14" s="21"/>
      <c r="E14" s="21"/>
      <c r="F14" s="21"/>
      <c r="G14" s="21"/>
      <c r="H14" s="21"/>
      <c r="I14" s="21"/>
      <c r="J14" s="21"/>
      <c r="K14" s="21"/>
      <c r="L14" s="21"/>
    </row>
    <row r="15" spans="1:12" x14ac:dyDescent="0.25">
      <c r="A15" s="21"/>
      <c r="B15" s="21"/>
      <c r="C15" s="21"/>
      <c r="D15" s="21"/>
      <c r="E15" s="21"/>
      <c r="F15" s="21"/>
      <c r="G15" s="21"/>
      <c r="H15" s="21"/>
      <c r="I15" s="21"/>
      <c r="J15" s="21"/>
      <c r="K15" s="21"/>
      <c r="L15" s="21"/>
    </row>
    <row r="16" spans="1:12" x14ac:dyDescent="0.25">
      <c r="A16" s="21"/>
      <c r="B16" s="21"/>
      <c r="C16" s="21"/>
      <c r="D16" s="21"/>
      <c r="E16" s="21"/>
      <c r="F16" s="21"/>
      <c r="G16" s="21"/>
      <c r="H16" s="21"/>
      <c r="I16" s="21"/>
      <c r="J16" s="21"/>
      <c r="K16" s="21"/>
      <c r="L16" s="21"/>
    </row>
    <row r="17" spans="1:12" x14ac:dyDescent="0.25">
      <c r="A17" s="21"/>
      <c r="B17" s="21"/>
      <c r="C17" s="21"/>
      <c r="D17" s="21"/>
      <c r="E17" s="21"/>
      <c r="F17" s="21"/>
      <c r="G17" s="21"/>
      <c r="H17" s="21"/>
      <c r="I17" s="21"/>
      <c r="J17" s="21"/>
      <c r="K17" s="21"/>
      <c r="L17" s="21"/>
    </row>
    <row r="18" spans="1:12" x14ac:dyDescent="0.25">
      <c r="A18" s="21"/>
      <c r="B18" s="29" t="s">
        <v>15</v>
      </c>
      <c r="C18" s="29"/>
      <c r="D18" s="21"/>
      <c r="E18" s="21"/>
      <c r="F18" s="21"/>
      <c r="G18" s="21"/>
      <c r="H18" s="21"/>
      <c r="I18" s="21"/>
      <c r="J18" s="21"/>
      <c r="K18" s="21"/>
      <c r="L18" s="21"/>
    </row>
    <row r="19" spans="1:12" x14ac:dyDescent="0.25">
      <c r="A19" s="21"/>
      <c r="B19" s="29" t="s">
        <v>16</v>
      </c>
      <c r="C19" s="29"/>
      <c r="D19" s="21"/>
      <c r="E19" s="21"/>
      <c r="F19" s="21"/>
      <c r="G19" s="21"/>
      <c r="H19" s="21"/>
      <c r="I19" s="21"/>
      <c r="J19" s="21"/>
      <c r="K19" s="21"/>
      <c r="L19" s="21"/>
    </row>
    <row r="20" spans="1:12" x14ac:dyDescent="0.25">
      <c r="A20" s="21"/>
      <c r="B20" s="21"/>
      <c r="C20" s="21"/>
      <c r="D20" s="21"/>
      <c r="E20" s="21"/>
      <c r="F20" s="21"/>
      <c r="G20" s="21"/>
      <c r="H20" s="21"/>
      <c r="I20" s="21"/>
      <c r="J20" s="21"/>
      <c r="K20" s="21"/>
      <c r="L20" s="21"/>
    </row>
    <row r="21" spans="1:12" x14ac:dyDescent="0.25">
      <c r="A21" s="21"/>
      <c r="B21" s="21"/>
      <c r="C21" s="21"/>
      <c r="D21" s="21"/>
      <c r="E21" s="21"/>
      <c r="F21" s="21"/>
      <c r="G21" s="21"/>
      <c r="H21" s="21"/>
      <c r="I21" s="21"/>
      <c r="J21" s="21"/>
      <c r="K21" s="21"/>
      <c r="L21" s="21"/>
    </row>
    <row r="22" spans="1:12" x14ac:dyDescent="0.25">
      <c r="A22" s="21"/>
      <c r="B22" s="21"/>
      <c r="C22" s="21"/>
      <c r="D22" s="21"/>
      <c r="E22" s="21"/>
      <c r="F22" s="21"/>
      <c r="G22" s="21"/>
      <c r="H22" s="21"/>
      <c r="I22" s="21"/>
      <c r="J22" s="21"/>
      <c r="K22" s="21"/>
      <c r="L22" s="21"/>
    </row>
    <row r="23" spans="1:12" x14ac:dyDescent="0.25">
      <c r="A23" s="21"/>
      <c r="B23" s="21"/>
      <c r="C23" s="21"/>
      <c r="D23" s="21"/>
      <c r="E23" s="21"/>
      <c r="F23" s="21"/>
      <c r="G23" s="21"/>
      <c r="H23" s="21"/>
      <c r="I23" s="21"/>
      <c r="J23" s="21"/>
      <c r="K23" s="21"/>
      <c r="L23" s="21"/>
    </row>
    <row r="24" spans="1:12" x14ac:dyDescent="0.25">
      <c r="A24" s="21"/>
      <c r="B24" s="21"/>
      <c r="C24" s="21"/>
      <c r="D24" s="21"/>
      <c r="E24" s="21"/>
      <c r="F24" s="21"/>
      <c r="G24" s="21"/>
      <c r="H24" s="21"/>
      <c r="I24" s="21"/>
      <c r="J24" s="21"/>
      <c r="K24" s="21"/>
      <c r="L24" s="21"/>
    </row>
    <row r="25" spans="1:12" x14ac:dyDescent="0.25">
      <c r="A25" s="21"/>
      <c r="B25" s="21"/>
      <c r="C25" s="21"/>
      <c r="D25" s="21"/>
      <c r="E25" s="21"/>
      <c r="F25" s="21"/>
      <c r="G25" s="21"/>
      <c r="H25" s="21"/>
      <c r="I25" s="21"/>
      <c r="J25" s="21"/>
      <c r="K25" s="21"/>
      <c r="L25" s="21"/>
    </row>
    <row r="26" spans="1:12" x14ac:dyDescent="0.25">
      <c r="A26" s="21"/>
      <c r="B26" s="21"/>
      <c r="C26" s="21"/>
      <c r="D26" s="21"/>
      <c r="E26" s="21"/>
      <c r="F26" s="21"/>
      <c r="G26" s="21"/>
      <c r="H26" s="21"/>
      <c r="I26" s="21"/>
      <c r="J26" s="21"/>
      <c r="K26" s="21"/>
      <c r="L26" s="21"/>
    </row>
    <row r="27" spans="1:12" x14ac:dyDescent="0.25">
      <c r="A27" s="21"/>
      <c r="B27" s="21"/>
      <c r="C27" s="21"/>
      <c r="D27" s="21"/>
      <c r="E27" s="21"/>
      <c r="F27" s="21"/>
      <c r="G27" s="21"/>
      <c r="H27" s="21"/>
      <c r="I27" s="21"/>
      <c r="J27" s="21"/>
      <c r="K27" s="21"/>
      <c r="L27" s="21"/>
    </row>
    <row r="28" spans="1:12" x14ac:dyDescent="0.25">
      <c r="A28" s="21"/>
      <c r="B28" s="21"/>
      <c r="C28" s="21"/>
      <c r="D28" s="21"/>
      <c r="E28" s="21"/>
      <c r="F28" s="21"/>
      <c r="G28" s="21"/>
      <c r="H28" s="21"/>
      <c r="I28" s="21"/>
      <c r="J28" s="21"/>
      <c r="K28" s="21"/>
      <c r="L28" s="21"/>
    </row>
    <row r="29" spans="1:12" x14ac:dyDescent="0.25">
      <c r="A29" s="21"/>
      <c r="B29" s="21"/>
      <c r="C29" s="21"/>
      <c r="D29" s="21"/>
      <c r="E29" s="21"/>
      <c r="F29" s="21"/>
      <c r="G29" s="21"/>
      <c r="H29" s="21"/>
      <c r="I29" s="21"/>
      <c r="J29" s="21"/>
      <c r="K29" s="21"/>
      <c r="L29" s="21"/>
    </row>
  </sheetData>
  <mergeCells count="2">
    <mergeCell ref="B5:C5"/>
    <mergeCell ref="B10:C10"/>
  </mergeCells>
  <hyperlinks>
    <hyperlink ref="C14" r:id="rId1" xr:uid="{3E05D524-7452-4037-BD17-3E5BA0F53F05}"/>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3"/>
  <dimension ref="A1:E35"/>
  <sheetViews>
    <sheetView workbookViewId="0">
      <pane ySplit="1" topLeftCell="A2" activePane="bottomLeft" state="frozen"/>
      <selection pane="bottomLeft" activeCell="F8" sqref="F8"/>
    </sheetView>
  </sheetViews>
  <sheetFormatPr defaultColWidth="9.140625" defaultRowHeight="12.75" x14ac:dyDescent="0.2"/>
  <cols>
    <col min="1" max="1" width="24.42578125" style="4" customWidth="1"/>
    <col min="2" max="2" width="16.5703125" style="3" customWidth="1"/>
    <col min="3" max="3" width="15.85546875" style="3" customWidth="1"/>
    <col min="4" max="4" width="15" style="3" bestFit="1" customWidth="1"/>
    <col min="5" max="16384" width="9.140625" style="3"/>
  </cols>
  <sheetData>
    <row r="1" spans="1:5" ht="15.75" customHeight="1" x14ac:dyDescent="0.2">
      <c r="A1" s="1" t="s">
        <v>17</v>
      </c>
      <c r="B1" s="2" t="s">
        <v>18</v>
      </c>
      <c r="C1" s="2" t="s">
        <v>19</v>
      </c>
      <c r="D1" s="2" t="s">
        <v>20</v>
      </c>
      <c r="E1" s="2" t="s">
        <v>21</v>
      </c>
    </row>
    <row r="2" spans="1:5" x14ac:dyDescent="0.2">
      <c r="A2" s="7"/>
    </row>
    <row r="3" spans="1:5" x14ac:dyDescent="0.2">
      <c r="A3" s="7" t="s">
        <v>22</v>
      </c>
    </row>
    <row r="4" spans="1:5" x14ac:dyDescent="0.2">
      <c r="A4" s="7"/>
    </row>
    <row r="5" spans="1:5" x14ac:dyDescent="0.2">
      <c r="A5" s="7" t="s">
        <v>23</v>
      </c>
    </row>
    <row r="6" spans="1:5" x14ac:dyDescent="0.2">
      <c r="A6" s="7"/>
    </row>
    <row r="7" spans="1:5" x14ac:dyDescent="0.2">
      <c r="A7" s="7" t="s">
        <v>24</v>
      </c>
    </row>
    <row r="8" spans="1:5" x14ac:dyDescent="0.2">
      <c r="A8" s="7"/>
    </row>
    <row r="9" spans="1:5" x14ac:dyDescent="0.2">
      <c r="A9" s="7"/>
    </row>
    <row r="10" spans="1:5" x14ac:dyDescent="0.2">
      <c r="A10" s="7"/>
    </row>
    <row r="11" spans="1:5" x14ac:dyDescent="0.2">
      <c r="A11" s="7"/>
    </row>
    <row r="12" spans="1:5" x14ac:dyDescent="0.2">
      <c r="A12" s="7"/>
    </row>
    <row r="13" spans="1:5" x14ac:dyDescent="0.2">
      <c r="A13" s="7"/>
    </row>
    <row r="14" spans="1:5" x14ac:dyDescent="0.2">
      <c r="A14" s="7"/>
    </row>
    <row r="15" spans="1:5" x14ac:dyDescent="0.2">
      <c r="A15" s="7"/>
    </row>
    <row r="16" spans="1:5" x14ac:dyDescent="0.2">
      <c r="A16" s="7"/>
    </row>
    <row r="17" spans="1:1" x14ac:dyDescent="0.2">
      <c r="A17" s="7"/>
    </row>
    <row r="18" spans="1:1" x14ac:dyDescent="0.2">
      <c r="A18" s="7"/>
    </row>
    <row r="19" spans="1:1" x14ac:dyDescent="0.2">
      <c r="A19" s="7"/>
    </row>
    <row r="20" spans="1:1" x14ac:dyDescent="0.2">
      <c r="A20" s="7"/>
    </row>
    <row r="21" spans="1:1" x14ac:dyDescent="0.2">
      <c r="A21" s="7"/>
    </row>
    <row r="22" spans="1:1" x14ac:dyDescent="0.2">
      <c r="A22" s="7"/>
    </row>
    <row r="23" spans="1:1" x14ac:dyDescent="0.2">
      <c r="A23" s="7"/>
    </row>
    <row r="24" spans="1:1" x14ac:dyDescent="0.2">
      <c r="A24" s="7"/>
    </row>
    <row r="25" spans="1:1" x14ac:dyDescent="0.2">
      <c r="A25" s="7"/>
    </row>
    <row r="26" spans="1:1" x14ac:dyDescent="0.2">
      <c r="A26" s="7"/>
    </row>
    <row r="27" spans="1:1" x14ac:dyDescent="0.2">
      <c r="A27" s="7"/>
    </row>
    <row r="28" spans="1:1" x14ac:dyDescent="0.2">
      <c r="A28" s="7"/>
    </row>
    <row r="29" spans="1:1" x14ac:dyDescent="0.2">
      <c r="A29" s="7"/>
    </row>
    <row r="30" spans="1:1" x14ac:dyDescent="0.2">
      <c r="A30" s="7"/>
    </row>
    <row r="31" spans="1:1" x14ac:dyDescent="0.2">
      <c r="A31" s="7"/>
    </row>
    <row r="32" spans="1:1" x14ac:dyDescent="0.2">
      <c r="A32" s="7"/>
    </row>
    <row r="33" spans="1:1" x14ac:dyDescent="0.2">
      <c r="A33" s="7"/>
    </row>
    <row r="34" spans="1:1" x14ac:dyDescent="0.2">
      <c r="A34" s="7"/>
    </row>
    <row r="35" spans="1:1" x14ac:dyDescent="0.2">
      <c r="A35" s="7"/>
    </row>
  </sheetData>
  <pageMargins left="0.7" right="0.7" top="0.75" bottom="0.75" header="0.3" footer="0.3"/>
  <pageSetup orientation="landscape" verticalDpi="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0"/>
  <dimension ref="A1:G502"/>
  <sheetViews>
    <sheetView zoomScale="85" zoomScaleNormal="85" workbookViewId="0">
      <pane ySplit="1" topLeftCell="A2" activePane="bottomLeft" state="frozen"/>
      <selection pane="bottomLeft" activeCell="C149" sqref="C149"/>
    </sheetView>
  </sheetViews>
  <sheetFormatPr defaultColWidth="9.140625" defaultRowHeight="12.75" x14ac:dyDescent="0.2"/>
  <cols>
    <col min="1" max="1" width="18.140625" style="30" bestFit="1" customWidth="1"/>
    <col min="2" max="2" width="33.5703125" style="32" customWidth="1"/>
    <col min="3" max="3" width="40.140625" style="32" customWidth="1"/>
    <col min="4" max="4" width="21.140625" style="32" customWidth="1"/>
    <col min="5" max="5" width="19.42578125" style="32" bestFit="1" customWidth="1"/>
    <col min="6" max="6" width="17" style="32" customWidth="1"/>
    <col min="7" max="7" width="44" style="32" customWidth="1"/>
    <col min="8" max="16384" width="9.140625" style="32"/>
  </cols>
  <sheetData>
    <row r="1" spans="1:7" ht="15.75" customHeight="1" x14ac:dyDescent="0.2">
      <c r="A1" s="30" t="s">
        <v>17</v>
      </c>
      <c r="B1" s="31" t="s">
        <v>25</v>
      </c>
      <c r="C1" s="31" t="s">
        <v>19</v>
      </c>
      <c r="D1" s="31" t="s">
        <v>20</v>
      </c>
      <c r="E1" s="31" t="s">
        <v>21</v>
      </c>
      <c r="F1" s="32" t="s">
        <v>26</v>
      </c>
      <c r="G1" s="33" t="s">
        <v>27</v>
      </c>
    </row>
    <row r="2" spans="1:7" ht="15" x14ac:dyDescent="0.25">
      <c r="A2" s="19" t="s">
        <v>28</v>
      </c>
      <c r="B2" s="19" t="s">
        <v>29</v>
      </c>
      <c r="C2" s="34" t="s">
        <v>30</v>
      </c>
      <c r="D2" s="19" t="s">
        <v>31</v>
      </c>
      <c r="E2" s="19"/>
      <c r="F2" s="19"/>
    </row>
    <row r="3" spans="1:7" ht="15" x14ac:dyDescent="0.25">
      <c r="A3" s="19"/>
      <c r="B3" s="19" t="s">
        <v>32</v>
      </c>
      <c r="C3" s="34" t="s">
        <v>33</v>
      </c>
      <c r="D3" s="19" t="s">
        <v>34</v>
      </c>
      <c r="E3" s="19"/>
      <c r="F3" s="19"/>
    </row>
    <row r="4" spans="1:7" ht="15" x14ac:dyDescent="0.25">
      <c r="A4" s="19"/>
      <c r="B4" s="19" t="s">
        <v>35</v>
      </c>
      <c r="C4" s="34" t="s">
        <v>36</v>
      </c>
      <c r="D4" s="19" t="s">
        <v>37</v>
      </c>
      <c r="E4" s="19"/>
      <c r="F4" s="19"/>
    </row>
    <row r="5" spans="1:7" ht="15" x14ac:dyDescent="0.25">
      <c r="A5" s="19"/>
      <c r="B5" s="19" t="s">
        <v>38</v>
      </c>
      <c r="C5" s="34" t="s">
        <v>39</v>
      </c>
      <c r="D5" s="19" t="s">
        <v>40</v>
      </c>
      <c r="E5" s="19"/>
      <c r="F5" s="19"/>
    </row>
    <row r="6" spans="1:7" ht="15" x14ac:dyDescent="0.25">
      <c r="A6" s="19"/>
      <c r="B6" s="19" t="s">
        <v>41</v>
      </c>
      <c r="C6" s="34" t="s">
        <v>42</v>
      </c>
      <c r="D6" s="19" t="s">
        <v>43</v>
      </c>
      <c r="E6" s="19"/>
      <c r="F6" s="19"/>
    </row>
    <row r="7" spans="1:7" ht="15" x14ac:dyDescent="0.25">
      <c r="A7" s="19"/>
      <c r="B7" s="19" t="s">
        <v>44</v>
      </c>
      <c r="C7" s="34" t="s">
        <v>45</v>
      </c>
      <c r="D7" s="19" t="s">
        <v>46</v>
      </c>
      <c r="E7" s="19"/>
      <c r="F7" s="19"/>
    </row>
    <row r="8" spans="1:7" ht="15" x14ac:dyDescent="0.25">
      <c r="A8" s="19"/>
      <c r="B8" s="19" t="s">
        <v>47</v>
      </c>
      <c r="D8" s="19" t="s">
        <v>48</v>
      </c>
      <c r="E8" s="19"/>
      <c r="F8" s="19"/>
    </row>
    <row r="9" spans="1:7" ht="15" x14ac:dyDescent="0.25">
      <c r="A9" s="19"/>
      <c r="B9" s="35" t="s">
        <v>49</v>
      </c>
      <c r="C9" s="19"/>
      <c r="D9" s="19" t="s">
        <v>50</v>
      </c>
      <c r="E9" s="19"/>
      <c r="F9" s="19"/>
    </row>
    <row r="10" spans="1:7" ht="15" x14ac:dyDescent="0.25">
      <c r="A10" s="19"/>
      <c r="B10" s="36" t="s">
        <v>51</v>
      </c>
      <c r="C10" s="19"/>
      <c r="D10" s="19" t="s">
        <v>52</v>
      </c>
      <c r="E10" s="19"/>
      <c r="F10" s="19"/>
    </row>
    <row r="11" spans="1:7" ht="15" x14ac:dyDescent="0.25">
      <c r="A11" s="19"/>
      <c r="B11" s="19"/>
      <c r="C11" s="19"/>
      <c r="D11" s="19" t="s">
        <v>53</v>
      </c>
      <c r="E11" s="19"/>
      <c r="F11" s="19"/>
    </row>
    <row r="12" spans="1:7" ht="15" x14ac:dyDescent="0.25">
      <c r="A12" s="19"/>
      <c r="B12" s="19"/>
      <c r="C12" s="19"/>
      <c r="D12" s="19" t="s">
        <v>54</v>
      </c>
      <c r="E12" s="19"/>
      <c r="F12" s="19"/>
    </row>
    <row r="13" spans="1:7" ht="15" x14ac:dyDescent="0.25">
      <c r="A13" s="19"/>
      <c r="B13" s="19"/>
      <c r="C13" s="19"/>
      <c r="E13" s="19"/>
      <c r="F13" s="19"/>
    </row>
    <row r="15" spans="1:7" x14ac:dyDescent="0.2">
      <c r="A15" s="30" t="s">
        <v>55</v>
      </c>
      <c r="C15" s="37" t="s">
        <v>56</v>
      </c>
      <c r="F15" s="38" t="s">
        <v>57</v>
      </c>
    </row>
    <row r="16" spans="1:7" x14ac:dyDescent="0.2">
      <c r="C16" s="37" t="s">
        <v>58</v>
      </c>
      <c r="F16" s="38"/>
    </row>
    <row r="17" spans="1:7" x14ac:dyDescent="0.2">
      <c r="C17" s="37" t="s">
        <v>59</v>
      </c>
      <c r="F17" s="38" t="s">
        <v>60</v>
      </c>
    </row>
    <row r="18" spans="1:7" x14ac:dyDescent="0.2">
      <c r="C18" s="37" t="s">
        <v>61</v>
      </c>
      <c r="F18" s="38" t="s">
        <v>62</v>
      </c>
    </row>
    <row r="19" spans="1:7" x14ac:dyDescent="0.2">
      <c r="C19" s="39" t="s">
        <v>63</v>
      </c>
    </row>
    <row r="20" spans="1:7" x14ac:dyDescent="0.2">
      <c r="C20" s="39" t="s">
        <v>64</v>
      </c>
    </row>
    <row r="21" spans="1:7" x14ac:dyDescent="0.2">
      <c r="C21" s="39" t="s">
        <v>65</v>
      </c>
    </row>
    <row r="22" spans="1:7" x14ac:dyDescent="0.2">
      <c r="C22" s="39" t="s">
        <v>66</v>
      </c>
    </row>
    <row r="23" spans="1:7" x14ac:dyDescent="0.2">
      <c r="C23" s="35" t="s">
        <v>67</v>
      </c>
    </row>
    <row r="24" spans="1:7" x14ac:dyDescent="0.2">
      <c r="C24" s="35" t="s">
        <v>68</v>
      </c>
    </row>
    <row r="25" spans="1:7" x14ac:dyDescent="0.2">
      <c r="C25" s="35" t="s">
        <v>69</v>
      </c>
    </row>
    <row r="27" spans="1:7" ht="15" x14ac:dyDescent="0.25">
      <c r="A27" s="40" t="s">
        <v>70</v>
      </c>
      <c r="B27" s="41" t="s">
        <v>71</v>
      </c>
      <c r="C27" s="32" t="s">
        <v>72</v>
      </c>
      <c r="D27" s="19" t="s">
        <v>73</v>
      </c>
      <c r="E27" s="19" t="s">
        <v>74</v>
      </c>
      <c r="G27" s="42" t="s">
        <v>75</v>
      </c>
    </row>
    <row r="28" spans="1:7" ht="15" x14ac:dyDescent="0.25">
      <c r="B28" s="43" t="s">
        <v>76</v>
      </c>
      <c r="C28" s="19" t="s">
        <v>77</v>
      </c>
      <c r="D28" s="19" t="s">
        <v>78</v>
      </c>
      <c r="E28" s="44" t="s">
        <v>79</v>
      </c>
    </row>
    <row r="29" spans="1:7" ht="15" x14ac:dyDescent="0.25">
      <c r="A29" s="40"/>
      <c r="B29" s="45" t="s">
        <v>80</v>
      </c>
      <c r="C29" s="19" t="s">
        <v>81</v>
      </c>
      <c r="D29" s="46" t="s">
        <v>82</v>
      </c>
      <c r="E29" s="44" t="s">
        <v>83</v>
      </c>
    </row>
    <row r="30" spans="1:7" x14ac:dyDescent="0.2">
      <c r="A30" s="31"/>
      <c r="B30" s="32" t="s">
        <v>84</v>
      </c>
      <c r="C30" s="47" t="s">
        <v>85</v>
      </c>
      <c r="D30" s="46" t="s">
        <v>86</v>
      </c>
      <c r="E30" s="32" t="s">
        <v>87</v>
      </c>
    </row>
    <row r="31" spans="1:7" ht="15" x14ac:dyDescent="0.25">
      <c r="B31" s="46" t="s">
        <v>88</v>
      </c>
      <c r="C31" s="44" t="s">
        <v>89</v>
      </c>
      <c r="D31" s="44" t="s">
        <v>90</v>
      </c>
      <c r="E31" s="32" t="s">
        <v>91</v>
      </c>
    </row>
    <row r="32" spans="1:7" ht="15" x14ac:dyDescent="0.25">
      <c r="B32" s="32" t="s">
        <v>92</v>
      </c>
      <c r="C32" s="47" t="s">
        <v>93</v>
      </c>
      <c r="D32" s="44" t="s">
        <v>94</v>
      </c>
      <c r="E32" s="32" t="s">
        <v>95</v>
      </c>
    </row>
    <row r="33" spans="2:7" ht="15" x14ac:dyDescent="0.25">
      <c r="B33" s="48" t="s">
        <v>96</v>
      </c>
      <c r="C33" s="49" t="s">
        <v>97</v>
      </c>
      <c r="D33" s="46" t="s">
        <v>98</v>
      </c>
      <c r="E33" s="45" t="s">
        <v>99</v>
      </c>
      <c r="G33" s="19"/>
    </row>
    <row r="34" spans="2:7" ht="15" x14ac:dyDescent="0.25">
      <c r="B34" s="45" t="s">
        <v>100</v>
      </c>
      <c r="C34" s="41" t="s">
        <v>101</v>
      </c>
      <c r="D34" s="41" t="s">
        <v>102</v>
      </c>
      <c r="E34" s="32" t="s">
        <v>103</v>
      </c>
      <c r="G34" s="19"/>
    </row>
    <row r="35" spans="2:7" ht="15" x14ac:dyDescent="0.25">
      <c r="B35" s="45" t="s">
        <v>104</v>
      </c>
      <c r="C35" s="50" t="s">
        <v>105</v>
      </c>
      <c r="D35" s="44" t="s">
        <v>106</v>
      </c>
      <c r="E35" s="19" t="s">
        <v>107</v>
      </c>
      <c r="G35" s="19"/>
    </row>
    <row r="36" spans="2:7" ht="18.600000000000001" customHeight="1" x14ac:dyDescent="0.25">
      <c r="B36" s="45" t="s">
        <v>108</v>
      </c>
      <c r="C36" s="41" t="s">
        <v>109</v>
      </c>
      <c r="D36" s="44" t="s">
        <v>110</v>
      </c>
      <c r="E36" s="32" t="s">
        <v>111</v>
      </c>
      <c r="G36" s="19"/>
    </row>
    <row r="37" spans="2:7" ht="15" x14ac:dyDescent="0.25">
      <c r="B37" s="45" t="s">
        <v>112</v>
      </c>
      <c r="C37" s="50" t="s">
        <v>113</v>
      </c>
      <c r="D37" s="51" t="s">
        <v>114</v>
      </c>
      <c r="E37" s="45" t="s">
        <v>115</v>
      </c>
      <c r="G37" s="19"/>
    </row>
    <row r="38" spans="2:7" ht="15" x14ac:dyDescent="0.25">
      <c r="B38" s="45" t="s">
        <v>116</v>
      </c>
      <c r="C38" s="41" t="s">
        <v>117</v>
      </c>
      <c r="D38" s="32" t="s">
        <v>118</v>
      </c>
      <c r="E38" s="32" t="s">
        <v>119</v>
      </c>
      <c r="G38" s="19"/>
    </row>
    <row r="39" spans="2:7" ht="15" x14ac:dyDescent="0.25">
      <c r="B39" s="45" t="s">
        <v>120</v>
      </c>
      <c r="C39" s="45" t="s">
        <v>121</v>
      </c>
      <c r="D39" s="45" t="s">
        <v>122</v>
      </c>
      <c r="E39" s="32" t="s">
        <v>123</v>
      </c>
      <c r="G39" s="19"/>
    </row>
    <row r="40" spans="2:7" ht="15" x14ac:dyDescent="0.25">
      <c r="B40" s="32" t="s">
        <v>124</v>
      </c>
      <c r="C40" s="47" t="s">
        <v>125</v>
      </c>
      <c r="D40" s="32" t="s">
        <v>126</v>
      </c>
      <c r="E40" s="32" t="s">
        <v>127</v>
      </c>
      <c r="G40" s="19"/>
    </row>
    <row r="41" spans="2:7" ht="15" x14ac:dyDescent="0.25">
      <c r="B41" s="32" t="s">
        <v>128</v>
      </c>
      <c r="C41" s="47" t="s">
        <v>129</v>
      </c>
      <c r="D41" s="32" t="s">
        <v>130</v>
      </c>
      <c r="E41" s="32" t="s">
        <v>1</v>
      </c>
      <c r="G41" s="19"/>
    </row>
    <row r="42" spans="2:7" ht="15" x14ac:dyDescent="0.25">
      <c r="B42" s="48" t="s">
        <v>131</v>
      </c>
      <c r="C42" s="19" t="s">
        <v>132</v>
      </c>
      <c r="D42" s="47" t="s">
        <v>133</v>
      </c>
      <c r="E42" s="45" t="s">
        <v>134</v>
      </c>
      <c r="G42" s="19"/>
    </row>
    <row r="43" spans="2:7" ht="15" x14ac:dyDescent="0.25">
      <c r="B43" s="45" t="s">
        <v>135</v>
      </c>
      <c r="C43" s="46" t="s">
        <v>136</v>
      </c>
      <c r="D43" s="46" t="s">
        <v>137</v>
      </c>
      <c r="E43" s="45" t="s">
        <v>138</v>
      </c>
      <c r="G43" s="19"/>
    </row>
    <row r="44" spans="2:7" ht="18.600000000000001" customHeight="1" x14ac:dyDescent="0.25">
      <c r="B44" s="45" t="s">
        <v>139</v>
      </c>
      <c r="C44" s="41" t="s">
        <v>140</v>
      </c>
      <c r="D44" s="45" t="s">
        <v>141</v>
      </c>
      <c r="E44" s="45" t="s">
        <v>142</v>
      </c>
      <c r="G44" s="19"/>
    </row>
    <row r="45" spans="2:7" ht="15" x14ac:dyDescent="0.25">
      <c r="B45" s="32" t="s">
        <v>143</v>
      </c>
      <c r="C45" s="19" t="s">
        <v>144</v>
      </c>
      <c r="D45" s="32" t="s">
        <v>32</v>
      </c>
      <c r="E45" s="46" t="s">
        <v>145</v>
      </c>
      <c r="G45" s="19"/>
    </row>
    <row r="46" spans="2:7" ht="15" x14ac:dyDescent="0.25">
      <c r="B46" s="45" t="s">
        <v>146</v>
      </c>
      <c r="C46" s="45" t="s">
        <v>147</v>
      </c>
      <c r="D46" s="19" t="s">
        <v>148</v>
      </c>
      <c r="E46" s="19" t="s">
        <v>149</v>
      </c>
      <c r="G46" s="19"/>
    </row>
    <row r="47" spans="2:7" ht="15" x14ac:dyDescent="0.25">
      <c r="B47" s="32" t="s">
        <v>150</v>
      </c>
      <c r="C47" s="41" t="s">
        <v>151</v>
      </c>
      <c r="D47" s="19" t="s">
        <v>152</v>
      </c>
      <c r="E47" s="45" t="s">
        <v>153</v>
      </c>
      <c r="G47" s="19"/>
    </row>
    <row r="48" spans="2:7" ht="15" x14ac:dyDescent="0.25">
      <c r="B48" s="32" t="s">
        <v>70</v>
      </c>
      <c r="C48" s="52" t="s">
        <v>154</v>
      </c>
      <c r="D48" s="48" t="s">
        <v>155</v>
      </c>
      <c r="E48" s="32" t="s">
        <v>156</v>
      </c>
      <c r="G48" s="19"/>
    </row>
    <row r="49" spans="1:5" ht="15" x14ac:dyDescent="0.25">
      <c r="B49" s="19"/>
      <c r="C49" s="41" t="s">
        <v>157</v>
      </c>
      <c r="D49" s="45" t="s">
        <v>158</v>
      </c>
      <c r="E49" s="32" t="s">
        <v>159</v>
      </c>
    </row>
    <row r="50" spans="1:5" ht="15" x14ac:dyDescent="0.25">
      <c r="B50" s="45" t="s">
        <v>160</v>
      </c>
      <c r="C50" s="19" t="s">
        <v>161</v>
      </c>
      <c r="D50" s="45" t="s">
        <v>162</v>
      </c>
      <c r="E50" s="32" t="s">
        <v>163</v>
      </c>
    </row>
    <row r="51" spans="1:5" ht="15" x14ac:dyDescent="0.25">
      <c r="B51" s="45" t="s">
        <v>164</v>
      </c>
      <c r="C51" s="46" t="s">
        <v>165</v>
      </c>
      <c r="D51" s="19" t="s">
        <v>166</v>
      </c>
      <c r="E51" s="32" t="s">
        <v>167</v>
      </c>
    </row>
    <row r="52" spans="1:5" x14ac:dyDescent="0.2">
      <c r="B52" s="45" t="s">
        <v>168</v>
      </c>
      <c r="C52" s="32" t="s">
        <v>169</v>
      </c>
      <c r="D52" s="45" t="s">
        <v>170</v>
      </c>
      <c r="E52" s="45" t="s">
        <v>171</v>
      </c>
    </row>
    <row r="53" spans="1:5" ht="15" x14ac:dyDescent="0.25">
      <c r="B53" s="53" t="s">
        <v>172</v>
      </c>
      <c r="C53" s="32" t="s">
        <v>32</v>
      </c>
      <c r="D53" s="32" t="s">
        <v>173</v>
      </c>
      <c r="E53" s="45" t="s">
        <v>174</v>
      </c>
    </row>
    <row r="54" spans="1:5" x14ac:dyDescent="0.2">
      <c r="B54" s="45" t="s">
        <v>175</v>
      </c>
      <c r="C54" s="32" t="s">
        <v>176</v>
      </c>
      <c r="D54" s="32" t="s">
        <v>177</v>
      </c>
      <c r="E54" s="45" t="s">
        <v>178</v>
      </c>
    </row>
    <row r="55" spans="1:5" ht="15" x14ac:dyDescent="0.25">
      <c r="B55" s="45" t="s">
        <v>179</v>
      </c>
      <c r="C55" s="32" t="s">
        <v>180</v>
      </c>
      <c r="D55" s="32" t="s">
        <v>181</v>
      </c>
      <c r="E55" s="44" t="s">
        <v>182</v>
      </c>
    </row>
    <row r="56" spans="1:5" ht="15" x14ac:dyDescent="0.25">
      <c r="A56" s="40"/>
      <c r="B56" s="44" t="s">
        <v>141</v>
      </c>
      <c r="C56" s="32" t="s">
        <v>183</v>
      </c>
      <c r="D56" s="32" t="s">
        <v>184</v>
      </c>
      <c r="E56" s="54" t="s">
        <v>185</v>
      </c>
    </row>
    <row r="57" spans="1:5" x14ac:dyDescent="0.2">
      <c r="B57" s="45" t="s">
        <v>186</v>
      </c>
      <c r="C57" s="32" t="s">
        <v>187</v>
      </c>
      <c r="D57" s="32" t="s">
        <v>49</v>
      </c>
      <c r="E57" s="54" t="s">
        <v>188</v>
      </c>
    </row>
    <row r="58" spans="1:5" x14ac:dyDescent="0.2">
      <c r="B58" s="45" t="s">
        <v>189</v>
      </c>
      <c r="C58" s="32" t="s">
        <v>190</v>
      </c>
      <c r="D58" s="32" t="s">
        <v>191</v>
      </c>
      <c r="E58" s="45"/>
    </row>
    <row r="59" spans="1:5" x14ac:dyDescent="0.2">
      <c r="B59" s="45" t="s">
        <v>192</v>
      </c>
      <c r="C59" s="32" t="s">
        <v>193</v>
      </c>
      <c r="D59" s="32" t="s">
        <v>194</v>
      </c>
      <c r="E59" s="45"/>
    </row>
    <row r="60" spans="1:5" x14ac:dyDescent="0.2">
      <c r="B60" s="32" t="s">
        <v>49</v>
      </c>
      <c r="C60" s="32" t="s">
        <v>195</v>
      </c>
      <c r="D60" s="32" t="s">
        <v>196</v>
      </c>
    </row>
    <row r="61" spans="1:5" ht="15" x14ac:dyDescent="0.25">
      <c r="B61" s="32" t="s">
        <v>197</v>
      </c>
      <c r="C61" s="32" t="s">
        <v>198</v>
      </c>
      <c r="D61" s="19"/>
    </row>
    <row r="62" spans="1:5" ht="15" x14ac:dyDescent="0.25">
      <c r="C62" s="32" t="s">
        <v>199</v>
      </c>
      <c r="D62" s="19"/>
    </row>
    <row r="63" spans="1:5" ht="15" x14ac:dyDescent="0.25">
      <c r="D63" s="19"/>
    </row>
    <row r="64" spans="1:5" ht="15" x14ac:dyDescent="0.25">
      <c r="D64" s="19"/>
    </row>
    <row r="65" spans="1:7" ht="15" x14ac:dyDescent="0.25">
      <c r="C65" s="19"/>
      <c r="D65" s="19"/>
    </row>
    <row r="66" spans="1:7" x14ac:dyDescent="0.2">
      <c r="A66" s="40" t="s">
        <v>200</v>
      </c>
      <c r="B66" s="32" t="s">
        <v>201</v>
      </c>
      <c r="C66" s="32" t="s">
        <v>202</v>
      </c>
      <c r="D66" s="32" t="s">
        <v>203</v>
      </c>
      <c r="E66" s="32" t="s">
        <v>204</v>
      </c>
      <c r="G66" s="55" t="s">
        <v>205</v>
      </c>
    </row>
    <row r="67" spans="1:7" ht="15" x14ac:dyDescent="0.25">
      <c r="A67" s="40"/>
      <c r="B67" s="41" t="s">
        <v>206</v>
      </c>
      <c r="C67" s="19" t="s">
        <v>207</v>
      </c>
      <c r="D67" s="32" t="s">
        <v>1</v>
      </c>
      <c r="E67" s="32" t="s">
        <v>208</v>
      </c>
    </row>
    <row r="68" spans="1:7" ht="15.75" x14ac:dyDescent="0.25">
      <c r="A68" s="40"/>
      <c r="B68" s="56" t="s">
        <v>209</v>
      </c>
      <c r="C68" s="57" t="s">
        <v>210</v>
      </c>
      <c r="D68" s="32" t="s">
        <v>211</v>
      </c>
      <c r="E68" s="32" t="s">
        <v>212</v>
      </c>
    </row>
    <row r="69" spans="1:7" x14ac:dyDescent="0.2">
      <c r="A69" s="40"/>
      <c r="B69" s="32" t="s">
        <v>213</v>
      </c>
      <c r="C69" s="32" t="s">
        <v>214</v>
      </c>
      <c r="D69" s="32" t="s">
        <v>215</v>
      </c>
      <c r="E69" s="32" t="s">
        <v>216</v>
      </c>
    </row>
    <row r="70" spans="1:7" x14ac:dyDescent="0.2">
      <c r="A70" s="31"/>
      <c r="B70" s="50" t="s">
        <v>217</v>
      </c>
      <c r="C70" s="32" t="s">
        <v>218</v>
      </c>
      <c r="D70" s="32" t="s">
        <v>219</v>
      </c>
      <c r="E70" s="32" t="s">
        <v>220</v>
      </c>
    </row>
    <row r="71" spans="1:7" ht="15" x14ac:dyDescent="0.25">
      <c r="A71" s="40"/>
      <c r="B71" s="44" t="s">
        <v>221</v>
      </c>
      <c r="C71" s="32" t="s">
        <v>222</v>
      </c>
      <c r="D71" s="32" t="s">
        <v>223</v>
      </c>
      <c r="E71" s="32" t="s">
        <v>224</v>
      </c>
    </row>
    <row r="72" spans="1:7" x14ac:dyDescent="0.2">
      <c r="B72" s="32" t="s">
        <v>225</v>
      </c>
      <c r="C72" s="32" t="s">
        <v>226</v>
      </c>
      <c r="D72" s="32" t="s">
        <v>227</v>
      </c>
      <c r="E72" s="32" t="s">
        <v>228</v>
      </c>
    </row>
    <row r="73" spans="1:7" ht="15" x14ac:dyDescent="0.25">
      <c r="B73" s="32" t="s">
        <v>229</v>
      </c>
      <c r="C73" s="44" t="s">
        <v>230</v>
      </c>
      <c r="D73" s="32" t="s">
        <v>231</v>
      </c>
      <c r="E73" s="32" t="s">
        <v>142</v>
      </c>
    </row>
    <row r="74" spans="1:7" ht="14.25" x14ac:dyDescent="0.2">
      <c r="B74" s="32" t="s">
        <v>232</v>
      </c>
      <c r="C74" s="57" t="s">
        <v>233</v>
      </c>
      <c r="D74" s="32" t="s">
        <v>234</v>
      </c>
      <c r="E74" s="32" t="s">
        <v>235</v>
      </c>
    </row>
    <row r="75" spans="1:7" ht="15" x14ac:dyDescent="0.25">
      <c r="B75" s="57" t="s">
        <v>236</v>
      </c>
      <c r="C75" s="58" t="s">
        <v>237</v>
      </c>
      <c r="D75" s="44" t="s">
        <v>238</v>
      </c>
      <c r="E75" s="32" t="s">
        <v>239</v>
      </c>
    </row>
    <row r="76" spans="1:7" ht="15" x14ac:dyDescent="0.25">
      <c r="B76" s="32" t="s">
        <v>240</v>
      </c>
      <c r="C76" s="47" t="s">
        <v>241</v>
      </c>
      <c r="D76" s="19" t="s">
        <v>242</v>
      </c>
      <c r="E76" s="32" t="s">
        <v>243</v>
      </c>
    </row>
    <row r="77" spans="1:7" ht="15" x14ac:dyDescent="0.25">
      <c r="B77" s="32" t="s">
        <v>244</v>
      </c>
      <c r="C77" s="32" t="s">
        <v>245</v>
      </c>
      <c r="D77" s="32" t="s">
        <v>246</v>
      </c>
      <c r="E77" s="41"/>
    </row>
    <row r="78" spans="1:7" ht="15" x14ac:dyDescent="0.25">
      <c r="B78" s="44" t="s">
        <v>247</v>
      </c>
      <c r="C78" s="32" t="s">
        <v>248</v>
      </c>
      <c r="D78" s="32" t="s">
        <v>249</v>
      </c>
    </row>
    <row r="79" spans="1:7" x14ac:dyDescent="0.2">
      <c r="B79" s="32" t="s">
        <v>250</v>
      </c>
      <c r="C79" s="47" t="s">
        <v>251</v>
      </c>
      <c r="D79" s="32" t="s">
        <v>252</v>
      </c>
    </row>
    <row r="80" spans="1:7" x14ac:dyDescent="0.2">
      <c r="B80" s="32" t="s">
        <v>253</v>
      </c>
      <c r="C80" s="47" t="s">
        <v>254</v>
      </c>
      <c r="D80" s="32" t="s">
        <v>255</v>
      </c>
    </row>
    <row r="81" spans="2:4" ht="15" x14ac:dyDescent="0.25">
      <c r="B81" s="32" t="s">
        <v>256</v>
      </c>
      <c r="C81" s="19" t="s">
        <v>257</v>
      </c>
      <c r="D81" s="32" t="s">
        <v>258</v>
      </c>
    </row>
    <row r="82" spans="2:4" x14ac:dyDescent="0.2">
      <c r="B82" s="32" t="s">
        <v>259</v>
      </c>
      <c r="C82" s="32" t="s">
        <v>260</v>
      </c>
    </row>
    <row r="83" spans="2:4" ht="15" x14ac:dyDescent="0.25">
      <c r="B83" s="44" t="s">
        <v>261</v>
      </c>
      <c r="C83" s="41" t="s">
        <v>262</v>
      </c>
    </row>
    <row r="84" spans="2:4" x14ac:dyDescent="0.2">
      <c r="B84" s="32" t="s">
        <v>263</v>
      </c>
      <c r="C84" s="32" t="s">
        <v>264</v>
      </c>
    </row>
    <row r="85" spans="2:4" ht="14.25" x14ac:dyDescent="0.2">
      <c r="B85" s="57" t="s">
        <v>265</v>
      </c>
      <c r="C85" s="32" t="s">
        <v>266</v>
      </c>
    </row>
    <row r="86" spans="2:4" x14ac:dyDescent="0.2">
      <c r="B86" s="32" t="s">
        <v>200</v>
      </c>
      <c r="C86" s="47" t="s">
        <v>267</v>
      </c>
    </row>
    <row r="87" spans="2:4" ht="15" x14ac:dyDescent="0.25">
      <c r="B87" s="19" t="s">
        <v>268</v>
      </c>
      <c r="C87" s="32" t="s">
        <v>269</v>
      </c>
    </row>
    <row r="88" spans="2:4" ht="15" x14ac:dyDescent="0.25">
      <c r="B88" s="44" t="s">
        <v>270</v>
      </c>
      <c r="C88" s="47" t="s">
        <v>271</v>
      </c>
    </row>
    <row r="89" spans="2:4" ht="15" x14ac:dyDescent="0.25">
      <c r="B89" s="41" t="s">
        <v>272</v>
      </c>
      <c r="C89" s="32" t="s">
        <v>273</v>
      </c>
    </row>
    <row r="90" spans="2:4" x14ac:dyDescent="0.2">
      <c r="B90" s="32" t="s">
        <v>274</v>
      </c>
      <c r="C90" s="32" t="s">
        <v>275</v>
      </c>
    </row>
    <row r="91" spans="2:4" ht="15" x14ac:dyDescent="0.25">
      <c r="B91" s="53" t="s">
        <v>276</v>
      </c>
    </row>
    <row r="92" spans="2:4" ht="15" x14ac:dyDescent="0.25">
      <c r="B92" s="47" t="s">
        <v>277</v>
      </c>
      <c r="C92" s="19"/>
    </row>
    <row r="93" spans="2:4" ht="15" x14ac:dyDescent="0.25">
      <c r="B93" s="32" t="s">
        <v>278</v>
      </c>
      <c r="C93" s="19"/>
    </row>
    <row r="94" spans="2:4" ht="15" x14ac:dyDescent="0.25">
      <c r="B94" s="32" t="s">
        <v>279</v>
      </c>
      <c r="C94" s="19"/>
    </row>
    <row r="95" spans="2:4" ht="15" x14ac:dyDescent="0.25">
      <c r="B95" s="32" t="s">
        <v>280</v>
      </c>
      <c r="C95" s="19"/>
    </row>
    <row r="96" spans="2:4" ht="15" x14ac:dyDescent="0.25">
      <c r="B96" s="32" t="s">
        <v>281</v>
      </c>
      <c r="C96" s="19"/>
    </row>
    <row r="97" spans="1:6" ht="15" x14ac:dyDescent="0.25">
      <c r="B97" s="44" t="s">
        <v>282</v>
      </c>
      <c r="C97" s="19"/>
    </row>
    <row r="98" spans="1:6" ht="15" x14ac:dyDescent="0.25">
      <c r="B98" s="41" t="s">
        <v>283</v>
      </c>
      <c r="C98" s="19"/>
    </row>
    <row r="99" spans="1:6" ht="15" x14ac:dyDescent="0.25">
      <c r="C99" s="19"/>
    </row>
    <row r="100" spans="1:6" ht="15" x14ac:dyDescent="0.25">
      <c r="C100" s="19"/>
    </row>
    <row r="101" spans="1:6" ht="15" x14ac:dyDescent="0.25">
      <c r="C101" s="44"/>
    </row>
    <row r="102" spans="1:6" ht="15" x14ac:dyDescent="0.25">
      <c r="A102" s="40" t="s">
        <v>224</v>
      </c>
      <c r="B102" s="32" t="s">
        <v>284</v>
      </c>
      <c r="C102" s="32" t="s">
        <v>285</v>
      </c>
      <c r="D102" s="19" t="s">
        <v>286</v>
      </c>
      <c r="E102" s="32" t="s">
        <v>204</v>
      </c>
    </row>
    <row r="103" spans="1:6" ht="15" x14ac:dyDescent="0.25">
      <c r="A103" s="40"/>
      <c r="B103" s="32" t="s">
        <v>287</v>
      </c>
      <c r="C103" s="32" t="s">
        <v>288</v>
      </c>
      <c r="D103" s="19" t="s">
        <v>289</v>
      </c>
      <c r="E103" s="32" t="s">
        <v>290</v>
      </c>
    </row>
    <row r="104" spans="1:6" ht="15" x14ac:dyDescent="0.25">
      <c r="A104" s="40"/>
      <c r="B104" s="32" t="s">
        <v>291</v>
      </c>
      <c r="C104" s="41" t="s">
        <v>292</v>
      </c>
      <c r="D104" s="45" t="s">
        <v>220</v>
      </c>
      <c r="E104" s="32" t="s">
        <v>212</v>
      </c>
    </row>
    <row r="105" spans="1:6" ht="15" x14ac:dyDescent="0.25">
      <c r="B105" s="32" t="s">
        <v>293</v>
      </c>
      <c r="C105" s="32" t="s">
        <v>294</v>
      </c>
      <c r="D105" s="44" t="s">
        <v>295</v>
      </c>
      <c r="E105" s="32" t="s">
        <v>32</v>
      </c>
    </row>
    <row r="106" spans="1:6" ht="15" x14ac:dyDescent="0.25">
      <c r="B106" s="32" t="s">
        <v>296</v>
      </c>
      <c r="C106" s="43" t="s">
        <v>297</v>
      </c>
      <c r="D106" s="53" t="s">
        <v>298</v>
      </c>
      <c r="E106" s="32" t="s">
        <v>299</v>
      </c>
    </row>
    <row r="107" spans="1:6" x14ac:dyDescent="0.2">
      <c r="B107" s="32" t="s">
        <v>300</v>
      </c>
      <c r="D107" s="32" t="s">
        <v>301</v>
      </c>
      <c r="E107" s="32" t="s">
        <v>142</v>
      </c>
    </row>
    <row r="108" spans="1:6" ht="15" x14ac:dyDescent="0.25">
      <c r="B108" s="41" t="s">
        <v>302</v>
      </c>
      <c r="E108" s="32" t="s">
        <v>303</v>
      </c>
    </row>
    <row r="109" spans="1:6" x14ac:dyDescent="0.2">
      <c r="B109" s="32" t="s">
        <v>304</v>
      </c>
      <c r="C109" s="45"/>
    </row>
    <row r="110" spans="1:6" ht="15" x14ac:dyDescent="0.25">
      <c r="B110" s="41" t="s">
        <v>305</v>
      </c>
      <c r="C110" s="45"/>
    </row>
    <row r="112" spans="1:6" ht="15" x14ac:dyDescent="0.25">
      <c r="A112" s="59" t="s">
        <v>306</v>
      </c>
      <c r="B112" s="32" t="s">
        <v>307</v>
      </c>
      <c r="C112" s="19" t="s">
        <v>74</v>
      </c>
      <c r="D112" s="39" t="s">
        <v>308</v>
      </c>
      <c r="E112" s="60" t="s">
        <v>309</v>
      </c>
      <c r="F112" s="38" t="s">
        <v>310</v>
      </c>
    </row>
    <row r="113" spans="1:6" ht="15" x14ac:dyDescent="0.25">
      <c r="A113" s="61" t="s">
        <v>311</v>
      </c>
      <c r="B113" s="32" t="s">
        <v>312</v>
      </c>
      <c r="C113" s="41" t="s">
        <v>79</v>
      </c>
      <c r="D113" s="32" t="s">
        <v>313</v>
      </c>
      <c r="E113" s="60" t="s">
        <v>314</v>
      </c>
      <c r="F113" s="38" t="s">
        <v>308</v>
      </c>
    </row>
    <row r="114" spans="1:6" ht="15" x14ac:dyDescent="0.25">
      <c r="B114" s="32" t="s">
        <v>315</v>
      </c>
      <c r="C114" s="19" t="s">
        <v>316</v>
      </c>
      <c r="D114" s="36" t="s">
        <v>317</v>
      </c>
      <c r="E114" s="60" t="s">
        <v>318</v>
      </c>
    </row>
    <row r="115" spans="1:6" ht="15" x14ac:dyDescent="0.25">
      <c r="B115" s="32" t="s">
        <v>319</v>
      </c>
      <c r="C115" s="19" t="s">
        <v>320</v>
      </c>
      <c r="D115" s="41"/>
    </row>
    <row r="116" spans="1:6" ht="15" x14ac:dyDescent="0.25">
      <c r="B116" s="32" t="s">
        <v>321</v>
      </c>
      <c r="C116" s="19" t="s">
        <v>322</v>
      </c>
      <c r="D116" s="41"/>
      <c r="E116" s="35" t="s">
        <v>79</v>
      </c>
    </row>
    <row r="117" spans="1:6" x14ac:dyDescent="0.2">
      <c r="B117" s="32" t="s">
        <v>323</v>
      </c>
      <c r="C117" s="62" t="s">
        <v>324</v>
      </c>
      <c r="E117" s="35" t="s">
        <v>185</v>
      </c>
    </row>
    <row r="118" spans="1:6" x14ac:dyDescent="0.2">
      <c r="B118" s="32" t="s">
        <v>325</v>
      </c>
      <c r="C118" s="32" t="s">
        <v>326</v>
      </c>
      <c r="E118" s="35" t="s">
        <v>188</v>
      </c>
    </row>
    <row r="119" spans="1:6" ht="15" x14ac:dyDescent="0.25">
      <c r="B119" s="32" t="s">
        <v>327</v>
      </c>
      <c r="C119" s="41" t="s">
        <v>328</v>
      </c>
    </row>
    <row r="120" spans="1:6" ht="15" x14ac:dyDescent="0.25">
      <c r="B120" s="32" t="s">
        <v>329</v>
      </c>
      <c r="C120" s="41" t="s">
        <v>330</v>
      </c>
    </row>
    <row r="121" spans="1:6" x14ac:dyDescent="0.2">
      <c r="B121" s="32" t="s">
        <v>331</v>
      </c>
      <c r="C121" s="32" t="s">
        <v>332</v>
      </c>
    </row>
    <row r="122" spans="1:6" x14ac:dyDescent="0.2">
      <c r="B122" s="32" t="s">
        <v>333</v>
      </c>
      <c r="C122" s="32" t="s">
        <v>334</v>
      </c>
    </row>
    <row r="123" spans="1:6" x14ac:dyDescent="0.2">
      <c r="B123" s="32" t="s">
        <v>335</v>
      </c>
      <c r="C123" s="32" t="s">
        <v>336</v>
      </c>
    </row>
    <row r="124" spans="1:6" x14ac:dyDescent="0.2">
      <c r="B124" s="32" t="s">
        <v>337</v>
      </c>
    </row>
    <row r="125" spans="1:6" x14ac:dyDescent="0.2">
      <c r="B125" s="32" t="s">
        <v>338</v>
      </c>
    </row>
    <row r="126" spans="1:6" x14ac:dyDescent="0.2">
      <c r="B126" s="32" t="s">
        <v>339</v>
      </c>
    </row>
    <row r="127" spans="1:6" x14ac:dyDescent="0.2">
      <c r="B127" s="32" t="s">
        <v>340</v>
      </c>
    </row>
    <row r="128" spans="1:6" x14ac:dyDescent="0.2">
      <c r="B128" s="32" t="s">
        <v>341</v>
      </c>
    </row>
    <row r="129" spans="1:5" x14ac:dyDescent="0.2">
      <c r="B129" s="32" t="s">
        <v>342</v>
      </c>
    </row>
    <row r="130" spans="1:5" x14ac:dyDescent="0.2">
      <c r="B130" s="32" t="s">
        <v>343</v>
      </c>
    </row>
    <row r="131" spans="1:5" x14ac:dyDescent="0.2">
      <c r="B131" s="32" t="s">
        <v>344</v>
      </c>
      <c r="C131" s="62"/>
    </row>
    <row r="132" spans="1:5" x14ac:dyDescent="0.2">
      <c r="B132" s="32" t="s">
        <v>345</v>
      </c>
      <c r="C132" s="62"/>
    </row>
    <row r="133" spans="1:5" x14ac:dyDescent="0.2">
      <c r="B133" s="32" t="s">
        <v>346</v>
      </c>
      <c r="C133" s="62"/>
    </row>
    <row r="134" spans="1:5" x14ac:dyDescent="0.2">
      <c r="B134" s="32" t="s">
        <v>345</v>
      </c>
      <c r="C134" s="62"/>
    </row>
    <row r="135" spans="1:5" x14ac:dyDescent="0.2">
      <c r="B135" s="32" t="s">
        <v>346</v>
      </c>
      <c r="C135" s="62"/>
    </row>
    <row r="136" spans="1:5" x14ac:dyDescent="0.2">
      <c r="C136" s="62"/>
    </row>
    <row r="137" spans="1:5" ht="15" x14ac:dyDescent="0.25">
      <c r="A137" s="30" t="s">
        <v>347</v>
      </c>
      <c r="B137" s="19" t="s">
        <v>74</v>
      </c>
    </row>
    <row r="138" spans="1:5" ht="15" x14ac:dyDescent="0.25">
      <c r="B138" s="19" t="s">
        <v>316</v>
      </c>
    </row>
    <row r="139" spans="1:5" x14ac:dyDescent="0.2">
      <c r="B139" s="32" t="s">
        <v>79</v>
      </c>
    </row>
    <row r="140" spans="1:5" ht="15" x14ac:dyDescent="0.25">
      <c r="B140" s="19" t="s">
        <v>320</v>
      </c>
    </row>
    <row r="141" spans="1:5" ht="15" x14ac:dyDescent="0.25">
      <c r="B141" s="19" t="s">
        <v>322</v>
      </c>
    </row>
    <row r="142" spans="1:5" ht="15" x14ac:dyDescent="0.25">
      <c r="B142" s="19"/>
    </row>
    <row r="143" spans="1:5" x14ac:dyDescent="0.2">
      <c r="A143" s="31" t="s">
        <v>348</v>
      </c>
      <c r="B143" s="32" t="s">
        <v>349</v>
      </c>
      <c r="C143" s="63" t="s">
        <v>350</v>
      </c>
      <c r="D143" s="32" t="s">
        <v>351</v>
      </c>
      <c r="E143" s="32" t="s">
        <v>87</v>
      </c>
    </row>
    <row r="144" spans="1:5" ht="15" x14ac:dyDescent="0.25">
      <c r="A144" s="40"/>
      <c r="B144" s="32" t="s">
        <v>352</v>
      </c>
      <c r="C144" s="64" t="s">
        <v>353</v>
      </c>
      <c r="D144" s="19" t="s">
        <v>354</v>
      </c>
      <c r="E144" s="32" t="s">
        <v>103</v>
      </c>
    </row>
    <row r="145" spans="1:5" x14ac:dyDescent="0.2">
      <c r="A145" s="40"/>
      <c r="B145" s="32" t="s">
        <v>355</v>
      </c>
      <c r="C145" s="65" t="s">
        <v>356</v>
      </c>
      <c r="D145" s="32" t="s">
        <v>357</v>
      </c>
      <c r="E145" s="32" t="s">
        <v>358</v>
      </c>
    </row>
    <row r="146" spans="1:5" ht="15" x14ac:dyDescent="0.25">
      <c r="A146" s="40"/>
      <c r="B146" s="49" t="s">
        <v>359</v>
      </c>
      <c r="C146" s="32" t="s">
        <v>360</v>
      </c>
      <c r="D146" s="19" t="s">
        <v>361</v>
      </c>
      <c r="E146" s="32" t="s">
        <v>119</v>
      </c>
    </row>
    <row r="147" spans="1:5" ht="15" x14ac:dyDescent="0.25">
      <c r="A147" s="40"/>
      <c r="B147" s="32" t="s">
        <v>362</v>
      </c>
      <c r="C147" s="32" t="s">
        <v>363</v>
      </c>
      <c r="D147" s="19" t="s">
        <v>364</v>
      </c>
      <c r="E147" s="32" t="s">
        <v>365</v>
      </c>
    </row>
    <row r="148" spans="1:5" ht="15" x14ac:dyDescent="0.25">
      <c r="A148" s="40"/>
      <c r="B148" s="32" t="s">
        <v>366</v>
      </c>
      <c r="C148" s="41" t="s">
        <v>367</v>
      </c>
      <c r="D148" s="19" t="s">
        <v>368</v>
      </c>
      <c r="E148" s="32" t="s">
        <v>369</v>
      </c>
    </row>
    <row r="149" spans="1:5" x14ac:dyDescent="0.2">
      <c r="A149" s="40"/>
      <c r="B149" s="32" t="s">
        <v>370</v>
      </c>
      <c r="C149" s="63" t="s">
        <v>371</v>
      </c>
      <c r="D149" s="32" t="s">
        <v>142</v>
      </c>
      <c r="E149" s="32" t="s">
        <v>372</v>
      </c>
    </row>
    <row r="150" spans="1:5" x14ac:dyDescent="0.2">
      <c r="A150" s="40"/>
      <c r="B150" s="32" t="s">
        <v>373</v>
      </c>
      <c r="C150" s="32" t="s">
        <v>374</v>
      </c>
      <c r="D150" s="32" t="s">
        <v>375</v>
      </c>
      <c r="E150" s="32" t="s">
        <v>143</v>
      </c>
    </row>
    <row r="151" spans="1:5" ht="15" x14ac:dyDescent="0.25">
      <c r="A151" s="31"/>
      <c r="B151" s="32" t="s">
        <v>376</v>
      </c>
      <c r="C151" s="32" t="s">
        <v>377</v>
      </c>
      <c r="D151" s="44" t="s">
        <v>378</v>
      </c>
      <c r="E151" s="32" t="s">
        <v>164</v>
      </c>
    </row>
    <row r="152" spans="1:5" ht="15" x14ac:dyDescent="0.25">
      <c r="A152" s="40"/>
      <c r="B152" s="44" t="s">
        <v>379</v>
      </c>
      <c r="C152" s="41" t="s">
        <v>380</v>
      </c>
      <c r="D152" s="32" t="s">
        <v>170</v>
      </c>
      <c r="E152" s="32" t="s">
        <v>381</v>
      </c>
    </row>
    <row r="153" spans="1:5" ht="15" x14ac:dyDescent="0.25">
      <c r="A153" s="40"/>
      <c r="B153" s="66" t="s">
        <v>382</v>
      </c>
      <c r="C153" s="32" t="s">
        <v>383</v>
      </c>
      <c r="D153" s="19" t="s">
        <v>384</v>
      </c>
      <c r="E153" s="32" t="s">
        <v>385</v>
      </c>
    </row>
    <row r="154" spans="1:5" ht="15" x14ac:dyDescent="0.25">
      <c r="A154" s="40"/>
      <c r="B154" s="32" t="s">
        <v>386</v>
      </c>
      <c r="C154" s="67" t="s">
        <v>387</v>
      </c>
      <c r="D154" s="19" t="s">
        <v>388</v>
      </c>
      <c r="E154" s="32" t="s">
        <v>389</v>
      </c>
    </row>
    <row r="155" spans="1:5" x14ac:dyDescent="0.2">
      <c r="A155" s="40"/>
      <c r="B155" s="32" t="s">
        <v>390</v>
      </c>
      <c r="C155" s="67" t="s">
        <v>391</v>
      </c>
      <c r="D155" s="47" t="s">
        <v>173</v>
      </c>
      <c r="E155" s="32" t="s">
        <v>392</v>
      </c>
    </row>
    <row r="156" spans="1:5" ht="15" x14ac:dyDescent="0.25">
      <c r="A156" s="40"/>
      <c r="B156" s="32" t="s">
        <v>393</v>
      </c>
      <c r="C156" s="67" t="s">
        <v>394</v>
      </c>
      <c r="D156" s="19" t="s">
        <v>147</v>
      </c>
      <c r="E156" s="32" t="s">
        <v>395</v>
      </c>
    </row>
    <row r="157" spans="1:5" x14ac:dyDescent="0.2">
      <c r="A157" s="40"/>
      <c r="B157" s="32" t="s">
        <v>396</v>
      </c>
      <c r="C157" s="67" t="s">
        <v>397</v>
      </c>
      <c r="D157" s="68" t="s">
        <v>398</v>
      </c>
    </row>
    <row r="158" spans="1:5" x14ac:dyDescent="0.2">
      <c r="A158" s="40"/>
      <c r="B158" s="32" t="s">
        <v>399</v>
      </c>
      <c r="C158" s="67" t="s">
        <v>400</v>
      </c>
      <c r="D158" s="32" t="s">
        <v>401</v>
      </c>
    </row>
    <row r="159" spans="1:5" x14ac:dyDescent="0.2">
      <c r="A159" s="40"/>
      <c r="B159" s="32" t="s">
        <v>402</v>
      </c>
      <c r="C159" s="63" t="s">
        <v>403</v>
      </c>
      <c r="D159" s="32" t="s">
        <v>404</v>
      </c>
    </row>
    <row r="160" spans="1:5" ht="15" x14ac:dyDescent="0.25">
      <c r="A160" s="40"/>
      <c r="B160" s="44" t="s">
        <v>405</v>
      </c>
      <c r="C160" s="58" t="s">
        <v>406</v>
      </c>
      <c r="D160" s="32" t="s">
        <v>407</v>
      </c>
    </row>
    <row r="161" spans="1:4" ht="15" x14ac:dyDescent="0.25">
      <c r="A161" s="40"/>
      <c r="B161" s="44" t="s">
        <v>408</v>
      </c>
      <c r="C161" s="49" t="s">
        <v>409</v>
      </c>
      <c r="D161" s="44" t="s">
        <v>410</v>
      </c>
    </row>
    <row r="162" spans="1:4" ht="15" x14ac:dyDescent="0.25">
      <c r="A162" s="40"/>
      <c r="B162" s="44" t="s">
        <v>411</v>
      </c>
      <c r="C162" s="32" t="s">
        <v>412</v>
      </c>
      <c r="D162" s="32" t="s">
        <v>413</v>
      </c>
    </row>
    <row r="163" spans="1:4" ht="15" x14ac:dyDescent="0.25">
      <c r="A163" s="40"/>
      <c r="B163" s="32" t="s">
        <v>414</v>
      </c>
      <c r="C163" s="32" t="s">
        <v>415</v>
      </c>
      <c r="D163" s="19"/>
    </row>
    <row r="164" spans="1:4" ht="15" x14ac:dyDescent="0.25">
      <c r="A164" s="40"/>
      <c r="B164" s="32" t="s">
        <v>416</v>
      </c>
      <c r="C164" s="41" t="s">
        <v>417</v>
      </c>
      <c r="D164" s="19"/>
    </row>
    <row r="165" spans="1:4" ht="15" x14ac:dyDescent="0.25">
      <c r="A165" s="40"/>
      <c r="B165" s="32" t="s">
        <v>418</v>
      </c>
      <c r="C165" s="32" t="s">
        <v>419</v>
      </c>
      <c r="D165" s="19"/>
    </row>
    <row r="166" spans="1:4" ht="15" x14ac:dyDescent="0.25">
      <c r="A166" s="40"/>
      <c r="B166" s="44" t="s">
        <v>420</v>
      </c>
      <c r="C166" s="69" t="s">
        <v>421</v>
      </c>
      <c r="D166" s="19"/>
    </row>
    <row r="167" spans="1:4" ht="15" x14ac:dyDescent="0.25">
      <c r="A167" s="40"/>
      <c r="B167" s="32" t="s">
        <v>422</v>
      </c>
      <c r="C167" s="32" t="s">
        <v>423</v>
      </c>
      <c r="D167" s="19"/>
    </row>
    <row r="168" spans="1:4" ht="15" x14ac:dyDescent="0.25">
      <c r="A168" s="40"/>
      <c r="B168" s="44" t="s">
        <v>424</v>
      </c>
      <c r="C168" s="32" t="s">
        <v>425</v>
      </c>
    </row>
    <row r="169" spans="1:4" ht="15" x14ac:dyDescent="0.25">
      <c r="A169" s="40"/>
      <c r="B169" s="47" t="s">
        <v>426</v>
      </c>
      <c r="C169" s="70" t="s">
        <v>427</v>
      </c>
    </row>
    <row r="170" spans="1:4" ht="15" x14ac:dyDescent="0.25">
      <c r="A170" s="40"/>
      <c r="B170" s="44" t="s">
        <v>428</v>
      </c>
      <c r="C170" s="32" t="s">
        <v>429</v>
      </c>
    </row>
    <row r="171" spans="1:4" ht="15" x14ac:dyDescent="0.25">
      <c r="A171" s="40"/>
      <c r="B171" s="41" t="s">
        <v>430</v>
      </c>
      <c r="C171" s="32" t="s">
        <v>431</v>
      </c>
    </row>
    <row r="172" spans="1:4" x14ac:dyDescent="0.2">
      <c r="A172" s="40"/>
      <c r="B172" s="32" t="s">
        <v>432</v>
      </c>
      <c r="C172" s="47" t="s">
        <v>433</v>
      </c>
    </row>
    <row r="173" spans="1:4" ht="15" x14ac:dyDescent="0.25">
      <c r="A173" s="40"/>
      <c r="B173" s="32" t="s">
        <v>434</v>
      </c>
      <c r="C173" s="19" t="s">
        <v>435</v>
      </c>
    </row>
    <row r="174" spans="1:4" x14ac:dyDescent="0.2">
      <c r="A174" s="40"/>
      <c r="B174" s="32" t="s">
        <v>436</v>
      </c>
    </row>
    <row r="175" spans="1:4" x14ac:dyDescent="0.2">
      <c r="A175" s="40"/>
      <c r="B175" s="32" t="s">
        <v>437</v>
      </c>
    </row>
    <row r="176" spans="1:4" ht="15" x14ac:dyDescent="0.25">
      <c r="A176" s="40"/>
      <c r="B176" s="44" t="s">
        <v>438</v>
      </c>
    </row>
    <row r="177" spans="1:3" x14ac:dyDescent="0.2">
      <c r="A177" s="40"/>
      <c r="B177" s="32" t="s">
        <v>439</v>
      </c>
    </row>
    <row r="178" spans="1:3" x14ac:dyDescent="0.2">
      <c r="A178" s="40"/>
      <c r="B178" s="32" t="s">
        <v>440</v>
      </c>
    </row>
    <row r="179" spans="1:3" x14ac:dyDescent="0.2">
      <c r="A179" s="40"/>
      <c r="B179" s="47" t="s">
        <v>441</v>
      </c>
    </row>
    <row r="180" spans="1:3" ht="15" x14ac:dyDescent="0.25">
      <c r="A180" s="40"/>
      <c r="B180" s="44" t="s">
        <v>442</v>
      </c>
    </row>
    <row r="181" spans="1:3" x14ac:dyDescent="0.2">
      <c r="A181" s="40"/>
      <c r="B181" s="47" t="s">
        <v>443</v>
      </c>
    </row>
    <row r="182" spans="1:3" ht="15" x14ac:dyDescent="0.25">
      <c r="A182" s="40"/>
      <c r="B182" s="66" t="s">
        <v>444</v>
      </c>
      <c r="C182" s="19"/>
    </row>
    <row r="183" spans="1:3" ht="15" x14ac:dyDescent="0.25">
      <c r="A183" s="40"/>
      <c r="B183" s="32" t="s">
        <v>445</v>
      </c>
      <c r="C183" s="19"/>
    </row>
    <row r="184" spans="1:3" x14ac:dyDescent="0.2">
      <c r="A184" s="40"/>
      <c r="B184" s="32" t="s">
        <v>446</v>
      </c>
    </row>
    <row r="185" spans="1:3" ht="15" x14ac:dyDescent="0.2">
      <c r="A185" s="40"/>
      <c r="B185" s="71" t="s">
        <v>447</v>
      </c>
    </row>
    <row r="186" spans="1:3" x14ac:dyDescent="0.2">
      <c r="A186" s="40"/>
      <c r="B186" s="66" t="s">
        <v>448</v>
      </c>
    </row>
    <row r="187" spans="1:3" x14ac:dyDescent="0.2">
      <c r="A187" s="40"/>
      <c r="B187" s="32" t="s">
        <v>449</v>
      </c>
    </row>
    <row r="188" spans="1:3" x14ac:dyDescent="0.2">
      <c r="A188" s="40"/>
      <c r="B188" s="32" t="s">
        <v>450</v>
      </c>
    </row>
    <row r="189" spans="1:3" x14ac:dyDescent="0.2">
      <c r="A189" s="40"/>
      <c r="B189" s="32" t="s">
        <v>451</v>
      </c>
    </row>
    <row r="190" spans="1:3" x14ac:dyDescent="0.2">
      <c r="A190" s="40"/>
      <c r="B190" s="32" t="s">
        <v>452</v>
      </c>
    </row>
    <row r="191" spans="1:3" ht="15" x14ac:dyDescent="0.2">
      <c r="A191" s="40"/>
      <c r="B191" s="32" t="s">
        <v>453</v>
      </c>
      <c r="C191" s="71"/>
    </row>
    <row r="192" spans="1:3" x14ac:dyDescent="0.2">
      <c r="A192" s="40"/>
      <c r="B192" s="32" t="s">
        <v>454</v>
      </c>
    </row>
    <row r="193" spans="1:3" ht="15" x14ac:dyDescent="0.25">
      <c r="A193" s="40"/>
      <c r="B193" s="41" t="s">
        <v>455</v>
      </c>
    </row>
    <row r="194" spans="1:3" x14ac:dyDescent="0.2">
      <c r="A194" s="40"/>
      <c r="B194" s="50" t="s">
        <v>456</v>
      </c>
    </row>
    <row r="195" spans="1:3" ht="15" x14ac:dyDescent="0.25">
      <c r="A195" s="40"/>
      <c r="B195" s="41" t="s">
        <v>457</v>
      </c>
    </row>
    <row r="196" spans="1:3" ht="15" x14ac:dyDescent="0.25">
      <c r="A196" s="40"/>
      <c r="B196" s="41" t="s">
        <v>458</v>
      </c>
    </row>
    <row r="197" spans="1:3" ht="15" x14ac:dyDescent="0.25">
      <c r="A197" s="40"/>
      <c r="B197" s="19" t="s">
        <v>459</v>
      </c>
      <c r="C197" s="71"/>
    </row>
    <row r="198" spans="1:3" x14ac:dyDescent="0.2">
      <c r="A198" s="40"/>
      <c r="B198" s="32" t="s">
        <v>460</v>
      </c>
    </row>
    <row r="199" spans="1:3" ht="15" x14ac:dyDescent="0.2">
      <c r="A199" s="40"/>
      <c r="B199" s="71" t="s">
        <v>461</v>
      </c>
    </row>
    <row r="200" spans="1:3" ht="15" x14ac:dyDescent="0.2">
      <c r="A200" s="40"/>
      <c r="B200" s="71" t="s">
        <v>462</v>
      </c>
    </row>
    <row r="201" spans="1:3" x14ac:dyDescent="0.2">
      <c r="A201" s="40"/>
      <c r="B201" s="32" t="s">
        <v>463</v>
      </c>
    </row>
    <row r="202" spans="1:3" x14ac:dyDescent="0.2">
      <c r="A202" s="40"/>
      <c r="B202" s="32" t="s">
        <v>464</v>
      </c>
    </row>
    <row r="203" spans="1:3" ht="15" x14ac:dyDescent="0.2">
      <c r="A203" s="40"/>
      <c r="B203" s="32" t="s">
        <v>465</v>
      </c>
      <c r="C203" s="71"/>
    </row>
    <row r="204" spans="1:3" x14ac:dyDescent="0.2">
      <c r="A204" s="40"/>
      <c r="B204" s="32" t="s">
        <v>466</v>
      </c>
    </row>
    <row r="205" spans="1:3" x14ac:dyDescent="0.2">
      <c r="A205" s="40"/>
      <c r="B205" s="32" t="s">
        <v>467</v>
      </c>
    </row>
    <row r="206" spans="1:3" x14ac:dyDescent="0.2">
      <c r="A206" s="40"/>
      <c r="B206" s="32" t="s">
        <v>468</v>
      </c>
    </row>
    <row r="207" spans="1:3" ht="15" x14ac:dyDescent="0.25">
      <c r="A207" s="40"/>
      <c r="B207" s="41" t="s">
        <v>469</v>
      </c>
    </row>
    <row r="208" spans="1:3" ht="15" x14ac:dyDescent="0.2">
      <c r="A208" s="40"/>
      <c r="B208" s="71" t="s">
        <v>470</v>
      </c>
    </row>
    <row r="209" spans="1:5" ht="15" x14ac:dyDescent="0.2">
      <c r="A209" s="40"/>
      <c r="B209" s="71" t="s">
        <v>471</v>
      </c>
    </row>
    <row r="210" spans="1:5" ht="15" x14ac:dyDescent="0.2">
      <c r="A210" s="40"/>
      <c r="B210" s="71"/>
    </row>
    <row r="211" spans="1:5" x14ac:dyDescent="0.2">
      <c r="A211" s="40"/>
    </row>
    <row r="212" spans="1:5" ht="15" x14ac:dyDescent="0.25">
      <c r="A212" s="40" t="s">
        <v>472</v>
      </c>
      <c r="B212" s="32" t="s">
        <v>473</v>
      </c>
      <c r="C212" s="50" t="s">
        <v>474</v>
      </c>
      <c r="D212" s="50" t="s">
        <v>475</v>
      </c>
      <c r="E212" s="19" t="s">
        <v>204</v>
      </c>
    </row>
    <row r="213" spans="1:5" ht="15" x14ac:dyDescent="0.25">
      <c r="A213" s="40"/>
      <c r="B213" s="32" t="s">
        <v>476</v>
      </c>
      <c r="C213" s="32" t="s">
        <v>477</v>
      </c>
      <c r="D213" s="50" t="s">
        <v>478</v>
      </c>
      <c r="E213" s="19" t="s">
        <v>479</v>
      </c>
    </row>
    <row r="214" spans="1:5" ht="15" x14ac:dyDescent="0.25">
      <c r="A214" s="40"/>
      <c r="B214" s="32" t="s">
        <v>472</v>
      </c>
      <c r="C214" s="32" t="s">
        <v>480</v>
      </c>
      <c r="D214" s="32" t="s">
        <v>481</v>
      </c>
      <c r="E214" s="19" t="s">
        <v>482</v>
      </c>
    </row>
    <row r="215" spans="1:5" x14ac:dyDescent="0.2">
      <c r="A215" s="40"/>
      <c r="B215" s="50" t="s">
        <v>483</v>
      </c>
      <c r="C215" s="50" t="s">
        <v>484</v>
      </c>
      <c r="D215" s="50" t="s">
        <v>173</v>
      </c>
    </row>
    <row r="216" spans="1:5" x14ac:dyDescent="0.2">
      <c r="A216" s="40"/>
      <c r="B216" s="32" t="s">
        <v>429</v>
      </c>
      <c r="C216" s="32" t="s">
        <v>485</v>
      </c>
      <c r="D216" s="50" t="s">
        <v>486</v>
      </c>
    </row>
    <row r="217" spans="1:5" x14ac:dyDescent="0.2">
      <c r="A217" s="40"/>
      <c r="B217" s="32" t="s">
        <v>487</v>
      </c>
      <c r="C217" s="32" t="s">
        <v>488</v>
      </c>
    </row>
    <row r="218" spans="1:5" x14ac:dyDescent="0.2">
      <c r="A218" s="40"/>
      <c r="B218" s="32" t="s">
        <v>489</v>
      </c>
      <c r="C218" s="32" t="s">
        <v>490</v>
      </c>
    </row>
    <row r="219" spans="1:5" x14ac:dyDescent="0.2">
      <c r="A219" s="40"/>
      <c r="B219" s="32" t="s">
        <v>491</v>
      </c>
      <c r="C219" s="50" t="s">
        <v>492</v>
      </c>
    </row>
    <row r="220" spans="1:5" ht="15" x14ac:dyDescent="0.25">
      <c r="A220" s="40"/>
      <c r="B220" s="19"/>
      <c r="C220" s="49" t="s">
        <v>493</v>
      </c>
    </row>
    <row r="221" spans="1:5" ht="15" x14ac:dyDescent="0.25">
      <c r="A221" s="40"/>
      <c r="B221" s="19"/>
      <c r="C221" s="50" t="s">
        <v>494</v>
      </c>
    </row>
    <row r="222" spans="1:5" ht="15" x14ac:dyDescent="0.25">
      <c r="A222" s="40"/>
      <c r="B222" s="19"/>
      <c r="C222" s="32" t="s">
        <v>351</v>
      </c>
    </row>
    <row r="223" spans="1:5" ht="15" x14ac:dyDescent="0.25">
      <c r="A223" s="40"/>
      <c r="B223" s="19"/>
      <c r="C223" s="41" t="s">
        <v>495</v>
      </c>
    </row>
    <row r="224" spans="1:5" ht="15" x14ac:dyDescent="0.25">
      <c r="A224" s="40"/>
      <c r="B224" s="19"/>
      <c r="C224" s="50"/>
    </row>
    <row r="225" spans="1:7" ht="15" x14ac:dyDescent="0.25">
      <c r="A225" s="30" t="s">
        <v>149</v>
      </c>
      <c r="B225" s="32" t="s">
        <v>496</v>
      </c>
      <c r="C225" s="19"/>
      <c r="D225" s="32" t="s">
        <v>170</v>
      </c>
    </row>
    <row r="226" spans="1:7" ht="15" x14ac:dyDescent="0.25">
      <c r="B226" s="32" t="s">
        <v>149</v>
      </c>
      <c r="C226" s="19"/>
      <c r="D226" s="32" t="s">
        <v>173</v>
      </c>
    </row>
    <row r="227" spans="1:7" ht="15" customHeight="1" x14ac:dyDescent="0.25">
      <c r="C227" s="19"/>
    </row>
    <row r="228" spans="1:7" x14ac:dyDescent="0.2">
      <c r="A228" s="40" t="s">
        <v>497</v>
      </c>
      <c r="B228" s="32" t="s">
        <v>498</v>
      </c>
      <c r="C228" s="32" t="s">
        <v>499</v>
      </c>
      <c r="D228" s="49" t="s">
        <v>500</v>
      </c>
      <c r="E228" s="72" t="s">
        <v>501</v>
      </c>
      <c r="G228" s="73" t="s">
        <v>502</v>
      </c>
    </row>
    <row r="229" spans="1:7" ht="15" x14ac:dyDescent="0.25">
      <c r="A229" s="40"/>
      <c r="B229" s="32" t="s">
        <v>503</v>
      </c>
      <c r="C229" s="32" t="s">
        <v>504</v>
      </c>
      <c r="D229" s="41" t="s">
        <v>505</v>
      </c>
      <c r="E229" s="72" t="s">
        <v>506</v>
      </c>
    </row>
    <row r="230" spans="1:7" ht="15" x14ac:dyDescent="0.25">
      <c r="B230" s="32" t="s">
        <v>507</v>
      </c>
      <c r="C230" s="32" t="s">
        <v>508</v>
      </c>
      <c r="D230" s="32" t="s">
        <v>509</v>
      </c>
      <c r="E230" s="19" t="s">
        <v>510</v>
      </c>
    </row>
    <row r="231" spans="1:7" ht="15" x14ac:dyDescent="0.25">
      <c r="B231" s="19" t="s">
        <v>511</v>
      </c>
      <c r="C231" s="32" t="s">
        <v>512</v>
      </c>
      <c r="D231" s="32" t="s">
        <v>513</v>
      </c>
      <c r="E231" s="19" t="s">
        <v>514</v>
      </c>
    </row>
    <row r="232" spans="1:7" ht="12.75" customHeight="1" x14ac:dyDescent="0.25">
      <c r="B232" s="32" t="s">
        <v>515</v>
      </c>
      <c r="C232" s="41" t="s">
        <v>516</v>
      </c>
      <c r="D232" s="32" t="s">
        <v>517</v>
      </c>
      <c r="E232" s="19" t="s">
        <v>518</v>
      </c>
    </row>
    <row r="233" spans="1:7" ht="15" x14ac:dyDescent="0.25">
      <c r="B233" s="32" t="s">
        <v>519</v>
      </c>
      <c r="C233" s="49" t="s">
        <v>520</v>
      </c>
      <c r="D233" s="49" t="s">
        <v>521</v>
      </c>
      <c r="E233" s="19" t="s">
        <v>522</v>
      </c>
    </row>
    <row r="234" spans="1:7" ht="12.75" customHeight="1" x14ac:dyDescent="0.25">
      <c r="B234" s="32" t="s">
        <v>523</v>
      </c>
      <c r="C234" s="49" t="s">
        <v>524</v>
      </c>
      <c r="D234" s="41" t="s">
        <v>525</v>
      </c>
      <c r="E234" s="19"/>
    </row>
    <row r="235" spans="1:7" ht="15" x14ac:dyDescent="0.25">
      <c r="B235" s="32" t="s">
        <v>526</v>
      </c>
      <c r="C235" s="32" t="s">
        <v>527</v>
      </c>
      <c r="D235" s="19" t="s">
        <v>528</v>
      </c>
      <c r="E235" s="19"/>
    </row>
    <row r="236" spans="1:7" ht="12.75" customHeight="1" x14ac:dyDescent="0.25">
      <c r="B236" s="32" t="s">
        <v>529</v>
      </c>
      <c r="C236" s="47" t="s">
        <v>530</v>
      </c>
      <c r="D236" s="19" t="s">
        <v>531</v>
      </c>
    </row>
    <row r="237" spans="1:7" ht="12.75" customHeight="1" x14ac:dyDescent="0.25">
      <c r="B237" s="32" t="s">
        <v>532</v>
      </c>
      <c r="C237" s="41" t="s">
        <v>533</v>
      </c>
      <c r="D237" s="19" t="s">
        <v>534</v>
      </c>
    </row>
    <row r="238" spans="1:7" ht="15" customHeight="1" x14ac:dyDescent="0.2">
      <c r="B238" s="32" t="s">
        <v>535</v>
      </c>
      <c r="C238" s="49" t="s">
        <v>536</v>
      </c>
    </row>
    <row r="239" spans="1:7" ht="15" customHeight="1" x14ac:dyDescent="0.25">
      <c r="B239" s="19" t="s">
        <v>537</v>
      </c>
      <c r="C239" s="49" t="s">
        <v>538</v>
      </c>
    </row>
    <row r="240" spans="1:7" ht="15" x14ac:dyDescent="0.25">
      <c r="B240" s="19" t="s">
        <v>539</v>
      </c>
      <c r="C240" s="49" t="s">
        <v>540</v>
      </c>
    </row>
    <row r="241" spans="2:4" ht="15.75" customHeight="1" x14ac:dyDescent="0.2">
      <c r="B241" s="32" t="s">
        <v>541</v>
      </c>
      <c r="C241" s="32" t="s">
        <v>542</v>
      </c>
    </row>
    <row r="242" spans="2:4" ht="15" customHeight="1" x14ac:dyDescent="0.25">
      <c r="B242" s="19" t="s">
        <v>543</v>
      </c>
      <c r="C242" s="32" t="s">
        <v>544</v>
      </c>
    </row>
    <row r="243" spans="2:4" x14ac:dyDescent="0.2">
      <c r="B243" s="32" t="s">
        <v>545</v>
      </c>
      <c r="C243" s="50" t="s">
        <v>546</v>
      </c>
    </row>
    <row r="244" spans="2:4" ht="12.75" customHeight="1" x14ac:dyDescent="0.25">
      <c r="B244" s="32" t="s">
        <v>547</v>
      </c>
      <c r="C244" s="41" t="s">
        <v>548</v>
      </c>
    </row>
    <row r="245" spans="2:4" x14ac:dyDescent="0.2">
      <c r="B245" s="32" t="s">
        <v>549</v>
      </c>
      <c r="C245" s="32" t="s">
        <v>550</v>
      </c>
    </row>
    <row r="246" spans="2:4" ht="15.75" customHeight="1" x14ac:dyDescent="0.25">
      <c r="B246" s="19" t="s">
        <v>551</v>
      </c>
      <c r="C246" s="74" t="s">
        <v>552</v>
      </c>
    </row>
    <row r="247" spans="2:4" ht="15" customHeight="1" x14ac:dyDescent="0.25">
      <c r="B247" s="32" t="s">
        <v>553</v>
      </c>
      <c r="C247" s="41" t="s">
        <v>554</v>
      </c>
    </row>
    <row r="248" spans="2:4" ht="15" customHeight="1" x14ac:dyDescent="0.2">
      <c r="B248" s="32" t="s">
        <v>555</v>
      </c>
      <c r="C248" s="32" t="s">
        <v>556</v>
      </c>
    </row>
    <row r="249" spans="2:4" ht="15" customHeight="1" x14ac:dyDescent="0.25">
      <c r="B249" s="19" t="s">
        <v>557</v>
      </c>
      <c r="C249" s="74" t="s">
        <v>558</v>
      </c>
    </row>
    <row r="250" spans="2:4" ht="15" x14ac:dyDescent="0.25">
      <c r="B250" s="19" t="s">
        <v>559</v>
      </c>
      <c r="C250" s="49" t="s">
        <v>560</v>
      </c>
    </row>
    <row r="251" spans="2:4" ht="15.75" x14ac:dyDescent="0.25">
      <c r="B251" s="75" t="s">
        <v>561</v>
      </c>
      <c r="C251" s="74" t="s">
        <v>562</v>
      </c>
    </row>
    <row r="252" spans="2:4" ht="15" x14ac:dyDescent="0.25">
      <c r="B252" s="19" t="s">
        <v>563</v>
      </c>
      <c r="C252" s="19" t="s">
        <v>564</v>
      </c>
      <c r="D252" s="19"/>
    </row>
    <row r="253" spans="2:4" ht="15" x14ac:dyDescent="0.25">
      <c r="B253" s="19" t="s">
        <v>565</v>
      </c>
      <c r="C253" s="32" t="s">
        <v>566</v>
      </c>
      <c r="D253" s="19"/>
    </row>
    <row r="254" spans="2:4" ht="15" x14ac:dyDescent="0.25">
      <c r="B254" s="32" t="s">
        <v>567</v>
      </c>
      <c r="C254" s="41" t="s">
        <v>568</v>
      </c>
      <c r="D254" s="19"/>
    </row>
    <row r="255" spans="2:4" ht="15" x14ac:dyDescent="0.25">
      <c r="B255" s="32" t="s">
        <v>569</v>
      </c>
      <c r="C255" s="49" t="s">
        <v>570</v>
      </c>
      <c r="D255" s="19"/>
    </row>
    <row r="256" spans="2:4" ht="15" x14ac:dyDescent="0.25">
      <c r="B256" s="32" t="s">
        <v>571</v>
      </c>
      <c r="C256" s="32" t="s">
        <v>572</v>
      </c>
      <c r="D256" s="19"/>
    </row>
    <row r="257" spans="1:6" ht="15" x14ac:dyDescent="0.25">
      <c r="B257" s="19" t="s">
        <v>573</v>
      </c>
      <c r="C257" s="32" t="s">
        <v>574</v>
      </c>
      <c r="D257" s="19"/>
    </row>
    <row r="258" spans="1:6" ht="15" x14ac:dyDescent="0.25">
      <c r="B258" s="32" t="s">
        <v>575</v>
      </c>
      <c r="C258" s="32" t="s">
        <v>576</v>
      </c>
      <c r="D258" s="19"/>
    </row>
    <row r="259" spans="1:6" ht="15" x14ac:dyDescent="0.25">
      <c r="B259" s="32" t="s">
        <v>577</v>
      </c>
      <c r="C259" s="19" t="s">
        <v>578</v>
      </c>
      <c r="D259" s="19"/>
    </row>
    <row r="260" spans="1:6" ht="15" x14ac:dyDescent="0.25">
      <c r="B260" s="41" t="s">
        <v>579</v>
      </c>
      <c r="C260" s="19"/>
      <c r="D260" s="19"/>
    </row>
    <row r="261" spans="1:6" ht="15" x14ac:dyDescent="0.25">
      <c r="B261" s="32" t="s">
        <v>580</v>
      </c>
      <c r="C261" s="19"/>
      <c r="D261" s="19"/>
    </row>
    <row r="262" spans="1:6" ht="15" x14ac:dyDescent="0.25">
      <c r="B262" s="32" t="s">
        <v>581</v>
      </c>
      <c r="C262" s="19"/>
      <c r="D262" s="19"/>
    </row>
    <row r="263" spans="1:6" ht="15" x14ac:dyDescent="0.25">
      <c r="B263" s="32" t="s">
        <v>582</v>
      </c>
      <c r="C263" s="19"/>
      <c r="D263" s="19"/>
    </row>
    <row r="264" spans="1:6" ht="15" x14ac:dyDescent="0.25">
      <c r="B264" s="19"/>
      <c r="C264" s="19"/>
      <c r="D264" s="19"/>
    </row>
    <row r="265" spans="1:6" x14ac:dyDescent="0.2">
      <c r="A265" s="30" t="s">
        <v>583</v>
      </c>
      <c r="B265" s="32" t="s">
        <v>584</v>
      </c>
      <c r="C265" s="76">
        <v>7.0000000000000007E-2</v>
      </c>
    </row>
    <row r="266" spans="1:6" x14ac:dyDescent="0.2">
      <c r="B266" s="77" t="s">
        <v>585</v>
      </c>
      <c r="C266" s="78">
        <v>0.1</v>
      </c>
      <c r="F266" s="32" t="s">
        <v>586</v>
      </c>
    </row>
    <row r="267" spans="1:6" x14ac:dyDescent="0.2">
      <c r="B267" s="77" t="s">
        <v>587</v>
      </c>
      <c r="C267" s="78" t="s">
        <v>588</v>
      </c>
      <c r="F267" s="32" t="s">
        <v>586</v>
      </c>
    </row>
    <row r="268" spans="1:6" x14ac:dyDescent="0.2">
      <c r="C268" s="78" t="s">
        <v>589</v>
      </c>
      <c r="F268" s="32" t="s">
        <v>586</v>
      </c>
    </row>
    <row r="269" spans="1:6" x14ac:dyDescent="0.2">
      <c r="C269" s="78">
        <v>0.15</v>
      </c>
      <c r="F269" s="32" t="s">
        <v>590</v>
      </c>
    </row>
    <row r="270" spans="1:6" x14ac:dyDescent="0.2">
      <c r="C270" s="78" t="s">
        <v>591</v>
      </c>
      <c r="F270" s="32" t="s">
        <v>590</v>
      </c>
    </row>
    <row r="271" spans="1:6" x14ac:dyDescent="0.2">
      <c r="C271" s="78" t="s">
        <v>592</v>
      </c>
      <c r="F271" s="32" t="s">
        <v>590</v>
      </c>
    </row>
    <row r="272" spans="1:6" ht="15" x14ac:dyDescent="0.25">
      <c r="B272" s="19"/>
      <c r="C272" s="39" t="s">
        <v>593</v>
      </c>
      <c r="F272" s="38" t="s">
        <v>310</v>
      </c>
    </row>
    <row r="273" spans="2:6" ht="15" x14ac:dyDescent="0.25">
      <c r="B273" s="19"/>
      <c r="C273" s="39" t="s">
        <v>594</v>
      </c>
      <c r="F273" s="38" t="s">
        <v>308</v>
      </c>
    </row>
    <row r="274" spans="2:6" x14ac:dyDescent="0.2">
      <c r="C274" s="39" t="s">
        <v>595</v>
      </c>
      <c r="F274" s="38" t="s">
        <v>596</v>
      </c>
    </row>
    <row r="275" spans="2:6" x14ac:dyDescent="0.2">
      <c r="C275" s="39" t="s">
        <v>597</v>
      </c>
    </row>
    <row r="276" spans="2:6" x14ac:dyDescent="0.2">
      <c r="C276" s="78" t="s">
        <v>598</v>
      </c>
      <c r="F276" s="32" t="s">
        <v>586</v>
      </c>
    </row>
    <row r="277" spans="2:6" x14ac:dyDescent="0.2">
      <c r="C277" s="78" t="s">
        <v>599</v>
      </c>
      <c r="F277" s="32" t="s">
        <v>586</v>
      </c>
    </row>
    <row r="278" spans="2:6" x14ac:dyDescent="0.2">
      <c r="C278" s="78" t="s">
        <v>600</v>
      </c>
      <c r="F278" s="32" t="s">
        <v>590</v>
      </c>
    </row>
    <row r="279" spans="2:6" x14ac:dyDescent="0.2">
      <c r="C279" s="78" t="s">
        <v>601</v>
      </c>
      <c r="F279" s="32" t="s">
        <v>590</v>
      </c>
    </row>
    <row r="280" spans="2:6" x14ac:dyDescent="0.2">
      <c r="C280" s="39" t="s">
        <v>602</v>
      </c>
    </row>
    <row r="281" spans="2:6" x14ac:dyDescent="0.2">
      <c r="C281" s="39" t="s">
        <v>603</v>
      </c>
    </row>
    <row r="282" spans="2:6" x14ac:dyDescent="0.2">
      <c r="C282" s="39" t="s">
        <v>604</v>
      </c>
    </row>
    <row r="283" spans="2:6" x14ac:dyDescent="0.2">
      <c r="C283" s="78" t="s">
        <v>605</v>
      </c>
      <c r="F283" s="32" t="s">
        <v>586</v>
      </c>
    </row>
    <row r="284" spans="2:6" x14ac:dyDescent="0.2">
      <c r="C284" s="78" t="s">
        <v>606</v>
      </c>
      <c r="F284" s="32" t="s">
        <v>590</v>
      </c>
    </row>
    <row r="285" spans="2:6" x14ac:dyDescent="0.2">
      <c r="C285" s="39" t="s">
        <v>607</v>
      </c>
    </row>
    <row r="286" spans="2:6" x14ac:dyDescent="0.2">
      <c r="C286" s="39" t="s">
        <v>608</v>
      </c>
    </row>
    <row r="287" spans="2:6" x14ac:dyDescent="0.2">
      <c r="C287" s="39" t="s">
        <v>609</v>
      </c>
    </row>
    <row r="288" spans="2:6" x14ac:dyDescent="0.2">
      <c r="C288" s="39" t="s">
        <v>610</v>
      </c>
    </row>
    <row r="289" spans="1:7" x14ac:dyDescent="0.2">
      <c r="C289" s="39" t="s">
        <v>611</v>
      </c>
    </row>
    <row r="290" spans="1:7" x14ac:dyDescent="0.2">
      <c r="C290" s="39" t="s">
        <v>612</v>
      </c>
    </row>
    <row r="291" spans="1:7" x14ac:dyDescent="0.2">
      <c r="C291" s="39" t="s">
        <v>613</v>
      </c>
    </row>
    <row r="292" spans="1:7" x14ac:dyDescent="0.2">
      <c r="C292" s="39" t="s">
        <v>614</v>
      </c>
    </row>
    <row r="293" spans="1:7" x14ac:dyDescent="0.2">
      <c r="C293" s="39" t="s">
        <v>615</v>
      </c>
    </row>
    <row r="294" spans="1:7" x14ac:dyDescent="0.2">
      <c r="C294" s="39" t="s">
        <v>616</v>
      </c>
    </row>
    <row r="297" spans="1:7" ht="15" x14ac:dyDescent="0.25">
      <c r="A297" s="40" t="s">
        <v>617</v>
      </c>
      <c r="B297" s="32" t="s">
        <v>618</v>
      </c>
      <c r="C297" s="68" t="s">
        <v>619</v>
      </c>
      <c r="D297" s="32" t="s">
        <v>317</v>
      </c>
      <c r="E297" s="19" t="s">
        <v>620</v>
      </c>
      <c r="G297" s="42" t="s">
        <v>621</v>
      </c>
    </row>
    <row r="298" spans="1:7" ht="15" x14ac:dyDescent="0.25">
      <c r="A298" s="40"/>
      <c r="B298" s="32" t="s">
        <v>622</v>
      </c>
      <c r="C298" s="79" t="s">
        <v>623</v>
      </c>
      <c r="D298" s="39" t="s">
        <v>308</v>
      </c>
      <c r="F298" s="38" t="s">
        <v>310</v>
      </c>
    </row>
    <row r="299" spans="1:7" x14ac:dyDescent="0.2">
      <c r="A299" s="40"/>
      <c r="B299" s="32" t="s">
        <v>624</v>
      </c>
      <c r="C299" s="32" t="s">
        <v>625</v>
      </c>
      <c r="D299" s="32" t="s">
        <v>626</v>
      </c>
      <c r="F299" s="38" t="s">
        <v>627</v>
      </c>
    </row>
    <row r="300" spans="1:7" ht="15" x14ac:dyDescent="0.25">
      <c r="A300" s="40"/>
      <c r="B300" s="32" t="s">
        <v>595</v>
      </c>
      <c r="C300" s="19" t="s">
        <v>628</v>
      </c>
      <c r="F300" s="38" t="s">
        <v>629</v>
      </c>
    </row>
    <row r="301" spans="1:7" ht="15" x14ac:dyDescent="0.25">
      <c r="A301" s="40"/>
      <c r="B301" s="32" t="s">
        <v>630</v>
      </c>
      <c r="C301" s="19" t="s">
        <v>631</v>
      </c>
      <c r="F301" s="38" t="s">
        <v>632</v>
      </c>
    </row>
    <row r="302" spans="1:7" ht="15" x14ac:dyDescent="0.25">
      <c r="A302" s="40"/>
      <c r="B302" s="19" t="s">
        <v>633</v>
      </c>
      <c r="C302" s="19" t="s">
        <v>634</v>
      </c>
    </row>
    <row r="303" spans="1:7" ht="15" x14ac:dyDescent="0.25">
      <c r="A303" s="40"/>
      <c r="B303" s="32" t="s">
        <v>635</v>
      </c>
      <c r="C303" s="19" t="s">
        <v>636</v>
      </c>
    </row>
    <row r="304" spans="1:7" ht="15" x14ac:dyDescent="0.25">
      <c r="A304" s="40"/>
      <c r="B304" s="32" t="s">
        <v>637</v>
      </c>
      <c r="C304" s="19" t="s">
        <v>638</v>
      </c>
    </row>
    <row r="305" spans="1:3" ht="15" x14ac:dyDescent="0.25">
      <c r="A305" s="40"/>
      <c r="B305" s="32" t="s">
        <v>639</v>
      </c>
      <c r="C305" s="19" t="s">
        <v>640</v>
      </c>
    </row>
    <row r="306" spans="1:3" ht="15" x14ac:dyDescent="0.25">
      <c r="A306" s="40"/>
      <c r="B306" s="19" t="s">
        <v>641</v>
      </c>
      <c r="C306" s="19" t="s">
        <v>642</v>
      </c>
    </row>
    <row r="307" spans="1:3" ht="15" x14ac:dyDescent="0.25">
      <c r="A307" s="40"/>
      <c r="B307" s="32" t="s">
        <v>643</v>
      </c>
      <c r="C307" s="19" t="s">
        <v>600</v>
      </c>
    </row>
    <row r="308" spans="1:3" x14ac:dyDescent="0.2">
      <c r="A308" s="40"/>
      <c r="B308" s="32" t="s">
        <v>644</v>
      </c>
      <c r="C308" s="32" t="s">
        <v>645</v>
      </c>
    </row>
    <row r="309" spans="1:3" x14ac:dyDescent="0.2">
      <c r="A309" s="40"/>
      <c r="B309" s="32" t="s">
        <v>646</v>
      </c>
      <c r="C309" s="32" t="s">
        <v>647</v>
      </c>
    </row>
    <row r="310" spans="1:3" ht="15" x14ac:dyDescent="0.25">
      <c r="A310" s="40"/>
      <c r="B310" s="19" t="s">
        <v>648</v>
      </c>
      <c r="C310" s="32" t="s">
        <v>649</v>
      </c>
    </row>
    <row r="311" spans="1:3" ht="15" x14ac:dyDescent="0.25">
      <c r="A311" s="40"/>
      <c r="B311" s="32" t="s">
        <v>650</v>
      </c>
      <c r="C311" s="19" t="s">
        <v>651</v>
      </c>
    </row>
    <row r="312" spans="1:3" ht="15" x14ac:dyDescent="0.25">
      <c r="A312" s="40"/>
      <c r="B312" s="32" t="s">
        <v>652</v>
      </c>
      <c r="C312" s="19" t="s">
        <v>653</v>
      </c>
    </row>
    <row r="313" spans="1:3" ht="15" x14ac:dyDescent="0.25">
      <c r="A313" s="40"/>
      <c r="B313" s="32" t="s">
        <v>654</v>
      </c>
      <c r="C313" s="19" t="s">
        <v>655</v>
      </c>
    </row>
    <row r="314" spans="1:3" x14ac:dyDescent="0.2">
      <c r="A314" s="40"/>
      <c r="B314" s="32" t="s">
        <v>656</v>
      </c>
      <c r="C314" s="32" t="s">
        <v>657</v>
      </c>
    </row>
    <row r="315" spans="1:3" x14ac:dyDescent="0.2">
      <c r="A315" s="40"/>
      <c r="B315" s="32" t="s">
        <v>658</v>
      </c>
      <c r="C315" s="32" t="s">
        <v>659</v>
      </c>
    </row>
    <row r="316" spans="1:3" ht="15" x14ac:dyDescent="0.25">
      <c r="A316" s="40"/>
      <c r="B316" s="19" t="s">
        <v>660</v>
      </c>
      <c r="C316" s="19" t="s">
        <v>661</v>
      </c>
    </row>
    <row r="317" spans="1:3" ht="15" x14ac:dyDescent="0.25">
      <c r="A317" s="40"/>
      <c r="B317" s="19" t="s">
        <v>662</v>
      </c>
      <c r="C317" s="19" t="s">
        <v>663</v>
      </c>
    </row>
    <row r="318" spans="1:3" ht="15" x14ac:dyDescent="0.25">
      <c r="A318" s="40"/>
      <c r="C318" s="60" t="s">
        <v>664</v>
      </c>
    </row>
    <row r="319" spans="1:3" x14ac:dyDescent="0.2">
      <c r="A319" s="40"/>
      <c r="C319" s="39" t="s">
        <v>665</v>
      </c>
    </row>
    <row r="320" spans="1:3" ht="15.75" x14ac:dyDescent="0.25">
      <c r="A320" s="40"/>
      <c r="B320" s="80"/>
      <c r="C320" s="81" t="s">
        <v>666</v>
      </c>
    </row>
    <row r="321" spans="1:7" x14ac:dyDescent="0.2">
      <c r="A321" s="40"/>
      <c r="B321" s="80"/>
      <c r="C321" s="39" t="s">
        <v>667</v>
      </c>
    </row>
    <row r="322" spans="1:7" x14ac:dyDescent="0.2">
      <c r="A322" s="40"/>
      <c r="B322" s="80"/>
      <c r="C322" s="32" t="s">
        <v>668</v>
      </c>
    </row>
    <row r="323" spans="1:7" x14ac:dyDescent="0.2">
      <c r="A323" s="40"/>
      <c r="B323" s="80"/>
      <c r="C323" s="32" t="s">
        <v>669</v>
      </c>
    </row>
    <row r="324" spans="1:7" x14ac:dyDescent="0.2">
      <c r="A324" s="40"/>
      <c r="B324" s="80"/>
      <c r="C324" s="32" t="s">
        <v>670</v>
      </c>
    </row>
    <row r="325" spans="1:7" x14ac:dyDescent="0.2">
      <c r="A325" s="40"/>
      <c r="B325" s="80"/>
      <c r="C325" s="32" t="s">
        <v>671</v>
      </c>
    </row>
    <row r="326" spans="1:7" x14ac:dyDescent="0.2">
      <c r="A326" s="40"/>
      <c r="B326" s="80"/>
    </row>
    <row r="327" spans="1:7" x14ac:dyDescent="0.2">
      <c r="A327" s="40"/>
      <c r="B327" s="80"/>
    </row>
    <row r="329" spans="1:7" x14ac:dyDescent="0.2">
      <c r="A329" s="40" t="s">
        <v>672</v>
      </c>
      <c r="B329" s="32" t="s">
        <v>673</v>
      </c>
      <c r="C329" s="82" t="s">
        <v>674</v>
      </c>
      <c r="D329" s="32" t="s">
        <v>69</v>
      </c>
      <c r="E329" s="80" t="s">
        <v>675</v>
      </c>
      <c r="G329" s="42" t="s">
        <v>676</v>
      </c>
    </row>
    <row r="330" spans="1:7" ht="15" x14ac:dyDescent="0.25">
      <c r="A330" s="40"/>
      <c r="B330" s="32" t="s">
        <v>510</v>
      </c>
      <c r="C330" s="32" t="s">
        <v>677</v>
      </c>
      <c r="D330" s="19" t="s">
        <v>518</v>
      </c>
      <c r="E330" s="80" t="s">
        <v>308</v>
      </c>
    </row>
    <row r="331" spans="1:7" ht="15" x14ac:dyDescent="0.25">
      <c r="A331" s="40"/>
      <c r="B331" s="19" t="s">
        <v>678</v>
      </c>
      <c r="C331" s="58" t="s">
        <v>679</v>
      </c>
      <c r="D331" s="47" t="s">
        <v>680</v>
      </c>
      <c r="E331" s="80" t="s">
        <v>626</v>
      </c>
    </row>
    <row r="332" spans="1:7" ht="15" x14ac:dyDescent="0.25">
      <c r="A332" s="31"/>
      <c r="B332" s="19" t="s">
        <v>514</v>
      </c>
      <c r="C332" s="68" t="s">
        <v>681</v>
      </c>
      <c r="D332" s="47"/>
    </row>
    <row r="333" spans="1:7" x14ac:dyDescent="0.2">
      <c r="A333" s="31"/>
      <c r="B333" s="80" t="s">
        <v>682</v>
      </c>
      <c r="C333" s="49" t="s">
        <v>683</v>
      </c>
      <c r="D333" s="32" t="s">
        <v>684</v>
      </c>
    </row>
    <row r="334" spans="1:7" ht="15" x14ac:dyDescent="0.25">
      <c r="A334" s="40"/>
      <c r="B334" s="32" t="s">
        <v>685</v>
      </c>
      <c r="C334" s="41" t="s">
        <v>686</v>
      </c>
      <c r="D334" s="32" t="s">
        <v>687</v>
      </c>
    </row>
    <row r="335" spans="1:7" ht="15" x14ac:dyDescent="0.25">
      <c r="A335" s="40"/>
      <c r="B335" s="32" t="s">
        <v>688</v>
      </c>
      <c r="C335" s="32" t="s">
        <v>689</v>
      </c>
      <c r="D335" s="19" t="s">
        <v>690</v>
      </c>
    </row>
    <row r="336" spans="1:7" ht="15" x14ac:dyDescent="0.25">
      <c r="A336" s="40"/>
      <c r="B336" s="32" t="s">
        <v>691</v>
      </c>
      <c r="C336" s="41" t="s">
        <v>692</v>
      </c>
      <c r="D336" s="32" t="s">
        <v>693</v>
      </c>
    </row>
    <row r="337" spans="2:4" ht="15.75" x14ac:dyDescent="0.25">
      <c r="B337" s="41" t="s">
        <v>694</v>
      </c>
      <c r="C337" s="74" t="s">
        <v>695</v>
      </c>
      <c r="D337" s="32" t="s">
        <v>220</v>
      </c>
    </row>
    <row r="338" spans="2:4" x14ac:dyDescent="0.2">
      <c r="B338" s="32" t="s">
        <v>696</v>
      </c>
      <c r="C338" s="82" t="s">
        <v>697</v>
      </c>
      <c r="D338" s="80" t="s">
        <v>698</v>
      </c>
    </row>
    <row r="339" spans="2:4" ht="15" x14ac:dyDescent="0.25">
      <c r="B339" s="32" t="s">
        <v>699</v>
      </c>
      <c r="C339" s="43" t="s">
        <v>700</v>
      </c>
      <c r="D339" s="19" t="s">
        <v>701</v>
      </c>
    </row>
    <row r="340" spans="2:4" x14ac:dyDescent="0.2">
      <c r="B340" s="32" t="s">
        <v>702</v>
      </c>
      <c r="C340" s="32" t="s">
        <v>703</v>
      </c>
      <c r="D340" s="47" t="s">
        <v>528</v>
      </c>
    </row>
    <row r="341" spans="2:4" ht="15" x14ac:dyDescent="0.25">
      <c r="B341" s="32" t="s">
        <v>704</v>
      </c>
      <c r="C341" s="60" t="s">
        <v>705</v>
      </c>
      <c r="D341" s="32" t="s">
        <v>706</v>
      </c>
    </row>
    <row r="342" spans="2:4" ht="15" x14ac:dyDescent="0.25">
      <c r="B342" s="32" t="s">
        <v>707</v>
      </c>
      <c r="C342" s="41" t="s">
        <v>708</v>
      </c>
      <c r="D342" s="47" t="s">
        <v>709</v>
      </c>
    </row>
    <row r="343" spans="2:4" x14ac:dyDescent="0.2">
      <c r="B343" s="32" t="s">
        <v>710</v>
      </c>
      <c r="C343" s="39" t="s">
        <v>711</v>
      </c>
      <c r="D343" s="47" t="s">
        <v>712</v>
      </c>
    </row>
    <row r="344" spans="2:4" ht="15" x14ac:dyDescent="0.25">
      <c r="B344" s="19" t="s">
        <v>713</v>
      </c>
      <c r="C344" s="49" t="s">
        <v>714</v>
      </c>
      <c r="D344" s="47" t="s">
        <v>715</v>
      </c>
    </row>
    <row r="345" spans="2:4" x14ac:dyDescent="0.2">
      <c r="B345" s="32" t="s">
        <v>716</v>
      </c>
      <c r="C345" s="32" t="s">
        <v>717</v>
      </c>
      <c r="D345" s="32" t="s">
        <v>718</v>
      </c>
    </row>
    <row r="346" spans="2:4" ht="15" x14ac:dyDescent="0.25">
      <c r="B346" s="32" t="s">
        <v>719</v>
      </c>
      <c r="C346" s="41" t="s">
        <v>720</v>
      </c>
      <c r="D346" s="47" t="s">
        <v>721</v>
      </c>
    </row>
    <row r="347" spans="2:4" x14ac:dyDescent="0.2">
      <c r="B347" s="32" t="s">
        <v>722</v>
      </c>
      <c r="C347" s="32" t="s">
        <v>723</v>
      </c>
      <c r="D347" s="32" t="s">
        <v>724</v>
      </c>
    </row>
    <row r="348" spans="2:4" ht="15" x14ac:dyDescent="0.25">
      <c r="B348" s="19" t="s">
        <v>725</v>
      </c>
      <c r="C348" s="32" t="s">
        <v>726</v>
      </c>
      <c r="D348" s="47" t="s">
        <v>727</v>
      </c>
    </row>
    <row r="349" spans="2:4" x14ac:dyDescent="0.2">
      <c r="B349" s="32" t="s">
        <v>728</v>
      </c>
      <c r="C349" s="39" t="s">
        <v>729</v>
      </c>
      <c r="D349" s="32" t="s">
        <v>730</v>
      </c>
    </row>
    <row r="350" spans="2:4" ht="15" x14ac:dyDescent="0.25">
      <c r="B350" s="19" t="s">
        <v>731</v>
      </c>
      <c r="C350" s="39" t="s">
        <v>732</v>
      </c>
      <c r="D350" s="80" t="s">
        <v>733</v>
      </c>
    </row>
    <row r="351" spans="2:4" ht="15" x14ac:dyDescent="0.25">
      <c r="B351" s="80" t="s">
        <v>734</v>
      </c>
      <c r="C351" s="41" t="s">
        <v>735</v>
      </c>
      <c r="D351" s="32" t="s">
        <v>736</v>
      </c>
    </row>
    <row r="352" spans="2:4" x14ac:dyDescent="0.2">
      <c r="B352" s="80" t="s">
        <v>737</v>
      </c>
      <c r="C352" s="32" t="s">
        <v>738</v>
      </c>
      <c r="D352" s="47" t="s">
        <v>739</v>
      </c>
    </row>
    <row r="353" spans="2:4" ht="15" x14ac:dyDescent="0.25">
      <c r="B353" s="47" t="s">
        <v>740</v>
      </c>
      <c r="C353" s="19" t="s">
        <v>741</v>
      </c>
      <c r="D353" s="32" t="s">
        <v>742</v>
      </c>
    </row>
    <row r="354" spans="2:4" ht="15" x14ac:dyDescent="0.25">
      <c r="B354" s="32" t="s">
        <v>743</v>
      </c>
      <c r="C354" s="19" t="s">
        <v>301</v>
      </c>
      <c r="D354" s="47" t="s">
        <v>744</v>
      </c>
    </row>
    <row r="355" spans="2:4" ht="15" x14ac:dyDescent="0.25">
      <c r="B355" s="80" t="s">
        <v>506</v>
      </c>
      <c r="C355" s="19" t="s">
        <v>745</v>
      </c>
      <c r="D355" s="47" t="s">
        <v>746</v>
      </c>
    </row>
    <row r="356" spans="2:4" ht="15" x14ac:dyDescent="0.25">
      <c r="B356" s="32" t="s">
        <v>747</v>
      </c>
      <c r="C356" s="19" t="s">
        <v>748</v>
      </c>
      <c r="D356" s="47" t="s">
        <v>749</v>
      </c>
    </row>
    <row r="357" spans="2:4" ht="15" x14ac:dyDescent="0.25">
      <c r="B357" s="32" t="s">
        <v>750</v>
      </c>
      <c r="C357" s="19" t="s">
        <v>751</v>
      </c>
      <c r="D357" s="32" t="s">
        <v>752</v>
      </c>
    </row>
    <row r="358" spans="2:4" ht="15" x14ac:dyDescent="0.25">
      <c r="B358" s="39" t="s">
        <v>753</v>
      </c>
      <c r="C358" s="19" t="s">
        <v>754</v>
      </c>
      <c r="D358" s="32" t="s">
        <v>67</v>
      </c>
    </row>
    <row r="359" spans="2:4" ht="15" x14ac:dyDescent="0.25">
      <c r="B359" s="19" t="s">
        <v>755</v>
      </c>
      <c r="C359" s="19" t="s">
        <v>756</v>
      </c>
      <c r="D359" s="19" t="s">
        <v>757</v>
      </c>
    </row>
    <row r="360" spans="2:4" ht="15" x14ac:dyDescent="0.25">
      <c r="B360" s="83" t="s">
        <v>758</v>
      </c>
      <c r="C360" s="32" t="s">
        <v>759</v>
      </c>
      <c r="D360" s="19" t="s">
        <v>760</v>
      </c>
    </row>
    <row r="361" spans="2:4" ht="15" x14ac:dyDescent="0.25">
      <c r="B361" s="19" t="s">
        <v>761</v>
      </c>
      <c r="C361" s="32" t="s">
        <v>762</v>
      </c>
      <c r="D361" s="19" t="s">
        <v>763</v>
      </c>
    </row>
    <row r="362" spans="2:4" ht="15" x14ac:dyDescent="0.25">
      <c r="B362" s="19" t="s">
        <v>764</v>
      </c>
      <c r="C362" s="32" t="s">
        <v>765</v>
      </c>
    </row>
    <row r="363" spans="2:4" x14ac:dyDescent="0.2">
      <c r="B363" s="47" t="s">
        <v>766</v>
      </c>
      <c r="C363" s="32" t="s">
        <v>767</v>
      </c>
    </row>
    <row r="364" spans="2:4" x14ac:dyDescent="0.2">
      <c r="B364" s="47" t="s">
        <v>768</v>
      </c>
    </row>
    <row r="365" spans="2:4" x14ac:dyDescent="0.2">
      <c r="B365" s="32" t="s">
        <v>769</v>
      </c>
    </row>
    <row r="366" spans="2:4" x14ac:dyDescent="0.2">
      <c r="B366" s="32" t="s">
        <v>770</v>
      </c>
    </row>
    <row r="367" spans="2:4" x14ac:dyDescent="0.2">
      <c r="B367" s="32" t="s">
        <v>771</v>
      </c>
      <c r="D367" s="32" t="s">
        <v>772</v>
      </c>
    </row>
    <row r="368" spans="2:4" x14ac:dyDescent="0.2">
      <c r="B368" s="32" t="s">
        <v>773</v>
      </c>
    </row>
    <row r="369" spans="2:2" x14ac:dyDescent="0.2">
      <c r="B369" s="32" t="s">
        <v>774</v>
      </c>
    </row>
    <row r="370" spans="2:2" x14ac:dyDescent="0.2">
      <c r="B370" s="32" t="s">
        <v>775</v>
      </c>
    </row>
    <row r="371" spans="2:2" x14ac:dyDescent="0.2">
      <c r="B371" s="32" t="s">
        <v>776</v>
      </c>
    </row>
    <row r="372" spans="2:2" x14ac:dyDescent="0.2">
      <c r="B372" s="32" t="s">
        <v>777</v>
      </c>
    </row>
    <row r="373" spans="2:2" x14ac:dyDescent="0.2">
      <c r="B373" s="32" t="s">
        <v>778</v>
      </c>
    </row>
    <row r="374" spans="2:2" ht="15" x14ac:dyDescent="0.25">
      <c r="B374" s="19" t="s">
        <v>779</v>
      </c>
    </row>
    <row r="375" spans="2:2" ht="15" x14ac:dyDescent="0.25">
      <c r="B375" s="19" t="s">
        <v>780</v>
      </c>
    </row>
    <row r="376" spans="2:2" x14ac:dyDescent="0.2">
      <c r="B376" s="32" t="s">
        <v>781</v>
      </c>
    </row>
    <row r="377" spans="2:2" ht="15" x14ac:dyDescent="0.25">
      <c r="B377" s="19" t="s">
        <v>782</v>
      </c>
    </row>
    <row r="378" spans="2:2" ht="15" x14ac:dyDescent="0.25">
      <c r="B378" s="19" t="s">
        <v>783</v>
      </c>
    </row>
    <row r="379" spans="2:2" ht="15" x14ac:dyDescent="0.25">
      <c r="B379" s="19" t="s">
        <v>784</v>
      </c>
    </row>
    <row r="380" spans="2:2" ht="15" x14ac:dyDescent="0.25">
      <c r="B380" s="19" t="s">
        <v>785</v>
      </c>
    </row>
    <row r="381" spans="2:2" x14ac:dyDescent="0.2">
      <c r="B381" s="32" t="s">
        <v>786</v>
      </c>
    </row>
    <row r="382" spans="2:2" x14ac:dyDescent="0.2">
      <c r="B382" s="32" t="s">
        <v>787</v>
      </c>
    </row>
    <row r="383" spans="2:2" ht="15" x14ac:dyDescent="0.25">
      <c r="B383" s="19" t="s">
        <v>788</v>
      </c>
    </row>
    <row r="384" spans="2:2" x14ac:dyDescent="0.2">
      <c r="B384" s="32" t="s">
        <v>789</v>
      </c>
    </row>
    <row r="385" spans="1:5" ht="15" x14ac:dyDescent="0.25">
      <c r="B385" s="19" t="s">
        <v>790</v>
      </c>
    </row>
    <row r="386" spans="1:5" ht="15" x14ac:dyDescent="0.25">
      <c r="B386" s="19" t="s">
        <v>791</v>
      </c>
    </row>
    <row r="387" spans="1:5" ht="15" x14ac:dyDescent="0.25">
      <c r="B387" s="19" t="s">
        <v>792</v>
      </c>
    </row>
    <row r="388" spans="1:5" x14ac:dyDescent="0.2">
      <c r="B388" s="32" t="s">
        <v>793</v>
      </c>
    </row>
    <row r="389" spans="1:5" x14ac:dyDescent="0.2">
      <c r="B389" s="32" t="s">
        <v>794</v>
      </c>
    </row>
    <row r="390" spans="1:5" x14ac:dyDescent="0.2">
      <c r="B390" s="32" t="s">
        <v>795</v>
      </c>
    </row>
    <row r="391" spans="1:5" x14ac:dyDescent="0.2">
      <c r="B391" s="80" t="s">
        <v>796</v>
      </c>
    </row>
    <row r="392" spans="1:5" ht="15" x14ac:dyDescent="0.25">
      <c r="B392" s="19" t="s">
        <v>797</v>
      </c>
    </row>
    <row r="393" spans="1:5" x14ac:dyDescent="0.2">
      <c r="B393" s="84" t="s">
        <v>798</v>
      </c>
    </row>
    <row r="394" spans="1:5" x14ac:dyDescent="0.2">
      <c r="B394" s="32" t="s">
        <v>799</v>
      </c>
    </row>
    <row r="395" spans="1:5" x14ac:dyDescent="0.2">
      <c r="B395" s="32" t="s">
        <v>800</v>
      </c>
    </row>
    <row r="396" spans="1:5" ht="15" x14ac:dyDescent="0.25">
      <c r="B396" s="19"/>
    </row>
    <row r="397" spans="1:5" x14ac:dyDescent="0.2">
      <c r="A397" s="30" t="s">
        <v>801</v>
      </c>
      <c r="B397" s="85" t="s">
        <v>802</v>
      </c>
      <c r="C397" s="85" t="s">
        <v>803</v>
      </c>
      <c r="E397" s="85" t="s">
        <v>804</v>
      </c>
    </row>
    <row r="398" spans="1:5" x14ac:dyDescent="0.2">
      <c r="B398" s="86"/>
      <c r="C398" s="87" t="s">
        <v>103</v>
      </c>
      <c r="E398" s="86" t="s">
        <v>805</v>
      </c>
    </row>
    <row r="399" spans="1:5" x14ac:dyDescent="0.2">
      <c r="C399" s="32" t="s">
        <v>107</v>
      </c>
      <c r="E399" s="86" t="s">
        <v>806</v>
      </c>
    </row>
    <row r="400" spans="1:5" x14ac:dyDescent="0.2">
      <c r="E400" s="32" t="s">
        <v>807</v>
      </c>
    </row>
    <row r="401" spans="1:5" x14ac:dyDescent="0.2">
      <c r="E401" s="32" t="s">
        <v>808</v>
      </c>
    </row>
    <row r="402" spans="1:5" x14ac:dyDescent="0.2">
      <c r="E402" s="32" t="s">
        <v>809</v>
      </c>
    </row>
    <row r="403" spans="1:5" x14ac:dyDescent="0.2">
      <c r="E403" s="32" t="s">
        <v>810</v>
      </c>
    </row>
    <row r="407" spans="1:5" x14ac:dyDescent="0.2">
      <c r="A407" s="30" t="s">
        <v>811</v>
      </c>
      <c r="B407" s="32" t="s">
        <v>804</v>
      </c>
      <c r="C407" s="32" t="s">
        <v>811</v>
      </c>
    </row>
    <row r="410" spans="1:5" ht="15" x14ac:dyDescent="0.25">
      <c r="A410" s="31" t="s">
        <v>812</v>
      </c>
      <c r="B410" s="32" t="s">
        <v>812</v>
      </c>
      <c r="C410" s="19" t="s">
        <v>813</v>
      </c>
      <c r="D410" s="19" t="s">
        <v>814</v>
      </c>
    </row>
    <row r="411" spans="1:5" ht="15" x14ac:dyDescent="0.25">
      <c r="A411" s="31"/>
      <c r="B411" s="32" t="s">
        <v>815</v>
      </c>
      <c r="C411" s="19" t="s">
        <v>816</v>
      </c>
      <c r="D411" s="32" t="s">
        <v>817</v>
      </c>
    </row>
    <row r="412" spans="1:5" ht="15" x14ac:dyDescent="0.25">
      <c r="A412" s="31"/>
      <c r="B412" s="32" t="s">
        <v>818</v>
      </c>
      <c r="C412" s="41" t="s">
        <v>819</v>
      </c>
      <c r="D412" s="19" t="s">
        <v>820</v>
      </c>
    </row>
    <row r="413" spans="1:5" ht="15" x14ac:dyDescent="0.25">
      <c r="A413" s="31"/>
      <c r="C413" s="19" t="s">
        <v>821</v>
      </c>
      <c r="D413" s="88" t="s">
        <v>87</v>
      </c>
    </row>
    <row r="414" spans="1:5" ht="15" x14ac:dyDescent="0.25">
      <c r="A414" s="31"/>
      <c r="C414" s="19" t="s">
        <v>822</v>
      </c>
      <c r="D414" s="50" t="s">
        <v>823</v>
      </c>
    </row>
    <row r="415" spans="1:5" ht="15" x14ac:dyDescent="0.25">
      <c r="A415" s="31"/>
      <c r="C415" s="88" t="s">
        <v>824</v>
      </c>
      <c r="D415" s="19" t="s">
        <v>825</v>
      </c>
    </row>
    <row r="416" spans="1:5" x14ac:dyDescent="0.2">
      <c r="A416" s="31"/>
      <c r="C416" s="88" t="s">
        <v>826</v>
      </c>
      <c r="D416" s="32" t="s">
        <v>810</v>
      </c>
    </row>
    <row r="417" spans="1:5" x14ac:dyDescent="0.2">
      <c r="A417" s="31"/>
      <c r="C417" s="32" t="s">
        <v>91</v>
      </c>
      <c r="D417" s="32" t="s">
        <v>827</v>
      </c>
    </row>
    <row r="418" spans="1:5" ht="15" x14ac:dyDescent="0.25">
      <c r="A418" s="31"/>
      <c r="C418" s="43" t="s">
        <v>828</v>
      </c>
      <c r="D418" s="32" t="s">
        <v>829</v>
      </c>
    </row>
    <row r="419" spans="1:5" ht="15" x14ac:dyDescent="0.25">
      <c r="A419" s="31"/>
      <c r="C419" s="41" t="s">
        <v>830</v>
      </c>
    </row>
    <row r="420" spans="1:5" x14ac:dyDescent="0.2">
      <c r="A420" s="31"/>
      <c r="C420" s="88" t="s">
        <v>831</v>
      </c>
    </row>
    <row r="421" spans="1:5" x14ac:dyDescent="0.2">
      <c r="A421" s="31"/>
      <c r="C421" s="88" t="s">
        <v>832</v>
      </c>
    </row>
    <row r="422" spans="1:5" ht="15" x14ac:dyDescent="0.25">
      <c r="A422" s="31"/>
      <c r="C422" s="41" t="s">
        <v>833</v>
      </c>
    </row>
    <row r="423" spans="1:5" ht="15" x14ac:dyDescent="0.25">
      <c r="A423" s="31"/>
      <c r="C423" s="41" t="s">
        <v>834</v>
      </c>
    </row>
    <row r="424" spans="1:5" x14ac:dyDescent="0.2">
      <c r="A424" s="31"/>
      <c r="C424" s="32" t="s">
        <v>835</v>
      </c>
    </row>
    <row r="425" spans="1:5" ht="15" x14ac:dyDescent="0.25">
      <c r="A425" s="31"/>
      <c r="C425" s="19" t="s">
        <v>836</v>
      </c>
    </row>
    <row r="426" spans="1:5" ht="15" x14ac:dyDescent="0.25">
      <c r="A426" s="31"/>
      <c r="C426" s="19"/>
    </row>
    <row r="427" spans="1:5" ht="15" x14ac:dyDescent="0.25">
      <c r="A427" s="30" t="s">
        <v>837</v>
      </c>
      <c r="B427" s="19" t="s">
        <v>838</v>
      </c>
      <c r="C427" s="32" t="s">
        <v>119</v>
      </c>
      <c r="D427" s="32" t="s">
        <v>839</v>
      </c>
      <c r="E427" s="32" t="s">
        <v>812</v>
      </c>
    </row>
    <row r="428" spans="1:5" x14ac:dyDescent="0.2">
      <c r="B428" s="32" t="s">
        <v>840</v>
      </c>
      <c r="C428" s="32" t="s">
        <v>841</v>
      </c>
      <c r="E428" s="32" t="s">
        <v>815</v>
      </c>
    </row>
    <row r="429" spans="1:5" ht="15" x14ac:dyDescent="0.25">
      <c r="B429" s="32" t="s">
        <v>842</v>
      </c>
      <c r="E429" s="44" t="s">
        <v>843</v>
      </c>
    </row>
    <row r="430" spans="1:5" ht="15" x14ac:dyDescent="0.25">
      <c r="B430" s="19" t="s">
        <v>844</v>
      </c>
      <c r="E430" s="44" t="s">
        <v>96</v>
      </c>
    </row>
    <row r="431" spans="1:5" x14ac:dyDescent="0.2">
      <c r="B431" s="32" t="s">
        <v>837</v>
      </c>
      <c r="E431" s="32" t="s">
        <v>845</v>
      </c>
    </row>
    <row r="432" spans="1:5" x14ac:dyDescent="0.2">
      <c r="B432" s="32" t="s">
        <v>846</v>
      </c>
      <c r="E432" s="32" t="s">
        <v>348</v>
      </c>
    </row>
    <row r="433" spans="1:5" x14ac:dyDescent="0.2">
      <c r="B433" s="32" t="s">
        <v>847</v>
      </c>
      <c r="E433" s="45" t="s">
        <v>153</v>
      </c>
    </row>
    <row r="434" spans="1:5" ht="15" x14ac:dyDescent="0.25">
      <c r="B434" s="32" t="s">
        <v>848</v>
      </c>
      <c r="E434" s="19"/>
    </row>
    <row r="435" spans="1:5" ht="15" x14ac:dyDescent="0.25">
      <c r="E435" s="19"/>
    </row>
    <row r="436" spans="1:5" ht="15" x14ac:dyDescent="0.25">
      <c r="A436" s="30" t="s">
        <v>849</v>
      </c>
      <c r="B436" s="32" t="s">
        <v>850</v>
      </c>
      <c r="E436" s="19"/>
    </row>
    <row r="437" spans="1:5" ht="15" x14ac:dyDescent="0.25">
      <c r="B437" s="32" t="s">
        <v>851</v>
      </c>
      <c r="E437" s="19"/>
    </row>
    <row r="440" spans="1:5" x14ac:dyDescent="0.2">
      <c r="A440" s="30" t="s">
        <v>852</v>
      </c>
      <c r="B440" s="32" t="s">
        <v>853</v>
      </c>
    </row>
    <row r="441" spans="1:5" x14ac:dyDescent="0.2">
      <c r="B441" s="32" t="s">
        <v>854</v>
      </c>
    </row>
    <row r="444" spans="1:5" x14ac:dyDescent="0.2">
      <c r="A444" s="30" t="s">
        <v>855</v>
      </c>
      <c r="B444" s="45" t="s">
        <v>178</v>
      </c>
    </row>
    <row r="445" spans="1:5" x14ac:dyDescent="0.2">
      <c r="B445" s="45" t="s">
        <v>134</v>
      </c>
    </row>
    <row r="446" spans="1:5" x14ac:dyDescent="0.2">
      <c r="B446" s="45" t="s">
        <v>174</v>
      </c>
    </row>
    <row r="447" spans="1:5" x14ac:dyDescent="0.2">
      <c r="B447" s="45"/>
    </row>
    <row r="449" spans="1:4" x14ac:dyDescent="0.2">
      <c r="A449" s="30" t="s">
        <v>37</v>
      </c>
      <c r="B449" s="45" t="s">
        <v>856</v>
      </c>
      <c r="C449" s="32" t="s">
        <v>204</v>
      </c>
      <c r="D449" s="32" t="s">
        <v>857</v>
      </c>
    </row>
    <row r="450" spans="1:4" x14ac:dyDescent="0.2">
      <c r="B450" s="45" t="s">
        <v>858</v>
      </c>
      <c r="C450" s="45" t="s">
        <v>37</v>
      </c>
      <c r="D450" s="32" t="s">
        <v>859</v>
      </c>
    </row>
    <row r="451" spans="1:4" x14ac:dyDescent="0.2">
      <c r="B451" s="45" t="s">
        <v>860</v>
      </c>
      <c r="C451" s="32" t="s">
        <v>861</v>
      </c>
    </row>
    <row r="452" spans="1:4" x14ac:dyDescent="0.2">
      <c r="B452" s="45" t="s">
        <v>862</v>
      </c>
      <c r="C452" s="50" t="s">
        <v>863</v>
      </c>
    </row>
    <row r="453" spans="1:4" ht="15.75" x14ac:dyDescent="0.25">
      <c r="B453" s="50" t="s">
        <v>864</v>
      </c>
      <c r="C453" s="74" t="s">
        <v>865</v>
      </c>
    </row>
    <row r="454" spans="1:4" ht="15" x14ac:dyDescent="0.25">
      <c r="B454" s="50" t="s">
        <v>866</v>
      </c>
      <c r="C454" s="41" t="s">
        <v>867</v>
      </c>
    </row>
    <row r="455" spans="1:4" ht="15.75" x14ac:dyDescent="0.25">
      <c r="B455" s="45" t="s">
        <v>868</v>
      </c>
      <c r="C455" s="81" t="s">
        <v>869</v>
      </c>
    </row>
    <row r="456" spans="1:4" ht="15.75" x14ac:dyDescent="0.25">
      <c r="B456" s="50"/>
      <c r="C456" s="81" t="s">
        <v>870</v>
      </c>
    </row>
    <row r="457" spans="1:4" x14ac:dyDescent="0.2">
      <c r="B457" s="50"/>
      <c r="C457" s="47" t="s">
        <v>871</v>
      </c>
    </row>
    <row r="458" spans="1:4" ht="15" x14ac:dyDescent="0.25">
      <c r="B458" s="50"/>
      <c r="C458" s="41" t="s">
        <v>872</v>
      </c>
    </row>
    <row r="459" spans="1:4" ht="15" x14ac:dyDescent="0.25">
      <c r="B459" s="50"/>
      <c r="C459" s="41" t="s">
        <v>873</v>
      </c>
    </row>
    <row r="460" spans="1:4" x14ac:dyDescent="0.2">
      <c r="B460" s="50"/>
      <c r="C460" s="89" t="s">
        <v>874</v>
      </c>
    </row>
    <row r="461" spans="1:4" x14ac:dyDescent="0.2">
      <c r="B461" s="50"/>
      <c r="C461" s="89" t="s">
        <v>875</v>
      </c>
    </row>
    <row r="462" spans="1:4" x14ac:dyDescent="0.2">
      <c r="B462" s="50"/>
      <c r="C462" s="89" t="s">
        <v>876</v>
      </c>
    </row>
    <row r="463" spans="1:4" x14ac:dyDescent="0.2">
      <c r="B463" s="50"/>
      <c r="C463" s="89" t="s">
        <v>877</v>
      </c>
    </row>
    <row r="465" spans="1:6" x14ac:dyDescent="0.2">
      <c r="A465" s="30" t="s">
        <v>878</v>
      </c>
      <c r="B465" s="45" t="s">
        <v>878</v>
      </c>
    </row>
    <row r="466" spans="1:6" ht="15" x14ac:dyDescent="0.25">
      <c r="B466" s="70" t="s">
        <v>879</v>
      </c>
    </row>
    <row r="468" spans="1:6" x14ac:dyDescent="0.2">
      <c r="A468" s="30" t="s">
        <v>880</v>
      </c>
      <c r="C468" s="37" t="s">
        <v>881</v>
      </c>
      <c r="D468" s="35" t="s">
        <v>67</v>
      </c>
      <c r="F468" s="38" t="s">
        <v>60</v>
      </c>
    </row>
    <row r="469" spans="1:6" x14ac:dyDescent="0.2">
      <c r="C469" s="37" t="s">
        <v>882</v>
      </c>
      <c r="D469" s="35" t="s">
        <v>69</v>
      </c>
      <c r="F469" s="38" t="s">
        <v>698</v>
      </c>
    </row>
    <row r="470" spans="1:6" x14ac:dyDescent="0.2">
      <c r="C470" s="37" t="s">
        <v>883</v>
      </c>
      <c r="D470" s="35" t="s">
        <v>68</v>
      </c>
    </row>
    <row r="471" spans="1:6" x14ac:dyDescent="0.2">
      <c r="C471" s="37" t="s">
        <v>884</v>
      </c>
    </row>
    <row r="472" spans="1:6" x14ac:dyDescent="0.2">
      <c r="C472" s="39" t="s">
        <v>885</v>
      </c>
    </row>
    <row r="473" spans="1:6" x14ac:dyDescent="0.2">
      <c r="C473" s="39" t="s">
        <v>886</v>
      </c>
    </row>
    <row r="475" spans="1:6" x14ac:dyDescent="0.2">
      <c r="A475" s="30" t="s">
        <v>887</v>
      </c>
      <c r="C475" s="32" t="s">
        <v>888</v>
      </c>
    </row>
    <row r="476" spans="1:6" x14ac:dyDescent="0.2">
      <c r="C476" s="32" t="s">
        <v>889</v>
      </c>
    </row>
    <row r="477" spans="1:6" x14ac:dyDescent="0.2">
      <c r="C477" s="32" t="s">
        <v>890</v>
      </c>
    </row>
    <row r="478" spans="1:6" x14ac:dyDescent="0.2">
      <c r="C478" s="32" t="s">
        <v>891</v>
      </c>
    </row>
    <row r="479" spans="1:6" x14ac:dyDescent="0.2">
      <c r="C479" s="32" t="s">
        <v>892</v>
      </c>
    </row>
    <row r="480" spans="1:6" x14ac:dyDescent="0.2">
      <c r="C480" s="32" t="s">
        <v>893</v>
      </c>
    </row>
    <row r="481" spans="1:3" x14ac:dyDescent="0.2">
      <c r="C481" s="32" t="s">
        <v>894</v>
      </c>
    </row>
    <row r="482" spans="1:3" x14ac:dyDescent="0.2">
      <c r="C482" s="32" t="s">
        <v>895</v>
      </c>
    </row>
    <row r="483" spans="1:3" x14ac:dyDescent="0.2">
      <c r="C483" s="32" t="s">
        <v>896</v>
      </c>
    </row>
    <row r="484" spans="1:3" x14ac:dyDescent="0.2">
      <c r="C484" s="32" t="s">
        <v>897</v>
      </c>
    </row>
    <row r="485" spans="1:3" x14ac:dyDescent="0.2">
      <c r="A485" s="31"/>
      <c r="C485" s="32" t="s">
        <v>898</v>
      </c>
    </row>
    <row r="486" spans="1:3" x14ac:dyDescent="0.2">
      <c r="A486" s="31"/>
      <c r="C486" s="32" t="s">
        <v>899</v>
      </c>
    </row>
    <row r="487" spans="1:3" x14ac:dyDescent="0.2">
      <c r="A487" s="31"/>
      <c r="C487" s="32" t="s">
        <v>900</v>
      </c>
    </row>
    <row r="488" spans="1:3" x14ac:dyDescent="0.2">
      <c r="A488" s="31"/>
      <c r="C488" s="32" t="s">
        <v>901</v>
      </c>
    </row>
    <row r="489" spans="1:3" x14ac:dyDescent="0.2">
      <c r="A489" s="31"/>
      <c r="C489" s="32" t="s">
        <v>902</v>
      </c>
    </row>
    <row r="490" spans="1:3" x14ac:dyDescent="0.2">
      <c r="A490" s="31"/>
      <c r="C490" s="32" t="s">
        <v>903</v>
      </c>
    </row>
    <row r="491" spans="1:3" x14ac:dyDescent="0.2">
      <c r="A491" s="31"/>
      <c r="C491" s="32" t="s">
        <v>904</v>
      </c>
    </row>
    <row r="492" spans="1:3" x14ac:dyDescent="0.2">
      <c r="A492" s="31"/>
      <c r="C492" s="32" t="s">
        <v>905</v>
      </c>
    </row>
    <row r="493" spans="1:3" x14ac:dyDescent="0.2">
      <c r="A493" s="31"/>
      <c r="C493" s="32" t="s">
        <v>906</v>
      </c>
    </row>
    <row r="494" spans="1:3" x14ac:dyDescent="0.2">
      <c r="A494" s="31"/>
      <c r="C494" s="32" t="s">
        <v>907</v>
      </c>
    </row>
    <row r="495" spans="1:3" x14ac:dyDescent="0.2">
      <c r="A495" s="31"/>
      <c r="C495" s="32" t="s">
        <v>908</v>
      </c>
    </row>
    <row r="496" spans="1:3" x14ac:dyDescent="0.2">
      <c r="A496" s="31"/>
      <c r="C496" s="32" t="s">
        <v>909</v>
      </c>
    </row>
    <row r="497" spans="1:3" x14ac:dyDescent="0.2">
      <c r="A497" s="31"/>
      <c r="C497" s="32" t="s">
        <v>910</v>
      </c>
    </row>
    <row r="499" spans="1:3" ht="15" x14ac:dyDescent="0.25">
      <c r="A499" s="30" t="s">
        <v>911</v>
      </c>
      <c r="B499" s="60" t="s">
        <v>912</v>
      </c>
    </row>
    <row r="500" spans="1:3" ht="15" x14ac:dyDescent="0.25">
      <c r="B500" s="60" t="s">
        <v>913</v>
      </c>
    </row>
    <row r="501" spans="1:3" x14ac:dyDescent="0.2">
      <c r="B501" s="35" t="s">
        <v>914</v>
      </c>
    </row>
    <row r="502" spans="1:3" x14ac:dyDescent="0.2">
      <c r="B502" s="35" t="s">
        <v>915</v>
      </c>
    </row>
  </sheetData>
  <sortState xmlns:xlrd2="http://schemas.microsoft.com/office/spreadsheetml/2017/richdata2" ref="C289:C318">
    <sortCondition ref="C289:C318"/>
  </sortState>
  <pageMargins left="0.7" right="0.7" top="0.75" bottom="0.75" header="0.3" footer="0.3"/>
  <pageSetup orientation="landscape"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1"/>
  <dimension ref="B1:H708"/>
  <sheetViews>
    <sheetView tabSelected="1" zoomScale="85" zoomScaleNormal="85" workbookViewId="0">
      <pane ySplit="1" topLeftCell="A699" activePane="bottomLeft" state="frozen"/>
      <selection pane="bottomLeft" activeCell="B707" sqref="B707"/>
    </sheetView>
  </sheetViews>
  <sheetFormatPr defaultColWidth="9.140625" defaultRowHeight="12.75" customHeight="1" x14ac:dyDescent="0.2"/>
  <cols>
    <col min="1" max="1" width="9.140625" style="3"/>
    <col min="2" max="2" width="32.85546875" style="1" bestFit="1" customWidth="1"/>
    <col min="3" max="3" width="30.85546875" style="3" customWidth="1"/>
    <col min="4" max="4" width="28.140625" style="3" bestFit="1" customWidth="1"/>
    <col min="5" max="5" width="21.5703125" style="3" customWidth="1"/>
    <col min="6" max="6" width="18.42578125" style="3" bestFit="1" customWidth="1"/>
    <col min="7" max="7" width="9.140625" style="3"/>
    <col min="8" max="8" width="45" style="3" customWidth="1"/>
    <col min="9" max="16384" width="9.140625" style="3"/>
  </cols>
  <sheetData>
    <row r="1" spans="2:8" ht="15.75" customHeight="1" x14ac:dyDescent="0.2">
      <c r="B1" s="1" t="s">
        <v>17</v>
      </c>
      <c r="C1" s="2" t="s">
        <v>25</v>
      </c>
      <c r="D1" s="2" t="s">
        <v>19</v>
      </c>
      <c r="E1" s="2" t="s">
        <v>20</v>
      </c>
      <c r="F1" s="2" t="s">
        <v>21</v>
      </c>
      <c r="H1" s="13" t="s">
        <v>27</v>
      </c>
    </row>
    <row r="2" spans="2:8" x14ac:dyDescent="0.2">
      <c r="B2" s="15" t="s">
        <v>28</v>
      </c>
      <c r="C2" s="6" t="s">
        <v>35</v>
      </c>
      <c r="D2" s="20" t="s">
        <v>916</v>
      </c>
      <c r="E2" s="6" t="s">
        <v>53</v>
      </c>
      <c r="F2" s="6"/>
    </row>
    <row r="3" spans="2:8" x14ac:dyDescent="0.2">
      <c r="B3" s="15"/>
      <c r="C3" s="6" t="s">
        <v>47</v>
      </c>
      <c r="D3" s="20" t="s">
        <v>36</v>
      </c>
      <c r="E3" s="6" t="s">
        <v>37</v>
      </c>
      <c r="F3" s="6"/>
    </row>
    <row r="4" spans="2:8" x14ac:dyDescent="0.2">
      <c r="B4" s="15"/>
      <c r="C4" s="6" t="s">
        <v>44</v>
      </c>
      <c r="D4" s="20" t="s">
        <v>33</v>
      </c>
      <c r="E4" s="6" t="s">
        <v>40</v>
      </c>
      <c r="F4" s="6"/>
    </row>
    <row r="5" spans="2:8" x14ac:dyDescent="0.2">
      <c r="B5" s="15"/>
      <c r="C5" s="6" t="s">
        <v>38</v>
      </c>
      <c r="D5" s="20" t="s">
        <v>30</v>
      </c>
      <c r="E5" s="6" t="s">
        <v>34</v>
      </c>
      <c r="F5" s="6"/>
    </row>
    <row r="6" spans="2:8" x14ac:dyDescent="0.2">
      <c r="B6" s="15"/>
      <c r="C6" s="6" t="s">
        <v>41</v>
      </c>
      <c r="D6" s="20" t="s">
        <v>42</v>
      </c>
      <c r="E6" s="6" t="s">
        <v>46</v>
      </c>
      <c r="F6" s="6"/>
    </row>
    <row r="7" spans="2:8" x14ac:dyDescent="0.2">
      <c r="B7" s="15"/>
      <c r="C7" s="6" t="s">
        <v>29</v>
      </c>
      <c r="D7" s="20" t="s">
        <v>39</v>
      </c>
      <c r="E7" s="6" t="s">
        <v>48</v>
      </c>
      <c r="F7" s="6"/>
    </row>
    <row r="8" spans="2:8" x14ac:dyDescent="0.2">
      <c r="B8" s="15"/>
      <c r="C8" s="6" t="s">
        <v>32</v>
      </c>
      <c r="D8" s="6"/>
      <c r="E8" s="6" t="s">
        <v>50</v>
      </c>
      <c r="F8" s="6"/>
    </row>
    <row r="9" spans="2:8" x14ac:dyDescent="0.2">
      <c r="B9" s="15"/>
      <c r="C9" s="6"/>
      <c r="D9" s="6"/>
      <c r="E9" s="6" t="s">
        <v>52</v>
      </c>
      <c r="F9" s="6"/>
    </row>
    <row r="10" spans="2:8" x14ac:dyDescent="0.2">
      <c r="B10" s="15"/>
      <c r="C10" s="6"/>
      <c r="D10" s="6"/>
      <c r="E10" s="6" t="s">
        <v>917</v>
      </c>
      <c r="F10" s="6"/>
    </row>
    <row r="11" spans="2:8" x14ac:dyDescent="0.2">
      <c r="B11" s="15"/>
      <c r="C11" s="6"/>
      <c r="D11" s="6"/>
      <c r="E11" s="6" t="s">
        <v>918</v>
      </c>
      <c r="F11" s="6"/>
    </row>
    <row r="12" spans="2:8" x14ac:dyDescent="0.2">
      <c r="B12" s="15"/>
      <c r="C12" s="6"/>
      <c r="D12" s="6"/>
      <c r="E12" s="6" t="s">
        <v>54</v>
      </c>
      <c r="F12" s="6"/>
    </row>
    <row r="13" spans="2:8" x14ac:dyDescent="0.2">
      <c r="B13" s="15"/>
      <c r="C13" s="6"/>
      <c r="D13" s="6"/>
      <c r="E13" s="6" t="s">
        <v>43</v>
      </c>
      <c r="F13" s="6"/>
    </row>
    <row r="14" spans="2:8" x14ac:dyDescent="0.2">
      <c r="B14" s="15"/>
      <c r="C14" s="6"/>
      <c r="D14" s="6"/>
      <c r="E14" s="6" t="s">
        <v>919</v>
      </c>
      <c r="F14" s="6"/>
    </row>
    <row r="15" spans="2:8" x14ac:dyDescent="0.2">
      <c r="B15" s="15"/>
      <c r="C15" s="6"/>
      <c r="D15" s="6"/>
      <c r="E15" s="6" t="s">
        <v>920</v>
      </c>
      <c r="F15" s="6"/>
    </row>
    <row r="16" spans="2:8" x14ac:dyDescent="0.2">
      <c r="B16" s="15"/>
      <c r="C16" s="6"/>
      <c r="D16" s="6"/>
      <c r="F16" s="6"/>
    </row>
    <row r="17" spans="2:8" x14ac:dyDescent="0.2">
      <c r="B17" s="15"/>
      <c r="C17" s="6"/>
      <c r="D17" s="6"/>
      <c r="E17" s="6"/>
      <c r="F17" s="6"/>
    </row>
    <row r="18" spans="2:8" x14ac:dyDescent="0.2">
      <c r="B18" s="15" t="s">
        <v>55</v>
      </c>
      <c r="C18" s="3" t="s">
        <v>67</v>
      </c>
      <c r="D18" s="3" t="s">
        <v>921</v>
      </c>
    </row>
    <row r="19" spans="2:8" x14ac:dyDescent="0.2">
      <c r="C19" s="3" t="s">
        <v>922</v>
      </c>
    </row>
    <row r="20" spans="2:8" x14ac:dyDescent="0.2">
      <c r="C20" s="3" t="s">
        <v>923</v>
      </c>
    </row>
    <row r="23" spans="2:8" x14ac:dyDescent="0.2">
      <c r="B23" s="15" t="s">
        <v>70</v>
      </c>
      <c r="C23" s="3" t="s">
        <v>924</v>
      </c>
      <c r="D23" s="6" t="s">
        <v>925</v>
      </c>
      <c r="E23" s="3" t="s">
        <v>926</v>
      </c>
      <c r="F23" s="3" t="s">
        <v>91</v>
      </c>
      <c r="H23" s="13" t="s">
        <v>75</v>
      </c>
    </row>
    <row r="24" spans="2:8" x14ac:dyDescent="0.2">
      <c r="C24" s="3" t="s">
        <v>89</v>
      </c>
      <c r="D24" s="6" t="s">
        <v>93</v>
      </c>
      <c r="E24" s="3" t="s">
        <v>927</v>
      </c>
      <c r="F24" s="3" t="s">
        <v>928</v>
      </c>
    </row>
    <row r="25" spans="2:8" x14ac:dyDescent="0.2">
      <c r="B25" s="2"/>
      <c r="C25" s="3" t="s">
        <v>929</v>
      </c>
      <c r="D25" s="3" t="s">
        <v>930</v>
      </c>
      <c r="E25" s="3" t="s">
        <v>931</v>
      </c>
      <c r="F25" s="3" t="s">
        <v>95</v>
      </c>
    </row>
    <row r="26" spans="2:8" x14ac:dyDescent="0.2">
      <c r="C26" s="3" t="s">
        <v>76</v>
      </c>
      <c r="D26" s="3" t="s">
        <v>932</v>
      </c>
      <c r="E26" s="8" t="s">
        <v>82</v>
      </c>
      <c r="F26" s="3" t="s">
        <v>830</v>
      </c>
    </row>
    <row r="27" spans="2:8" x14ac:dyDescent="0.2">
      <c r="C27" s="3" t="s">
        <v>933</v>
      </c>
      <c r="D27" s="3" t="s">
        <v>934</v>
      </c>
      <c r="E27" s="8" t="s">
        <v>86</v>
      </c>
      <c r="F27" s="3" t="s">
        <v>99</v>
      </c>
    </row>
    <row r="28" spans="2:8" x14ac:dyDescent="0.2">
      <c r="C28" s="3" t="s">
        <v>935</v>
      </c>
      <c r="D28" s="10" t="s">
        <v>105</v>
      </c>
      <c r="E28" s="3" t="s">
        <v>936</v>
      </c>
      <c r="F28" s="3" t="s">
        <v>937</v>
      </c>
    </row>
    <row r="29" spans="2:8" x14ac:dyDescent="0.2">
      <c r="C29" s="3" t="s">
        <v>938</v>
      </c>
      <c r="D29" s="8" t="s">
        <v>939</v>
      </c>
      <c r="E29" s="8" t="s">
        <v>39</v>
      </c>
      <c r="F29" s="3" t="s">
        <v>115</v>
      </c>
    </row>
    <row r="30" spans="2:8" x14ac:dyDescent="0.2">
      <c r="C30" s="3" t="s">
        <v>940</v>
      </c>
      <c r="D30" s="3" t="s">
        <v>941</v>
      </c>
      <c r="E30" s="6" t="s">
        <v>122</v>
      </c>
      <c r="F30" s="3" t="s">
        <v>119</v>
      </c>
    </row>
    <row r="31" spans="2:8" x14ac:dyDescent="0.2">
      <c r="C31" s="3" t="s">
        <v>942</v>
      </c>
      <c r="D31" s="3" t="s">
        <v>943</v>
      </c>
      <c r="E31" s="3" t="s">
        <v>126</v>
      </c>
      <c r="F31" s="3" t="s">
        <v>123</v>
      </c>
    </row>
    <row r="32" spans="2:8" x14ac:dyDescent="0.2">
      <c r="C32" s="3" t="s">
        <v>84</v>
      </c>
      <c r="D32" s="3" t="s">
        <v>944</v>
      </c>
      <c r="E32" s="3" t="s">
        <v>945</v>
      </c>
      <c r="F32" s="3" t="s">
        <v>946</v>
      </c>
    </row>
    <row r="33" spans="3:6" x14ac:dyDescent="0.2">
      <c r="C33" s="3" t="s">
        <v>947</v>
      </c>
      <c r="D33" s="3" t="s">
        <v>948</v>
      </c>
      <c r="E33" s="3" t="s">
        <v>949</v>
      </c>
      <c r="F33" s="3" t="s">
        <v>1</v>
      </c>
    </row>
    <row r="34" spans="3:6" x14ac:dyDescent="0.2">
      <c r="C34" s="3" t="s">
        <v>950</v>
      </c>
      <c r="D34" s="3" t="s">
        <v>951</v>
      </c>
      <c r="E34" s="3" t="s">
        <v>32</v>
      </c>
      <c r="F34" s="3" t="s">
        <v>134</v>
      </c>
    </row>
    <row r="35" spans="3:6" x14ac:dyDescent="0.2">
      <c r="C35" s="8" t="s">
        <v>88</v>
      </c>
      <c r="D35" s="3" t="s">
        <v>952</v>
      </c>
      <c r="E35" s="3" t="s">
        <v>953</v>
      </c>
      <c r="F35" s="3" t="s">
        <v>138</v>
      </c>
    </row>
    <row r="36" spans="3:6" x14ac:dyDescent="0.2">
      <c r="C36" s="3" t="s">
        <v>92</v>
      </c>
      <c r="D36" s="3" t="s">
        <v>954</v>
      </c>
      <c r="E36" s="3" t="s">
        <v>158</v>
      </c>
      <c r="F36" s="3" t="s">
        <v>142</v>
      </c>
    </row>
    <row r="37" spans="3:6" x14ac:dyDescent="0.2">
      <c r="C37" s="4" t="s">
        <v>96</v>
      </c>
      <c r="D37" s="3" t="s">
        <v>955</v>
      </c>
      <c r="E37" s="3" t="s">
        <v>956</v>
      </c>
      <c r="F37" s="3" t="s">
        <v>153</v>
      </c>
    </row>
    <row r="38" spans="3:6" x14ac:dyDescent="0.2">
      <c r="C38" s="3" t="s">
        <v>957</v>
      </c>
      <c r="D38" s="3" t="s">
        <v>958</v>
      </c>
      <c r="E38" s="3" t="s">
        <v>162</v>
      </c>
      <c r="F38" s="3" t="s">
        <v>167</v>
      </c>
    </row>
    <row r="39" spans="3:6" x14ac:dyDescent="0.2">
      <c r="C39" s="3" t="s">
        <v>959</v>
      </c>
      <c r="D39" s="3" t="s">
        <v>960</v>
      </c>
      <c r="E39" s="3" t="s">
        <v>166</v>
      </c>
      <c r="F39" s="3" t="s">
        <v>174</v>
      </c>
    </row>
    <row r="40" spans="3:6" x14ac:dyDescent="0.2">
      <c r="C40" s="3" t="s">
        <v>124</v>
      </c>
      <c r="D40" s="10" t="s">
        <v>109</v>
      </c>
      <c r="E40" s="6" t="s">
        <v>961</v>
      </c>
      <c r="F40" s="3" t="s">
        <v>178</v>
      </c>
    </row>
    <row r="41" spans="3:6" ht="15" x14ac:dyDescent="0.25">
      <c r="C41" s="3" t="s">
        <v>128</v>
      </c>
      <c r="D41" s="3" t="s">
        <v>962</v>
      </c>
      <c r="E41" s="3" t="s">
        <v>963</v>
      </c>
      <c r="F41" s="9" t="s">
        <v>182</v>
      </c>
    </row>
    <row r="42" spans="3:6" x14ac:dyDescent="0.2">
      <c r="C42" s="3" t="s">
        <v>964</v>
      </c>
      <c r="D42" s="3" t="s">
        <v>965</v>
      </c>
      <c r="E42" s="3" t="s">
        <v>966</v>
      </c>
    </row>
    <row r="43" spans="3:6" x14ac:dyDescent="0.2">
      <c r="C43" s="8" t="s">
        <v>967</v>
      </c>
      <c r="D43" s="3" t="s">
        <v>968</v>
      </c>
      <c r="E43" s="3" t="s">
        <v>969</v>
      </c>
    </row>
    <row r="44" spans="3:6" x14ac:dyDescent="0.2">
      <c r="C44" s="8" t="s">
        <v>131</v>
      </c>
      <c r="D44" s="3" t="s">
        <v>970</v>
      </c>
      <c r="E44" s="3" t="s">
        <v>971</v>
      </c>
    </row>
    <row r="45" spans="3:6" x14ac:dyDescent="0.2">
      <c r="C45" s="3" t="s">
        <v>972</v>
      </c>
      <c r="D45" s="10" t="s">
        <v>973</v>
      </c>
      <c r="E45" s="3" t="s">
        <v>974</v>
      </c>
    </row>
    <row r="46" spans="3:6" x14ac:dyDescent="0.2">
      <c r="C46" s="3" t="s">
        <v>135</v>
      </c>
      <c r="D46" s="3" t="s">
        <v>975</v>
      </c>
      <c r="E46" s="3" t="s">
        <v>181</v>
      </c>
    </row>
    <row r="47" spans="3:6" x14ac:dyDescent="0.2">
      <c r="C47" s="3" t="s">
        <v>139</v>
      </c>
      <c r="D47" s="3" t="s">
        <v>976</v>
      </c>
      <c r="E47" s="3" t="s">
        <v>977</v>
      </c>
    </row>
    <row r="48" spans="3:6" x14ac:dyDescent="0.2">
      <c r="C48" s="3" t="s">
        <v>129</v>
      </c>
      <c r="D48" s="10" t="s">
        <v>117</v>
      </c>
      <c r="E48" s="3" t="s">
        <v>978</v>
      </c>
    </row>
    <row r="49" spans="3:5" x14ac:dyDescent="0.2">
      <c r="C49" s="3" t="s">
        <v>143</v>
      </c>
      <c r="D49" s="3" t="s">
        <v>979</v>
      </c>
      <c r="E49" s="3" t="s">
        <v>980</v>
      </c>
    </row>
    <row r="50" spans="3:5" x14ac:dyDescent="0.2">
      <c r="C50" s="3" t="s">
        <v>146</v>
      </c>
      <c r="D50" s="3" t="s">
        <v>981</v>
      </c>
      <c r="E50" s="3" t="s">
        <v>982</v>
      </c>
    </row>
    <row r="51" spans="3:5" x14ac:dyDescent="0.2">
      <c r="C51" s="3" t="s">
        <v>150</v>
      </c>
      <c r="D51" s="10" t="s">
        <v>102</v>
      </c>
      <c r="E51" s="3" t="s">
        <v>983</v>
      </c>
    </row>
    <row r="52" spans="3:5" x14ac:dyDescent="0.2">
      <c r="C52" s="3" t="s">
        <v>984</v>
      </c>
      <c r="D52" s="3" t="s">
        <v>985</v>
      </c>
      <c r="E52" s="3" t="s">
        <v>196</v>
      </c>
    </row>
    <row r="53" spans="3:5" x14ac:dyDescent="0.2">
      <c r="C53" s="3" t="s">
        <v>70</v>
      </c>
      <c r="D53" s="3" t="s">
        <v>986</v>
      </c>
    </row>
    <row r="54" spans="3:5" x14ac:dyDescent="0.2">
      <c r="C54" s="6" t="s">
        <v>164</v>
      </c>
      <c r="D54" s="3" t="s">
        <v>987</v>
      </c>
    </row>
    <row r="55" spans="3:5" x14ac:dyDescent="0.2">
      <c r="C55" s="3" t="s">
        <v>988</v>
      </c>
      <c r="D55" s="3" t="s">
        <v>989</v>
      </c>
    </row>
    <row r="56" spans="3:5" x14ac:dyDescent="0.2">
      <c r="C56" s="8" t="s">
        <v>990</v>
      </c>
      <c r="D56" s="11" t="s">
        <v>114</v>
      </c>
    </row>
    <row r="57" spans="3:5" x14ac:dyDescent="0.2">
      <c r="C57" s="3" t="s">
        <v>991</v>
      </c>
      <c r="D57" s="3" t="s">
        <v>992</v>
      </c>
    </row>
    <row r="58" spans="3:5" x14ac:dyDescent="0.2">
      <c r="C58" s="3" t="s">
        <v>993</v>
      </c>
      <c r="D58" s="3" t="s">
        <v>100</v>
      </c>
    </row>
    <row r="59" spans="3:5" x14ac:dyDescent="0.2">
      <c r="C59" s="3" t="s">
        <v>994</v>
      </c>
      <c r="D59" s="3" t="s">
        <v>995</v>
      </c>
    </row>
    <row r="60" spans="3:5" x14ac:dyDescent="0.2">
      <c r="C60" s="3" t="s">
        <v>996</v>
      </c>
      <c r="D60" s="3" t="s">
        <v>104</v>
      </c>
    </row>
    <row r="61" spans="3:5" x14ac:dyDescent="0.2">
      <c r="C61" s="3" t="s">
        <v>997</v>
      </c>
      <c r="D61" s="3" t="s">
        <v>121</v>
      </c>
    </row>
    <row r="62" spans="3:5" x14ac:dyDescent="0.2">
      <c r="C62" s="6" t="s">
        <v>998</v>
      </c>
      <c r="D62" s="8" t="s">
        <v>999</v>
      </c>
    </row>
    <row r="63" spans="3:5" x14ac:dyDescent="0.2">
      <c r="D63" s="3" t="s">
        <v>1000</v>
      </c>
    </row>
    <row r="64" spans="3:5" x14ac:dyDescent="0.2">
      <c r="D64" s="3" t="s">
        <v>112</v>
      </c>
    </row>
    <row r="65" spans="3:4" x14ac:dyDescent="0.2">
      <c r="D65" s="3" t="s">
        <v>1001</v>
      </c>
    </row>
    <row r="66" spans="3:4" x14ac:dyDescent="0.2">
      <c r="D66" s="3" t="s">
        <v>1002</v>
      </c>
    </row>
    <row r="67" spans="3:4" x14ac:dyDescent="0.2">
      <c r="D67" s="3" t="s">
        <v>1003</v>
      </c>
    </row>
    <row r="68" spans="3:4" x14ac:dyDescent="0.2">
      <c r="D68" s="3" t="s">
        <v>116</v>
      </c>
    </row>
    <row r="69" spans="3:4" x14ac:dyDescent="0.2">
      <c r="D69" s="6" t="s">
        <v>133</v>
      </c>
    </row>
    <row r="70" spans="3:4" x14ac:dyDescent="0.2">
      <c r="D70" s="3" t="s">
        <v>1004</v>
      </c>
    </row>
    <row r="71" spans="3:4" x14ac:dyDescent="0.2">
      <c r="D71" s="3" t="s">
        <v>1005</v>
      </c>
    </row>
    <row r="72" spans="3:4" x14ac:dyDescent="0.2">
      <c r="D72" s="3" t="s">
        <v>1006</v>
      </c>
    </row>
    <row r="73" spans="3:4" x14ac:dyDescent="0.2">
      <c r="D73" s="6" t="s">
        <v>1007</v>
      </c>
    </row>
    <row r="74" spans="3:4" x14ac:dyDescent="0.2">
      <c r="D74" s="6" t="s">
        <v>125</v>
      </c>
    </row>
    <row r="75" spans="3:4" x14ac:dyDescent="0.2">
      <c r="D75" s="6" t="s">
        <v>1008</v>
      </c>
    </row>
    <row r="76" spans="3:4" x14ac:dyDescent="0.2">
      <c r="D76" s="6" t="s">
        <v>132</v>
      </c>
    </row>
    <row r="77" spans="3:4" x14ac:dyDescent="0.2">
      <c r="D77" s="3" t="s">
        <v>1009</v>
      </c>
    </row>
    <row r="78" spans="3:4" x14ac:dyDescent="0.2">
      <c r="C78" s="6"/>
      <c r="D78" s="3" t="s">
        <v>1010</v>
      </c>
    </row>
    <row r="79" spans="3:4" x14ac:dyDescent="0.2">
      <c r="C79" s="6"/>
      <c r="D79" s="3" t="s">
        <v>1011</v>
      </c>
    </row>
    <row r="80" spans="3:4" x14ac:dyDescent="0.2">
      <c r="C80" s="6"/>
      <c r="D80" s="8" t="s">
        <v>1012</v>
      </c>
    </row>
    <row r="81" spans="3:4" x14ac:dyDescent="0.2">
      <c r="C81" s="6"/>
      <c r="D81" s="3" t="s">
        <v>1013</v>
      </c>
    </row>
    <row r="82" spans="3:4" x14ac:dyDescent="0.2">
      <c r="C82" s="6"/>
      <c r="D82" s="3" t="s">
        <v>147</v>
      </c>
    </row>
    <row r="83" spans="3:4" x14ac:dyDescent="0.2">
      <c r="C83" s="6"/>
      <c r="D83" s="3" t="s">
        <v>1014</v>
      </c>
    </row>
    <row r="84" spans="3:4" x14ac:dyDescent="0.2">
      <c r="C84" s="6"/>
      <c r="D84" s="3" t="s">
        <v>1015</v>
      </c>
    </row>
    <row r="85" spans="3:4" x14ac:dyDescent="0.2">
      <c r="C85" s="6"/>
      <c r="D85" s="3" t="s">
        <v>1016</v>
      </c>
    </row>
    <row r="86" spans="3:4" x14ac:dyDescent="0.2">
      <c r="C86" s="6"/>
      <c r="D86" s="10" t="s">
        <v>151</v>
      </c>
    </row>
    <row r="87" spans="3:4" x14ac:dyDescent="0.2">
      <c r="C87" s="6"/>
      <c r="D87" s="3" t="s">
        <v>1017</v>
      </c>
    </row>
    <row r="88" spans="3:4" x14ac:dyDescent="0.2">
      <c r="C88" s="6"/>
      <c r="D88" s="10" t="s">
        <v>157</v>
      </c>
    </row>
    <row r="89" spans="3:4" x14ac:dyDescent="0.2">
      <c r="C89" s="6"/>
      <c r="D89" s="3" t="s">
        <v>1018</v>
      </c>
    </row>
    <row r="90" spans="3:4" x14ac:dyDescent="0.2">
      <c r="C90" s="6"/>
      <c r="D90" s="3" t="s">
        <v>1019</v>
      </c>
    </row>
    <row r="91" spans="3:4" x14ac:dyDescent="0.2">
      <c r="C91" s="6"/>
      <c r="D91" s="6" t="s">
        <v>1020</v>
      </c>
    </row>
    <row r="92" spans="3:4" x14ac:dyDescent="0.2">
      <c r="C92" s="6"/>
      <c r="D92" s="6" t="s">
        <v>1021</v>
      </c>
    </row>
    <row r="93" spans="3:4" x14ac:dyDescent="0.2">
      <c r="C93" s="6"/>
      <c r="D93" s="6" t="s">
        <v>49</v>
      </c>
    </row>
    <row r="94" spans="3:4" x14ac:dyDescent="0.2">
      <c r="C94" s="6"/>
      <c r="D94" s="3" t="s">
        <v>1022</v>
      </c>
    </row>
    <row r="95" spans="3:4" x14ac:dyDescent="0.2">
      <c r="C95" s="6"/>
      <c r="D95" s="3" t="s">
        <v>175</v>
      </c>
    </row>
    <row r="96" spans="3:4" x14ac:dyDescent="0.2">
      <c r="C96" s="6"/>
      <c r="D96" s="3" t="s">
        <v>1023</v>
      </c>
    </row>
    <row r="97" spans="2:8" x14ac:dyDescent="0.2">
      <c r="C97" s="6"/>
      <c r="D97" s="6" t="s">
        <v>179</v>
      </c>
    </row>
    <row r="98" spans="2:8" x14ac:dyDescent="0.2">
      <c r="C98" s="6"/>
      <c r="D98" s="3" t="s">
        <v>1024</v>
      </c>
    </row>
    <row r="99" spans="2:8" x14ac:dyDescent="0.2">
      <c r="C99" s="6"/>
      <c r="D99" s="3" t="s">
        <v>165</v>
      </c>
    </row>
    <row r="100" spans="2:8" x14ac:dyDescent="0.2">
      <c r="C100" s="6"/>
      <c r="D100" s="90" t="s">
        <v>1025</v>
      </c>
    </row>
    <row r="101" spans="2:8" x14ac:dyDescent="0.2">
      <c r="C101" s="6"/>
      <c r="D101" s="90" t="s">
        <v>1026</v>
      </c>
    </row>
    <row r="102" spans="2:8" x14ac:dyDescent="0.2">
      <c r="C102" s="6"/>
    </row>
    <row r="103" spans="2:8" x14ac:dyDescent="0.2">
      <c r="C103" s="6"/>
    </row>
    <row r="104" spans="2:8" x14ac:dyDescent="0.2">
      <c r="C104" s="6"/>
    </row>
    <row r="105" spans="2:8" x14ac:dyDescent="0.2">
      <c r="C105" s="6"/>
      <c r="D105" s="6"/>
    </row>
    <row r="106" spans="2:8" x14ac:dyDescent="0.2">
      <c r="C106" s="6"/>
      <c r="D106" s="10"/>
    </row>
    <row r="107" spans="2:8" x14ac:dyDescent="0.2">
      <c r="B107" s="2" t="s">
        <v>200</v>
      </c>
      <c r="C107" s="3" t="s">
        <v>201</v>
      </c>
      <c r="D107" s="3" t="s">
        <v>202</v>
      </c>
      <c r="E107" s="3" t="s">
        <v>1027</v>
      </c>
      <c r="F107" s="3" t="s">
        <v>216</v>
      </c>
      <c r="H107" s="13" t="s">
        <v>205</v>
      </c>
    </row>
    <row r="108" spans="2:8" x14ac:dyDescent="0.2">
      <c r="B108" s="2"/>
      <c r="C108" s="3" t="s">
        <v>206</v>
      </c>
      <c r="D108" s="10" t="s">
        <v>209</v>
      </c>
      <c r="E108" s="3" t="s">
        <v>248</v>
      </c>
      <c r="F108" s="3" t="s">
        <v>220</v>
      </c>
    </row>
    <row r="109" spans="2:8" x14ac:dyDescent="0.2">
      <c r="B109" s="2"/>
      <c r="C109" s="3" t="s">
        <v>1028</v>
      </c>
      <c r="D109" s="3" t="s">
        <v>1029</v>
      </c>
      <c r="E109" s="3" t="s">
        <v>1030</v>
      </c>
      <c r="F109" s="3" t="s">
        <v>224</v>
      </c>
    </row>
    <row r="110" spans="2:8" x14ac:dyDescent="0.2">
      <c r="B110" s="2"/>
      <c r="C110" s="3" t="s">
        <v>213</v>
      </c>
      <c r="D110" s="10" t="s">
        <v>217</v>
      </c>
      <c r="E110" s="3" t="s">
        <v>280</v>
      </c>
      <c r="F110" s="3" t="s">
        <v>142</v>
      </c>
    </row>
    <row r="111" spans="2:8" x14ac:dyDescent="0.2">
      <c r="B111" s="2"/>
      <c r="C111" s="3" t="s">
        <v>226</v>
      </c>
      <c r="D111" s="3" t="s">
        <v>1031</v>
      </c>
      <c r="E111" s="3" t="s">
        <v>283</v>
      </c>
      <c r="F111" s="3" t="s">
        <v>235</v>
      </c>
    </row>
    <row r="112" spans="2:8" x14ac:dyDescent="0.2">
      <c r="B112" s="2"/>
      <c r="C112" s="3" t="s">
        <v>240</v>
      </c>
      <c r="D112" s="6" t="s">
        <v>254</v>
      </c>
      <c r="E112" s="3" t="s">
        <v>249</v>
      </c>
      <c r="F112" s="3" t="s">
        <v>1032</v>
      </c>
    </row>
    <row r="113" spans="2:6" x14ac:dyDescent="0.2">
      <c r="B113" s="2"/>
      <c r="C113" s="3" t="s">
        <v>244</v>
      </c>
      <c r="D113" s="3" t="s">
        <v>1033</v>
      </c>
      <c r="F113" s="3" t="s">
        <v>1034</v>
      </c>
    </row>
    <row r="114" spans="2:6" x14ac:dyDescent="0.2">
      <c r="C114" s="3" t="s">
        <v>253</v>
      </c>
      <c r="D114" s="10" t="s">
        <v>262</v>
      </c>
      <c r="F114" s="3" t="s">
        <v>208</v>
      </c>
    </row>
    <row r="115" spans="2:6" x14ac:dyDescent="0.2">
      <c r="C115" s="3" t="s">
        <v>256</v>
      </c>
      <c r="D115" s="3" t="s">
        <v>239</v>
      </c>
    </row>
    <row r="116" spans="2:6" x14ac:dyDescent="0.2">
      <c r="C116" s="3" t="s">
        <v>259</v>
      </c>
      <c r="D116" s="10" t="s">
        <v>269</v>
      </c>
    </row>
    <row r="117" spans="2:6" x14ac:dyDescent="0.2">
      <c r="C117" s="3" t="s">
        <v>1035</v>
      </c>
      <c r="D117" s="6" t="s">
        <v>271</v>
      </c>
    </row>
    <row r="118" spans="2:6" x14ac:dyDescent="0.2">
      <c r="C118" s="3" t="s">
        <v>263</v>
      </c>
    </row>
    <row r="119" spans="2:6" x14ac:dyDescent="0.2">
      <c r="C119" s="3" t="s">
        <v>200</v>
      </c>
    </row>
    <row r="120" spans="2:6" x14ac:dyDescent="0.2">
      <c r="B120" s="2"/>
      <c r="C120" s="3" t="s">
        <v>241</v>
      </c>
    </row>
    <row r="121" spans="2:6" x14ac:dyDescent="0.2">
      <c r="B121" s="2"/>
      <c r="C121" s="3" t="s">
        <v>272</v>
      </c>
    </row>
    <row r="122" spans="2:6" x14ac:dyDescent="0.2">
      <c r="B122" s="2"/>
      <c r="C122" s="3" t="s">
        <v>1036</v>
      </c>
    </row>
    <row r="123" spans="2:6" x14ac:dyDescent="0.2">
      <c r="B123" s="2"/>
      <c r="C123" s="3" t="s">
        <v>279</v>
      </c>
    </row>
    <row r="124" spans="2:6" x14ac:dyDescent="0.2">
      <c r="B124" s="2"/>
    </row>
    <row r="125" spans="2:6" x14ac:dyDescent="0.2">
      <c r="B125" s="2"/>
      <c r="D125" s="6"/>
    </row>
    <row r="126" spans="2:6" x14ac:dyDescent="0.2">
      <c r="B126" s="2"/>
      <c r="D126" s="6"/>
    </row>
    <row r="127" spans="2:6" x14ac:dyDescent="0.2">
      <c r="B127" s="2"/>
      <c r="D127" s="6"/>
    </row>
    <row r="128" spans="2:6" x14ac:dyDescent="0.2">
      <c r="B128" s="2"/>
      <c r="D128" s="6"/>
    </row>
    <row r="129" spans="2:6" x14ac:dyDescent="0.2">
      <c r="B129" s="2"/>
      <c r="D129" s="6"/>
    </row>
    <row r="130" spans="2:6" x14ac:dyDescent="0.2">
      <c r="B130" s="2"/>
    </row>
    <row r="131" spans="2:6" x14ac:dyDescent="0.2">
      <c r="B131" s="1" t="s">
        <v>224</v>
      </c>
      <c r="C131" s="3" t="s">
        <v>1037</v>
      </c>
      <c r="D131" s="10" t="s">
        <v>1038</v>
      </c>
      <c r="E131" s="3" t="s">
        <v>220</v>
      </c>
      <c r="F131" s="3" t="s">
        <v>290</v>
      </c>
    </row>
    <row r="132" spans="2:6" x14ac:dyDescent="0.2">
      <c r="C132" s="3" t="s">
        <v>1039</v>
      </c>
      <c r="D132" s="10" t="s">
        <v>292</v>
      </c>
      <c r="F132" s="3" t="s">
        <v>212</v>
      </c>
    </row>
    <row r="133" spans="2:6" x14ac:dyDescent="0.2">
      <c r="C133" s="3" t="s">
        <v>285</v>
      </c>
      <c r="D133" s="10" t="s">
        <v>297</v>
      </c>
      <c r="F133" s="3" t="s">
        <v>32</v>
      </c>
    </row>
    <row r="134" spans="2:6" x14ac:dyDescent="0.2">
      <c r="C134" s="3" t="s">
        <v>291</v>
      </c>
      <c r="F134" s="3" t="s">
        <v>299</v>
      </c>
    </row>
    <row r="135" spans="2:6" x14ac:dyDescent="0.2">
      <c r="C135" s="3" t="s">
        <v>293</v>
      </c>
      <c r="F135" s="3" t="s">
        <v>142</v>
      </c>
    </row>
    <row r="136" spans="2:6" x14ac:dyDescent="0.2">
      <c r="C136" s="3" t="s">
        <v>296</v>
      </c>
      <c r="F136" s="3" t="s">
        <v>303</v>
      </c>
    </row>
    <row r="137" spans="2:6" x14ac:dyDescent="0.2">
      <c r="C137" s="3" t="s">
        <v>1040</v>
      </c>
      <c r="F137" s="3" t="s">
        <v>349</v>
      </c>
    </row>
    <row r="138" spans="2:6" x14ac:dyDescent="0.2">
      <c r="C138" s="3" t="s">
        <v>1041</v>
      </c>
    </row>
    <row r="140" spans="2:6" x14ac:dyDescent="0.2">
      <c r="B140" s="1" t="s">
        <v>306</v>
      </c>
      <c r="C140" s="3" t="s">
        <v>333</v>
      </c>
      <c r="D140" s="3" t="s">
        <v>319</v>
      </c>
      <c r="E140" s="10" t="s">
        <v>309</v>
      </c>
      <c r="F140" s="3" t="s">
        <v>1042</v>
      </c>
    </row>
    <row r="141" spans="2:6" x14ac:dyDescent="0.2">
      <c r="C141" s="3" t="s">
        <v>321</v>
      </c>
      <c r="D141" s="3" t="s">
        <v>1043</v>
      </c>
      <c r="E141" s="10" t="s">
        <v>314</v>
      </c>
      <c r="F141" s="3" t="s">
        <v>475</v>
      </c>
    </row>
    <row r="142" spans="2:6" x14ac:dyDescent="0.2">
      <c r="C142" s="3" t="s">
        <v>345</v>
      </c>
      <c r="D142" s="3" t="s">
        <v>1044</v>
      </c>
      <c r="E142" s="10" t="s">
        <v>318</v>
      </c>
    </row>
    <row r="143" spans="2:6" x14ac:dyDescent="0.2">
      <c r="C143" s="3" t="s">
        <v>346</v>
      </c>
      <c r="D143" s="10" t="s">
        <v>328</v>
      </c>
    </row>
    <row r="144" spans="2:6" x14ac:dyDescent="0.2">
      <c r="C144" s="3" t="s">
        <v>345</v>
      </c>
      <c r="D144" s="10" t="s">
        <v>1045</v>
      </c>
    </row>
    <row r="145" spans="2:6" x14ac:dyDescent="0.2">
      <c r="C145" s="3" t="s">
        <v>346</v>
      </c>
      <c r="D145" s="10" t="s">
        <v>79</v>
      </c>
    </row>
    <row r="146" spans="2:6" x14ac:dyDescent="0.2">
      <c r="D146" s="10" t="s">
        <v>329</v>
      </c>
    </row>
    <row r="147" spans="2:6" x14ac:dyDescent="0.2">
      <c r="D147" s="10" t="s">
        <v>330</v>
      </c>
    </row>
    <row r="148" spans="2:6" x14ac:dyDescent="0.2">
      <c r="D148" s="10" t="s">
        <v>326</v>
      </c>
    </row>
    <row r="149" spans="2:6" x14ac:dyDescent="0.2">
      <c r="D149" s="6" t="s">
        <v>324</v>
      </c>
    </row>
    <row r="150" spans="2:6" x14ac:dyDescent="0.2">
      <c r="D150" s="6" t="s">
        <v>1046</v>
      </c>
    </row>
    <row r="151" spans="2:6" x14ac:dyDescent="0.2">
      <c r="D151" s="6" t="s">
        <v>1047</v>
      </c>
    </row>
    <row r="152" spans="2:6" x14ac:dyDescent="0.2">
      <c r="D152" s="6" t="s">
        <v>1048</v>
      </c>
    </row>
    <row r="153" spans="2:6" x14ac:dyDescent="0.2">
      <c r="D153" s="6" t="s">
        <v>1049</v>
      </c>
    </row>
    <row r="154" spans="2:6" ht="13.5" customHeight="1" x14ac:dyDescent="0.2"/>
    <row r="155" spans="2:6" x14ac:dyDescent="0.2">
      <c r="F155" s="3" t="s">
        <v>358</v>
      </c>
    </row>
    <row r="156" spans="2:6" x14ac:dyDescent="0.2">
      <c r="B156" s="2" t="s">
        <v>348</v>
      </c>
      <c r="C156" s="3" t="s">
        <v>1050</v>
      </c>
      <c r="D156" s="3" t="s">
        <v>367</v>
      </c>
      <c r="E156" s="3" t="s">
        <v>1051</v>
      </c>
      <c r="F156" s="3" t="s">
        <v>119</v>
      </c>
    </row>
    <row r="157" spans="2:6" x14ac:dyDescent="0.2">
      <c r="C157" s="3" t="s">
        <v>1052</v>
      </c>
      <c r="D157" s="3" t="s">
        <v>1053</v>
      </c>
      <c r="E157" s="3" t="s">
        <v>1054</v>
      </c>
      <c r="F157" s="3" t="s">
        <v>365</v>
      </c>
    </row>
    <row r="158" spans="2:6" x14ac:dyDescent="0.2">
      <c r="B158" s="2"/>
      <c r="C158" s="3" t="s">
        <v>1055</v>
      </c>
      <c r="D158" s="3" t="s">
        <v>350</v>
      </c>
      <c r="E158" s="3" t="s">
        <v>391</v>
      </c>
      <c r="F158" s="3" t="s">
        <v>369</v>
      </c>
    </row>
    <row r="159" spans="2:6" x14ac:dyDescent="0.2">
      <c r="C159" s="3" t="s">
        <v>1056</v>
      </c>
      <c r="D159" s="11" t="s">
        <v>1057</v>
      </c>
      <c r="E159" s="3" t="s">
        <v>394</v>
      </c>
      <c r="F159" s="3" t="s">
        <v>372</v>
      </c>
    </row>
    <row r="160" spans="2:6" x14ac:dyDescent="0.2">
      <c r="C160" s="3" t="s">
        <v>1058</v>
      </c>
      <c r="D160" s="6" t="s">
        <v>353</v>
      </c>
      <c r="E160" s="3" t="s">
        <v>1059</v>
      </c>
      <c r="F160" s="3" t="s">
        <v>381</v>
      </c>
    </row>
    <row r="161" spans="3:6" x14ac:dyDescent="0.2">
      <c r="C161" s="3" t="s">
        <v>1060</v>
      </c>
      <c r="D161" s="10" t="s">
        <v>356</v>
      </c>
      <c r="E161" s="3" t="s">
        <v>1061</v>
      </c>
      <c r="F161" s="3" t="s">
        <v>385</v>
      </c>
    </row>
    <row r="162" spans="3:6" x14ac:dyDescent="0.2">
      <c r="C162" s="3" t="s">
        <v>1062</v>
      </c>
      <c r="D162" s="3" t="s">
        <v>1063</v>
      </c>
      <c r="E162" s="3" t="s">
        <v>1064</v>
      </c>
      <c r="F162" s="3" t="s">
        <v>389</v>
      </c>
    </row>
    <row r="163" spans="3:6" x14ac:dyDescent="0.2">
      <c r="C163" s="3" t="s">
        <v>360</v>
      </c>
      <c r="D163" s="3" t="s">
        <v>371</v>
      </c>
      <c r="E163" s="3" t="s">
        <v>142</v>
      </c>
      <c r="F163" s="3" t="s">
        <v>392</v>
      </c>
    </row>
    <row r="164" spans="3:6" x14ac:dyDescent="0.2">
      <c r="C164" s="3" t="s">
        <v>363</v>
      </c>
      <c r="D164" s="6" t="s">
        <v>359</v>
      </c>
      <c r="E164" s="3" t="s">
        <v>398</v>
      </c>
      <c r="F164" s="3" t="s">
        <v>395</v>
      </c>
    </row>
    <row r="165" spans="3:6" x14ac:dyDescent="0.2">
      <c r="C165" s="3" t="s">
        <v>1065</v>
      </c>
      <c r="D165" s="10" t="s">
        <v>374</v>
      </c>
      <c r="E165" s="3" t="s">
        <v>401</v>
      </c>
    </row>
    <row r="166" spans="3:6" x14ac:dyDescent="0.2">
      <c r="C166" s="3" t="s">
        <v>355</v>
      </c>
      <c r="D166" s="3" t="s">
        <v>1066</v>
      </c>
      <c r="E166" s="5" t="s">
        <v>387</v>
      </c>
    </row>
    <row r="167" spans="3:6" x14ac:dyDescent="0.2">
      <c r="C167" s="3" t="s">
        <v>1067</v>
      </c>
      <c r="D167" s="3" t="s">
        <v>1068</v>
      </c>
      <c r="E167" s="5" t="s">
        <v>397</v>
      </c>
    </row>
    <row r="168" spans="3:6" x14ac:dyDescent="0.2">
      <c r="C168" s="3" t="s">
        <v>1069</v>
      </c>
      <c r="D168" s="3" t="s">
        <v>379</v>
      </c>
      <c r="E168" s="5" t="s">
        <v>400</v>
      </c>
    </row>
    <row r="169" spans="3:6" x14ac:dyDescent="0.2">
      <c r="C169" s="3" t="s">
        <v>1070</v>
      </c>
      <c r="D169" s="11" t="s">
        <v>1071</v>
      </c>
      <c r="E169" s="3" t="s">
        <v>413</v>
      </c>
    </row>
    <row r="170" spans="3:6" x14ac:dyDescent="0.2">
      <c r="C170" s="3" t="s">
        <v>1072</v>
      </c>
      <c r="D170" s="3" t="s">
        <v>396</v>
      </c>
      <c r="E170" s="3" t="s">
        <v>349</v>
      </c>
    </row>
    <row r="171" spans="3:6" x14ac:dyDescent="0.2">
      <c r="C171" s="3" t="s">
        <v>362</v>
      </c>
      <c r="D171" s="3" t="s">
        <v>1073</v>
      </c>
    </row>
    <row r="172" spans="3:6" x14ac:dyDescent="0.2">
      <c r="C172" s="3" t="s">
        <v>366</v>
      </c>
      <c r="D172" s="3" t="s">
        <v>348</v>
      </c>
    </row>
    <row r="173" spans="3:6" x14ac:dyDescent="0.2">
      <c r="C173" s="3" t="s">
        <v>1074</v>
      </c>
      <c r="D173" s="10" t="s">
        <v>1075</v>
      </c>
    </row>
    <row r="174" spans="3:6" x14ac:dyDescent="0.2">
      <c r="C174" s="3" t="s">
        <v>1076</v>
      </c>
      <c r="D174" s="3" t="s">
        <v>403</v>
      </c>
    </row>
    <row r="175" spans="3:6" x14ac:dyDescent="0.2">
      <c r="C175" s="3" t="s">
        <v>1077</v>
      </c>
      <c r="D175" s="10" t="s">
        <v>406</v>
      </c>
    </row>
    <row r="176" spans="3:6" x14ac:dyDescent="0.2">
      <c r="C176" s="3" t="s">
        <v>1078</v>
      </c>
      <c r="D176" s="10" t="s">
        <v>430</v>
      </c>
    </row>
    <row r="177" spans="3:4" x14ac:dyDescent="0.2">
      <c r="C177" s="3" t="s">
        <v>1079</v>
      </c>
      <c r="D177" s="6" t="s">
        <v>409</v>
      </c>
    </row>
    <row r="178" spans="3:4" x14ac:dyDescent="0.2">
      <c r="C178" s="3" t="s">
        <v>1080</v>
      </c>
      <c r="D178" s="3" t="s">
        <v>432</v>
      </c>
    </row>
    <row r="179" spans="3:4" x14ac:dyDescent="0.2">
      <c r="C179" s="3" t="s">
        <v>1081</v>
      </c>
      <c r="D179" s="3" t="s">
        <v>1082</v>
      </c>
    </row>
    <row r="180" spans="3:4" x14ac:dyDescent="0.2">
      <c r="C180" s="3" t="s">
        <v>1083</v>
      </c>
      <c r="D180" s="3" t="s">
        <v>1084</v>
      </c>
    </row>
    <row r="181" spans="3:4" x14ac:dyDescent="0.2">
      <c r="C181" s="3" t="s">
        <v>1085</v>
      </c>
      <c r="D181" s="3" t="s">
        <v>440</v>
      </c>
    </row>
    <row r="182" spans="3:4" x14ac:dyDescent="0.2">
      <c r="C182" s="3" t="s">
        <v>1086</v>
      </c>
      <c r="D182" s="11" t="s">
        <v>1087</v>
      </c>
    </row>
    <row r="183" spans="3:4" x14ac:dyDescent="0.2">
      <c r="C183" s="3" t="s">
        <v>377</v>
      </c>
      <c r="D183" s="3" t="s">
        <v>447</v>
      </c>
    </row>
    <row r="184" spans="3:4" x14ac:dyDescent="0.2">
      <c r="C184" s="3" t="s">
        <v>1088</v>
      </c>
      <c r="D184" s="3" t="s">
        <v>453</v>
      </c>
    </row>
    <row r="185" spans="3:4" x14ac:dyDescent="0.2">
      <c r="C185" s="3" t="s">
        <v>1089</v>
      </c>
      <c r="D185" s="10" t="s">
        <v>417</v>
      </c>
    </row>
    <row r="186" spans="3:4" x14ac:dyDescent="0.2">
      <c r="C186" s="3" t="s">
        <v>1090</v>
      </c>
      <c r="D186" s="3" t="s">
        <v>1091</v>
      </c>
    </row>
    <row r="187" spans="3:4" x14ac:dyDescent="0.2">
      <c r="C187" s="3" t="s">
        <v>1092</v>
      </c>
      <c r="D187" s="3" t="s">
        <v>1093</v>
      </c>
    </row>
    <row r="188" spans="3:4" x14ac:dyDescent="0.2">
      <c r="C188" s="3" t="s">
        <v>1094</v>
      </c>
      <c r="D188" s="3" t="s">
        <v>1095</v>
      </c>
    </row>
    <row r="189" spans="3:4" x14ac:dyDescent="0.2">
      <c r="C189" s="3" t="s">
        <v>1096</v>
      </c>
      <c r="D189" s="3" t="s">
        <v>1097</v>
      </c>
    </row>
    <row r="190" spans="3:4" x14ac:dyDescent="0.2">
      <c r="C190" s="3" t="s">
        <v>1098</v>
      </c>
      <c r="D190" s="10" t="s">
        <v>1099</v>
      </c>
    </row>
    <row r="191" spans="3:4" x14ac:dyDescent="0.2">
      <c r="C191" s="3" t="s">
        <v>1100</v>
      </c>
      <c r="D191" s="3" t="s">
        <v>1101</v>
      </c>
    </row>
    <row r="192" spans="3:4" x14ac:dyDescent="0.2">
      <c r="C192" s="3" t="s">
        <v>383</v>
      </c>
      <c r="D192" s="6" t="s">
        <v>427</v>
      </c>
    </row>
    <row r="193" spans="2:4" x14ac:dyDescent="0.2">
      <c r="C193" s="3" t="s">
        <v>416</v>
      </c>
      <c r="D193" s="11" t="s">
        <v>462</v>
      </c>
    </row>
    <row r="194" spans="2:4" x14ac:dyDescent="0.2">
      <c r="D194" s="3" t="s">
        <v>1102</v>
      </c>
    </row>
    <row r="195" spans="2:4" x14ac:dyDescent="0.2">
      <c r="B195" s="1" t="s">
        <v>453</v>
      </c>
      <c r="C195" s="3" t="s">
        <v>1103</v>
      </c>
      <c r="D195" s="18" t="s">
        <v>421</v>
      </c>
    </row>
    <row r="196" spans="2:4" x14ac:dyDescent="0.2">
      <c r="C196" s="3" t="s">
        <v>437</v>
      </c>
      <c r="D196" s="3" t="s">
        <v>1104</v>
      </c>
    </row>
    <row r="197" spans="2:4" x14ac:dyDescent="0.2">
      <c r="C197" s="3" t="s">
        <v>412</v>
      </c>
      <c r="D197" s="3" t="s">
        <v>1105</v>
      </c>
    </row>
    <row r="198" spans="2:4" x14ac:dyDescent="0.2">
      <c r="C198" s="3" t="s">
        <v>439</v>
      </c>
      <c r="D198" s="11" t="s">
        <v>1106</v>
      </c>
    </row>
    <row r="199" spans="2:4" x14ac:dyDescent="0.2">
      <c r="C199" s="3" t="s">
        <v>415</v>
      </c>
      <c r="D199" s="11" t="s">
        <v>470</v>
      </c>
    </row>
    <row r="200" spans="2:4" x14ac:dyDescent="0.2">
      <c r="C200" s="3" t="s">
        <v>449</v>
      </c>
      <c r="D200" s="3" t="s">
        <v>1107</v>
      </c>
    </row>
    <row r="201" spans="2:4" x14ac:dyDescent="0.2">
      <c r="C201" s="3" t="s">
        <v>450</v>
      </c>
      <c r="D201" s="6" t="s">
        <v>433</v>
      </c>
    </row>
    <row r="202" spans="2:4" x14ac:dyDescent="0.2">
      <c r="C202" s="3" t="s">
        <v>1108</v>
      </c>
    </row>
    <row r="203" spans="2:4" x14ac:dyDescent="0.2">
      <c r="C203" s="3" t="s">
        <v>452</v>
      </c>
    </row>
    <row r="204" spans="2:4" x14ac:dyDescent="0.2">
      <c r="C204" s="10" t="s">
        <v>457</v>
      </c>
    </row>
    <row r="205" spans="2:4" x14ac:dyDescent="0.2">
      <c r="C205" s="10" t="s">
        <v>458</v>
      </c>
    </row>
    <row r="206" spans="2:4" x14ac:dyDescent="0.2">
      <c r="C206" s="3" t="s">
        <v>425</v>
      </c>
    </row>
    <row r="207" spans="2:4" x14ac:dyDescent="0.2">
      <c r="C207" s="3" t="s">
        <v>459</v>
      </c>
    </row>
    <row r="208" spans="2:4" x14ac:dyDescent="0.2">
      <c r="C208" s="11" t="s">
        <v>461</v>
      </c>
    </row>
    <row r="209" spans="3:4" x14ac:dyDescent="0.2">
      <c r="C209" s="3" t="s">
        <v>1109</v>
      </c>
      <c r="D209" s="18"/>
    </row>
    <row r="210" spans="3:4" x14ac:dyDescent="0.2">
      <c r="C210" s="3" t="s">
        <v>463</v>
      </c>
    </row>
    <row r="211" spans="3:4" x14ac:dyDescent="0.2">
      <c r="C211" s="3" t="s">
        <v>464</v>
      </c>
    </row>
    <row r="212" spans="3:4" x14ac:dyDescent="0.2">
      <c r="C212" s="3" t="s">
        <v>465</v>
      </c>
    </row>
    <row r="213" spans="3:4" x14ac:dyDescent="0.2">
      <c r="C213" s="3" t="s">
        <v>466</v>
      </c>
    </row>
    <row r="214" spans="3:4" x14ac:dyDescent="0.2">
      <c r="C214" s="3" t="s">
        <v>1110</v>
      </c>
    </row>
    <row r="215" spans="3:4" x14ac:dyDescent="0.2">
      <c r="C215" s="3" t="s">
        <v>467</v>
      </c>
      <c r="D215" s="11"/>
    </row>
    <row r="216" spans="3:4" x14ac:dyDescent="0.2">
      <c r="C216" s="3" t="s">
        <v>1111</v>
      </c>
    </row>
    <row r="217" spans="3:4" x14ac:dyDescent="0.2">
      <c r="C217" s="3" t="s">
        <v>1112</v>
      </c>
    </row>
    <row r="218" spans="3:4" x14ac:dyDescent="0.2">
      <c r="C218" s="3" t="s">
        <v>469</v>
      </c>
    </row>
    <row r="219" spans="3:4" x14ac:dyDescent="0.2">
      <c r="C219" s="3" t="s">
        <v>1113</v>
      </c>
    </row>
    <row r="220" spans="3:4" x14ac:dyDescent="0.2">
      <c r="C220" s="3" t="s">
        <v>1114</v>
      </c>
    </row>
    <row r="221" spans="3:4" x14ac:dyDescent="0.2">
      <c r="C221" s="3" t="s">
        <v>1115</v>
      </c>
    </row>
    <row r="222" spans="3:4" x14ac:dyDescent="0.2">
      <c r="C222" s="3" t="s">
        <v>1116</v>
      </c>
    </row>
    <row r="223" spans="3:4" x14ac:dyDescent="0.2">
      <c r="C223" s="3" t="s">
        <v>376</v>
      </c>
    </row>
    <row r="224" spans="3:4" x14ac:dyDescent="0.2">
      <c r="C224" s="10" t="s">
        <v>380</v>
      </c>
    </row>
    <row r="225" spans="2:5" x14ac:dyDescent="0.2">
      <c r="C225" s="3" t="s">
        <v>471</v>
      </c>
      <c r="D225" s="10"/>
    </row>
    <row r="226" spans="2:5" x14ac:dyDescent="0.2">
      <c r="D226" s="6"/>
    </row>
    <row r="227" spans="2:5" x14ac:dyDescent="0.2">
      <c r="B227" s="1" t="s">
        <v>472</v>
      </c>
      <c r="C227" s="10" t="s">
        <v>1117</v>
      </c>
      <c r="D227" s="3" t="s">
        <v>1118</v>
      </c>
      <c r="E227" s="3" t="s">
        <v>486</v>
      </c>
    </row>
    <row r="228" spans="2:5" x14ac:dyDescent="0.2">
      <c r="C228" s="3" t="s">
        <v>473</v>
      </c>
      <c r="D228" s="10" t="s">
        <v>477</v>
      </c>
    </row>
    <row r="229" spans="2:5" x14ac:dyDescent="0.2">
      <c r="C229" s="3" t="s">
        <v>476</v>
      </c>
      <c r="D229" s="3" t="s">
        <v>480</v>
      </c>
    </row>
    <row r="230" spans="2:5" x14ac:dyDescent="0.2">
      <c r="C230" s="3" t="s">
        <v>472</v>
      </c>
      <c r="D230" s="6" t="s">
        <v>478</v>
      </c>
    </row>
    <row r="231" spans="2:5" x14ac:dyDescent="0.2">
      <c r="C231" s="3" t="s">
        <v>1119</v>
      </c>
      <c r="D231" s="6" t="s">
        <v>1120</v>
      </c>
    </row>
    <row r="232" spans="2:5" x14ac:dyDescent="0.2">
      <c r="C232" s="3" t="s">
        <v>490</v>
      </c>
      <c r="D232" s="6" t="s">
        <v>1121</v>
      </c>
    </row>
    <row r="233" spans="2:5" x14ac:dyDescent="0.2">
      <c r="C233" s="10" t="s">
        <v>1122</v>
      </c>
      <c r="D233" s="10" t="s">
        <v>495</v>
      </c>
    </row>
    <row r="234" spans="2:5" x14ac:dyDescent="0.2">
      <c r="C234" s="3" t="s">
        <v>494</v>
      </c>
      <c r="D234" s="10"/>
    </row>
    <row r="235" spans="2:5" x14ac:dyDescent="0.2">
      <c r="C235" s="3" t="s">
        <v>429</v>
      </c>
    </row>
    <row r="236" spans="2:5" x14ac:dyDescent="0.2">
      <c r="C236" s="3" t="s">
        <v>489</v>
      </c>
    </row>
    <row r="237" spans="2:5" x14ac:dyDescent="0.2">
      <c r="C237" s="3" t="s">
        <v>491</v>
      </c>
    </row>
    <row r="238" spans="2:5" x14ac:dyDescent="0.2">
      <c r="C238" s="3" t="s">
        <v>1123</v>
      </c>
    </row>
    <row r="239" spans="2:5" x14ac:dyDescent="0.2">
      <c r="C239" s="10"/>
    </row>
    <row r="240" spans="2:5" x14ac:dyDescent="0.2">
      <c r="B240" s="1" t="s">
        <v>149</v>
      </c>
      <c r="C240" s="3" t="s">
        <v>496</v>
      </c>
      <c r="D240" s="3" t="s">
        <v>1124</v>
      </c>
      <c r="E240" s="3" t="s">
        <v>170</v>
      </c>
    </row>
    <row r="241" spans="2:8" x14ac:dyDescent="0.2">
      <c r="C241" s="3" t="s">
        <v>149</v>
      </c>
      <c r="E241" s="3" t="s">
        <v>173</v>
      </c>
    </row>
    <row r="243" spans="2:8" x14ac:dyDescent="0.2">
      <c r="B243" s="1" t="s">
        <v>497</v>
      </c>
      <c r="C243" s="3" t="s">
        <v>1125</v>
      </c>
      <c r="D243" s="6" t="s">
        <v>500</v>
      </c>
      <c r="E243" s="6" t="s">
        <v>1126</v>
      </c>
      <c r="F243" s="3" t="s">
        <v>1127</v>
      </c>
      <c r="H243" s="17" t="s">
        <v>502</v>
      </c>
    </row>
    <row r="244" spans="2:8" x14ac:dyDescent="0.2">
      <c r="C244" s="3" t="s">
        <v>1128</v>
      </c>
      <c r="D244" s="6" t="s">
        <v>1129</v>
      </c>
      <c r="E244" s="10" t="s">
        <v>1130</v>
      </c>
      <c r="F244" s="3" t="s">
        <v>658</v>
      </c>
    </row>
    <row r="245" spans="2:8" x14ac:dyDescent="0.2">
      <c r="C245" s="6" t="s">
        <v>1131</v>
      </c>
      <c r="D245" s="6" t="s">
        <v>620</v>
      </c>
      <c r="E245" s="3" t="s">
        <v>1132</v>
      </c>
      <c r="F245" s="3" t="s">
        <v>643</v>
      </c>
    </row>
    <row r="246" spans="2:8" ht="12.75" customHeight="1" x14ac:dyDescent="0.2">
      <c r="C246" s="6" t="s">
        <v>1133</v>
      </c>
      <c r="D246" s="10" t="s">
        <v>505</v>
      </c>
      <c r="E246" s="3" t="s">
        <v>1134</v>
      </c>
    </row>
    <row r="247" spans="2:8" ht="12.75" customHeight="1" x14ac:dyDescent="0.2">
      <c r="C247" s="6" t="s">
        <v>527</v>
      </c>
      <c r="D247" s="10" t="s">
        <v>516</v>
      </c>
      <c r="E247" s="10" t="s">
        <v>525</v>
      </c>
    </row>
    <row r="248" spans="2:8" x14ac:dyDescent="0.2">
      <c r="C248" s="3" t="s">
        <v>1135</v>
      </c>
      <c r="D248" s="6" t="s">
        <v>530</v>
      </c>
      <c r="E248" s="3" t="s">
        <v>1136</v>
      </c>
    </row>
    <row r="249" spans="2:8" ht="12.75" customHeight="1" x14ac:dyDescent="0.2">
      <c r="C249" s="3" t="s">
        <v>515</v>
      </c>
      <c r="D249" s="6" t="s">
        <v>1137</v>
      </c>
    </row>
    <row r="250" spans="2:8" ht="12.75" customHeight="1" x14ac:dyDescent="0.2">
      <c r="C250" s="6" t="s">
        <v>1138</v>
      </c>
      <c r="D250" s="6" t="s">
        <v>1139</v>
      </c>
    </row>
    <row r="251" spans="2:8" x14ac:dyDescent="0.2">
      <c r="C251" s="6" t="s">
        <v>1140</v>
      </c>
      <c r="D251" s="10" t="s">
        <v>533</v>
      </c>
    </row>
    <row r="252" spans="2:8" x14ac:dyDescent="0.2">
      <c r="C252" s="6" t="s">
        <v>1141</v>
      </c>
      <c r="D252" s="6" t="s">
        <v>1142</v>
      </c>
    </row>
    <row r="253" spans="2:8" ht="15" customHeight="1" x14ac:dyDescent="0.2">
      <c r="C253" s="10" t="s">
        <v>523</v>
      </c>
      <c r="D253" s="6" t="s">
        <v>1143</v>
      </c>
    </row>
    <row r="254" spans="2:8" ht="12.75" customHeight="1" x14ac:dyDescent="0.2">
      <c r="C254" s="3" t="s">
        <v>1144</v>
      </c>
      <c r="D254" s="6" t="s">
        <v>1145</v>
      </c>
    </row>
    <row r="255" spans="2:8" ht="12.75" customHeight="1" x14ac:dyDescent="0.2">
      <c r="C255" s="6" t="s">
        <v>529</v>
      </c>
      <c r="D255" s="6" t="s">
        <v>1146</v>
      </c>
    </row>
    <row r="256" spans="2:8" ht="12.75" customHeight="1" x14ac:dyDescent="0.2">
      <c r="C256" s="3" t="s">
        <v>1147</v>
      </c>
      <c r="D256" s="6" t="s">
        <v>1148</v>
      </c>
      <c r="E256" s="6"/>
    </row>
    <row r="257" spans="3:4" ht="12.75" customHeight="1" x14ac:dyDescent="0.2">
      <c r="C257" s="6" t="s">
        <v>1149</v>
      </c>
      <c r="D257" s="6" t="s">
        <v>544</v>
      </c>
    </row>
    <row r="258" spans="3:4" ht="12.75" customHeight="1" x14ac:dyDescent="0.2">
      <c r="C258" s="3" t="s">
        <v>1150</v>
      </c>
      <c r="D258" s="3" t="s">
        <v>1151</v>
      </c>
    </row>
    <row r="259" spans="3:4" x14ac:dyDescent="0.2">
      <c r="C259" s="3" t="s">
        <v>1152</v>
      </c>
      <c r="D259" s="6" t="s">
        <v>1153</v>
      </c>
    </row>
    <row r="260" spans="3:4" x14ac:dyDescent="0.2">
      <c r="C260" s="3" t="s">
        <v>1154</v>
      </c>
      <c r="D260" s="3" t="s">
        <v>1155</v>
      </c>
    </row>
    <row r="261" spans="3:4" ht="12.75" customHeight="1" x14ac:dyDescent="0.2">
      <c r="C261" s="3" t="s">
        <v>1156</v>
      </c>
      <c r="D261" s="6" t="s">
        <v>1157</v>
      </c>
    </row>
    <row r="262" spans="3:4" x14ac:dyDescent="0.2">
      <c r="C262" s="10" t="s">
        <v>548</v>
      </c>
      <c r="D262" s="6" t="s">
        <v>556</v>
      </c>
    </row>
    <row r="263" spans="3:4" ht="15" customHeight="1" x14ac:dyDescent="0.2">
      <c r="C263" s="10" t="s">
        <v>1158</v>
      </c>
      <c r="D263" s="10" t="s">
        <v>562</v>
      </c>
    </row>
    <row r="264" spans="3:4" x14ac:dyDescent="0.2">
      <c r="C264" s="10" t="s">
        <v>554</v>
      </c>
      <c r="D264" s="6" t="s">
        <v>1159</v>
      </c>
    </row>
    <row r="265" spans="3:4" x14ac:dyDescent="0.2">
      <c r="C265" s="10" t="s">
        <v>558</v>
      </c>
      <c r="D265" s="3" t="s">
        <v>1160</v>
      </c>
    </row>
    <row r="266" spans="3:4" x14ac:dyDescent="0.2">
      <c r="C266" s="10" t="s">
        <v>1161</v>
      </c>
      <c r="D266" s="6" t="s">
        <v>1162</v>
      </c>
    </row>
    <row r="267" spans="3:4" ht="15" customHeight="1" x14ac:dyDescent="0.2">
      <c r="C267" s="10" t="s">
        <v>1163</v>
      </c>
      <c r="D267" s="6" t="s">
        <v>1164</v>
      </c>
    </row>
    <row r="268" spans="3:4" ht="15.75" customHeight="1" x14ac:dyDescent="0.2">
      <c r="C268" s="10" t="s">
        <v>561</v>
      </c>
      <c r="D268" s="6" t="s">
        <v>1165</v>
      </c>
    </row>
    <row r="269" spans="3:4" ht="15" customHeight="1" x14ac:dyDescent="0.2">
      <c r="C269" s="10" t="s">
        <v>1166</v>
      </c>
      <c r="D269" s="6" t="s">
        <v>1167</v>
      </c>
    </row>
    <row r="270" spans="3:4" ht="12.75" customHeight="1" x14ac:dyDescent="0.2">
      <c r="C270" s="10" t="s">
        <v>1168</v>
      </c>
      <c r="D270" s="6" t="s">
        <v>1169</v>
      </c>
    </row>
    <row r="271" spans="3:4" x14ac:dyDescent="0.2">
      <c r="C271" s="10" t="s">
        <v>568</v>
      </c>
    </row>
    <row r="272" spans="3:4" x14ac:dyDescent="0.2">
      <c r="C272" s="10" t="s">
        <v>579</v>
      </c>
    </row>
    <row r="273" spans="2:8" x14ac:dyDescent="0.2">
      <c r="C273" s="10" t="s">
        <v>1170</v>
      </c>
    </row>
    <row r="274" spans="2:8" x14ac:dyDescent="0.2">
      <c r="C274" s="10" t="s">
        <v>1171</v>
      </c>
    </row>
    <row r="275" spans="2:8" x14ac:dyDescent="0.2">
      <c r="C275" s="10" t="s">
        <v>1172</v>
      </c>
    </row>
    <row r="276" spans="2:8" x14ac:dyDescent="0.2">
      <c r="C276" s="10" t="s">
        <v>1173</v>
      </c>
    </row>
    <row r="277" spans="2:8" x14ac:dyDescent="0.2">
      <c r="C277" s="10" t="s">
        <v>1174</v>
      </c>
    </row>
    <row r="278" spans="2:8" x14ac:dyDescent="0.2">
      <c r="C278" s="10" t="s">
        <v>1175</v>
      </c>
    </row>
    <row r="279" spans="2:8" x14ac:dyDescent="0.2">
      <c r="C279" s="10" t="s">
        <v>1176</v>
      </c>
    </row>
    <row r="280" spans="2:8" x14ac:dyDescent="0.2">
      <c r="C280" s="10" t="s">
        <v>1177</v>
      </c>
    </row>
    <row r="281" spans="2:8" x14ac:dyDescent="0.2">
      <c r="C281" s="10" t="s">
        <v>1178</v>
      </c>
      <c r="D281" s="6"/>
    </row>
    <row r="282" spans="2:8" x14ac:dyDescent="0.2">
      <c r="C282" s="10" t="s">
        <v>1179</v>
      </c>
      <c r="D282" s="6"/>
    </row>
    <row r="283" spans="2:8" x14ac:dyDescent="0.2">
      <c r="C283" s="10" t="s">
        <v>1180</v>
      </c>
      <c r="D283" s="6"/>
    </row>
    <row r="284" spans="2:8" x14ac:dyDescent="0.2">
      <c r="C284" s="10" t="s">
        <v>1181</v>
      </c>
      <c r="D284" s="6"/>
    </row>
    <row r="285" spans="2:8" x14ac:dyDescent="0.2">
      <c r="D285" s="6"/>
    </row>
    <row r="286" spans="2:8" x14ac:dyDescent="0.2">
      <c r="D286" s="6"/>
    </row>
    <row r="287" spans="2:8" x14ac:dyDescent="0.2">
      <c r="D287" s="6"/>
    </row>
    <row r="288" spans="2:8" x14ac:dyDescent="0.2">
      <c r="B288" s="1" t="s">
        <v>672</v>
      </c>
      <c r="C288" s="3" t="s">
        <v>1182</v>
      </c>
      <c r="D288" s="3" t="s">
        <v>510</v>
      </c>
      <c r="E288" s="6" t="s">
        <v>680</v>
      </c>
      <c r="F288" s="3" t="s">
        <v>626</v>
      </c>
      <c r="H288" s="13" t="s">
        <v>676</v>
      </c>
    </row>
    <row r="289" spans="2:6" x14ac:dyDescent="0.2">
      <c r="C289" s="3" t="s">
        <v>1183</v>
      </c>
      <c r="D289" s="3" t="s">
        <v>682</v>
      </c>
      <c r="E289" s="6" t="s">
        <v>1184</v>
      </c>
      <c r="F289" s="3" t="s">
        <v>1185</v>
      </c>
    </row>
    <row r="290" spans="2:6" x14ac:dyDescent="0.2">
      <c r="C290" s="6" t="s">
        <v>1186</v>
      </c>
      <c r="D290" s="3" t="s">
        <v>685</v>
      </c>
      <c r="E290" s="3" t="s">
        <v>687</v>
      </c>
      <c r="F290" s="3" t="s">
        <v>1187</v>
      </c>
    </row>
    <row r="291" spans="2:6" x14ac:dyDescent="0.2">
      <c r="B291" s="2"/>
      <c r="C291" s="6" t="s">
        <v>1188</v>
      </c>
      <c r="D291" s="3" t="s">
        <v>688</v>
      </c>
      <c r="E291" s="3" t="s">
        <v>693</v>
      </c>
      <c r="F291" s="3" t="s">
        <v>515</v>
      </c>
    </row>
    <row r="292" spans="2:6" x14ac:dyDescent="0.2">
      <c r="B292" s="2"/>
      <c r="C292" s="6" t="s">
        <v>1189</v>
      </c>
      <c r="D292" s="6" t="s">
        <v>1190</v>
      </c>
      <c r="E292" s="3" t="s">
        <v>220</v>
      </c>
    </row>
    <row r="293" spans="2:6" x14ac:dyDescent="0.2">
      <c r="C293" s="6" t="s">
        <v>683</v>
      </c>
      <c r="D293" s="6" t="s">
        <v>1191</v>
      </c>
      <c r="E293" s="3" t="s">
        <v>694</v>
      </c>
    </row>
    <row r="294" spans="2:6" x14ac:dyDescent="0.2">
      <c r="C294" s="3" t="s">
        <v>1192</v>
      </c>
      <c r="D294" s="10" t="s">
        <v>679</v>
      </c>
      <c r="E294" s="6" t="s">
        <v>698</v>
      </c>
    </row>
    <row r="295" spans="2:6" x14ac:dyDescent="0.2">
      <c r="C295" s="3" t="s">
        <v>1193</v>
      </c>
      <c r="D295" s="6" t="s">
        <v>1194</v>
      </c>
      <c r="E295" s="6" t="s">
        <v>528</v>
      </c>
    </row>
    <row r="296" spans="2:6" x14ac:dyDescent="0.2">
      <c r="C296" s="3" t="s">
        <v>716</v>
      </c>
      <c r="D296" s="3" t="s">
        <v>696</v>
      </c>
      <c r="E296" s="3" t="s">
        <v>1195</v>
      </c>
    </row>
    <row r="297" spans="2:6" x14ac:dyDescent="0.2">
      <c r="C297" s="3" t="s">
        <v>1196</v>
      </c>
      <c r="D297" s="3" t="s">
        <v>736</v>
      </c>
      <c r="E297" s="3" t="s">
        <v>706</v>
      </c>
    </row>
    <row r="298" spans="2:6" x14ac:dyDescent="0.2">
      <c r="C298" s="3" t="s">
        <v>689</v>
      </c>
      <c r="D298" s="6" t="s">
        <v>1197</v>
      </c>
      <c r="E298" s="6" t="s">
        <v>709</v>
      </c>
    </row>
    <row r="299" spans="2:6" x14ac:dyDescent="0.2">
      <c r="C299" s="3" t="s">
        <v>719</v>
      </c>
      <c r="D299" s="3" t="s">
        <v>699</v>
      </c>
      <c r="E299" s="6" t="s">
        <v>712</v>
      </c>
    </row>
    <row r="300" spans="2:6" x14ac:dyDescent="0.2">
      <c r="C300" s="3" t="s">
        <v>1198</v>
      </c>
      <c r="D300" s="3" t="s">
        <v>1199</v>
      </c>
      <c r="E300" s="6" t="s">
        <v>715</v>
      </c>
    </row>
    <row r="301" spans="2:6" x14ac:dyDescent="0.2">
      <c r="C301" s="3" t="s">
        <v>750</v>
      </c>
      <c r="D301" s="3" t="s">
        <v>1200</v>
      </c>
      <c r="E301" s="3" t="s">
        <v>1201</v>
      </c>
    </row>
    <row r="302" spans="2:6" x14ac:dyDescent="0.2">
      <c r="C302" s="3" t="s">
        <v>1202</v>
      </c>
      <c r="D302" s="10" t="s">
        <v>686</v>
      </c>
      <c r="E302" s="6" t="s">
        <v>721</v>
      </c>
    </row>
    <row r="303" spans="2:6" x14ac:dyDescent="0.2">
      <c r="C303" s="3" t="s">
        <v>1203</v>
      </c>
      <c r="D303" s="3" t="s">
        <v>707</v>
      </c>
      <c r="E303" s="3" t="s">
        <v>724</v>
      </c>
    </row>
    <row r="304" spans="2:6" x14ac:dyDescent="0.2">
      <c r="C304" s="3" t="s">
        <v>1204</v>
      </c>
      <c r="D304" s="10" t="s">
        <v>692</v>
      </c>
      <c r="E304" s="6" t="s">
        <v>727</v>
      </c>
    </row>
    <row r="305" spans="3:5" x14ac:dyDescent="0.2">
      <c r="C305" s="10" t="s">
        <v>708</v>
      </c>
      <c r="D305" s="10" t="s">
        <v>695</v>
      </c>
      <c r="E305" s="3" t="s">
        <v>700</v>
      </c>
    </row>
    <row r="306" spans="3:5" x14ac:dyDescent="0.2">
      <c r="C306" s="3" t="s">
        <v>1205</v>
      </c>
      <c r="D306" s="3" t="s">
        <v>722</v>
      </c>
      <c r="E306" s="3" t="s">
        <v>733</v>
      </c>
    </row>
    <row r="307" spans="3:5" x14ac:dyDescent="0.2">
      <c r="C307" s="3" t="s">
        <v>1206</v>
      </c>
      <c r="D307" s="3" t="s">
        <v>1207</v>
      </c>
      <c r="E307" s="6" t="s">
        <v>739</v>
      </c>
    </row>
    <row r="308" spans="3:5" x14ac:dyDescent="0.2">
      <c r="C308" s="3" t="s">
        <v>1208</v>
      </c>
      <c r="D308" s="3" t="s">
        <v>1209</v>
      </c>
      <c r="E308" s="3" t="s">
        <v>742</v>
      </c>
    </row>
    <row r="309" spans="3:5" x14ac:dyDescent="0.2">
      <c r="C309" s="3" t="s">
        <v>1210</v>
      </c>
      <c r="D309" s="3" t="s">
        <v>734</v>
      </c>
      <c r="E309" s="3" t="s">
        <v>1159</v>
      </c>
    </row>
    <row r="310" spans="3:5" x14ac:dyDescent="0.2">
      <c r="C310" s="3" t="s">
        <v>789</v>
      </c>
      <c r="D310" s="3" t="s">
        <v>737</v>
      </c>
      <c r="E310" s="6" t="s">
        <v>744</v>
      </c>
    </row>
    <row r="311" spans="3:5" x14ac:dyDescent="0.2">
      <c r="C311" s="3" t="s">
        <v>1211</v>
      </c>
      <c r="D311" s="3" t="s">
        <v>743</v>
      </c>
      <c r="E311" s="6" t="s">
        <v>746</v>
      </c>
    </row>
    <row r="312" spans="3:5" x14ac:dyDescent="0.2">
      <c r="C312" s="3" t="s">
        <v>1212</v>
      </c>
      <c r="D312" s="3" t="s">
        <v>1213</v>
      </c>
      <c r="E312" s="6" t="s">
        <v>749</v>
      </c>
    </row>
    <row r="313" spans="3:5" x14ac:dyDescent="0.2">
      <c r="C313" s="3" t="s">
        <v>793</v>
      </c>
      <c r="D313" s="10" t="s">
        <v>705</v>
      </c>
      <c r="E313" s="3" t="s">
        <v>1214</v>
      </c>
    </row>
    <row r="314" spans="3:5" x14ac:dyDescent="0.2">
      <c r="C314" s="3" t="s">
        <v>1215</v>
      </c>
      <c r="D314" s="3" t="s">
        <v>506</v>
      </c>
      <c r="E314" s="3" t="s">
        <v>67</v>
      </c>
    </row>
    <row r="315" spans="3:5" x14ac:dyDescent="0.2">
      <c r="C315" s="3" t="s">
        <v>1216</v>
      </c>
      <c r="D315" s="6" t="s">
        <v>714</v>
      </c>
      <c r="E315" s="6"/>
    </row>
    <row r="316" spans="3:5" x14ac:dyDescent="0.2">
      <c r="C316" s="3" t="s">
        <v>1217</v>
      </c>
      <c r="D316" s="3" t="s">
        <v>769</v>
      </c>
    </row>
    <row r="317" spans="3:5" x14ac:dyDescent="0.2">
      <c r="C317" s="3" t="s">
        <v>766</v>
      </c>
      <c r="D317" s="6" t="s">
        <v>1218</v>
      </c>
    </row>
    <row r="318" spans="3:5" x14ac:dyDescent="0.2">
      <c r="C318" s="3" t="s">
        <v>1219</v>
      </c>
      <c r="D318" s="3" t="s">
        <v>1220</v>
      </c>
    </row>
    <row r="319" spans="3:5" x14ac:dyDescent="0.2">
      <c r="C319" s="3" t="s">
        <v>1221</v>
      </c>
      <c r="D319" s="3" t="s">
        <v>1222</v>
      </c>
    </row>
    <row r="320" spans="3:5" x14ac:dyDescent="0.2">
      <c r="C320" s="3" t="s">
        <v>1223</v>
      </c>
      <c r="D320" s="3" t="s">
        <v>773</v>
      </c>
    </row>
    <row r="321" spans="3:5" x14ac:dyDescent="0.2">
      <c r="C321" s="3" t="s">
        <v>1224</v>
      </c>
      <c r="D321" s="3" t="s">
        <v>775</v>
      </c>
    </row>
    <row r="322" spans="3:5" x14ac:dyDescent="0.2">
      <c r="C322" s="3" t="s">
        <v>1225</v>
      </c>
      <c r="D322" s="3" t="s">
        <v>1226</v>
      </c>
    </row>
    <row r="323" spans="3:5" x14ac:dyDescent="0.2">
      <c r="C323" s="3" t="s">
        <v>1227</v>
      </c>
      <c r="D323" s="3" t="s">
        <v>723</v>
      </c>
    </row>
    <row r="324" spans="3:5" x14ac:dyDescent="0.2">
      <c r="C324" s="3" t="s">
        <v>1228</v>
      </c>
      <c r="D324" s="3" t="s">
        <v>1229</v>
      </c>
      <c r="E324" s="6"/>
    </row>
    <row r="325" spans="3:5" x14ac:dyDescent="0.2">
      <c r="C325" s="3" t="s">
        <v>1230</v>
      </c>
      <c r="D325" s="3" t="s">
        <v>777</v>
      </c>
    </row>
    <row r="326" spans="3:5" x14ac:dyDescent="0.2">
      <c r="D326" s="3" t="s">
        <v>778</v>
      </c>
    </row>
    <row r="327" spans="3:5" x14ac:dyDescent="0.2">
      <c r="D327" s="3" t="s">
        <v>1231</v>
      </c>
    </row>
    <row r="328" spans="3:5" x14ac:dyDescent="0.2">
      <c r="D328" s="3" t="s">
        <v>781</v>
      </c>
    </row>
    <row r="329" spans="3:5" x14ac:dyDescent="0.2">
      <c r="D329" s="3" t="s">
        <v>1232</v>
      </c>
    </row>
    <row r="330" spans="3:5" x14ac:dyDescent="0.2">
      <c r="D330" s="3" t="s">
        <v>1233</v>
      </c>
    </row>
    <row r="331" spans="3:5" x14ac:dyDescent="0.2">
      <c r="D331" s="3" t="s">
        <v>1234</v>
      </c>
    </row>
    <row r="332" spans="3:5" x14ac:dyDescent="0.2">
      <c r="D332" s="3" t="s">
        <v>786</v>
      </c>
    </row>
    <row r="333" spans="3:5" x14ac:dyDescent="0.2">
      <c r="D333" s="3" t="s">
        <v>1235</v>
      </c>
    </row>
    <row r="334" spans="3:5" x14ac:dyDescent="0.2">
      <c r="D334" s="3" t="s">
        <v>787</v>
      </c>
    </row>
    <row r="335" spans="3:5" x14ac:dyDescent="0.2">
      <c r="D335" s="6" t="s">
        <v>1236</v>
      </c>
    </row>
    <row r="336" spans="3:5" x14ac:dyDescent="0.2">
      <c r="D336" s="6" t="s">
        <v>1237</v>
      </c>
    </row>
    <row r="337" spans="2:8" x14ac:dyDescent="0.2">
      <c r="D337" s="10" t="s">
        <v>1238</v>
      </c>
    </row>
    <row r="338" spans="2:8" x14ac:dyDescent="0.2">
      <c r="D338" s="3" t="s">
        <v>1239</v>
      </c>
    </row>
    <row r="339" spans="2:8" x14ac:dyDescent="0.2">
      <c r="D339" s="3" t="s">
        <v>796</v>
      </c>
    </row>
    <row r="340" spans="2:8" x14ac:dyDescent="0.2">
      <c r="D340" s="3" t="s">
        <v>1240</v>
      </c>
    </row>
    <row r="341" spans="2:8" x14ac:dyDescent="0.2">
      <c r="D341" s="10" t="s">
        <v>735</v>
      </c>
    </row>
    <row r="342" spans="2:8" x14ac:dyDescent="0.2">
      <c r="D342" s="3" t="s">
        <v>1241</v>
      </c>
    </row>
    <row r="343" spans="2:8" x14ac:dyDescent="0.2">
      <c r="D343" s="3" t="s">
        <v>1242</v>
      </c>
    </row>
    <row r="344" spans="2:8" x14ac:dyDescent="0.2">
      <c r="D344" s="6" t="s">
        <v>1243</v>
      </c>
    </row>
    <row r="345" spans="2:8" x14ac:dyDescent="0.2">
      <c r="D345" s="3" t="s">
        <v>765</v>
      </c>
    </row>
    <row r="349" spans="2:8" x14ac:dyDescent="0.2">
      <c r="B349" s="1" t="s">
        <v>617</v>
      </c>
      <c r="C349" s="3" t="s">
        <v>624</v>
      </c>
      <c r="D349" s="6"/>
    </row>
    <row r="350" spans="2:8" x14ac:dyDescent="0.2">
      <c r="C350" s="3" t="s">
        <v>630</v>
      </c>
      <c r="D350" s="3" t="s">
        <v>618</v>
      </c>
      <c r="E350" s="3" t="s">
        <v>308</v>
      </c>
      <c r="F350" s="3" t="s">
        <v>1125</v>
      </c>
      <c r="H350" s="13" t="s">
        <v>621</v>
      </c>
    </row>
    <row r="351" spans="2:8" x14ac:dyDescent="0.2">
      <c r="C351" s="3" t="s">
        <v>1244</v>
      </c>
      <c r="D351" s="18" t="s">
        <v>1245</v>
      </c>
      <c r="E351" s="3" t="s">
        <v>1246</v>
      </c>
      <c r="F351" s="3" t="s">
        <v>515</v>
      </c>
    </row>
    <row r="352" spans="2:8" x14ac:dyDescent="0.2">
      <c r="C352" s="3" t="s">
        <v>647</v>
      </c>
      <c r="D352" s="12" t="s">
        <v>674</v>
      </c>
      <c r="F352" s="3" t="s">
        <v>544</v>
      </c>
    </row>
    <row r="353" spans="3:6" ht="12.75" customHeight="1" x14ac:dyDescent="0.2">
      <c r="C353" s="3" t="s">
        <v>635</v>
      </c>
      <c r="D353" s="18" t="s">
        <v>619</v>
      </c>
      <c r="F353" s="3" t="s">
        <v>1238</v>
      </c>
    </row>
    <row r="354" spans="3:6" ht="12.75" customHeight="1" x14ac:dyDescent="0.2">
      <c r="C354" s="3" t="s">
        <v>637</v>
      </c>
      <c r="D354" s="6" t="s">
        <v>623</v>
      </c>
    </row>
    <row r="355" spans="3:6" ht="12.75" customHeight="1" x14ac:dyDescent="0.2">
      <c r="C355" s="3" t="s">
        <v>1247</v>
      </c>
      <c r="D355" s="6" t="s">
        <v>625</v>
      </c>
    </row>
    <row r="356" spans="3:6" ht="12.75" customHeight="1" x14ac:dyDescent="0.2">
      <c r="C356" s="3" t="s">
        <v>1248</v>
      </c>
      <c r="D356" s="18" t="s">
        <v>681</v>
      </c>
    </row>
    <row r="357" spans="3:6" ht="12.75" customHeight="1" x14ac:dyDescent="0.2">
      <c r="C357" s="3" t="s">
        <v>1249</v>
      </c>
      <c r="D357" s="3" t="s">
        <v>595</v>
      </c>
    </row>
    <row r="358" spans="3:6" ht="12.75" customHeight="1" x14ac:dyDescent="0.2">
      <c r="C358" s="3" t="s">
        <v>1250</v>
      </c>
      <c r="D358" s="3" t="s">
        <v>1251</v>
      </c>
    </row>
    <row r="359" spans="3:6" ht="12.75" customHeight="1" x14ac:dyDescent="0.2">
      <c r="C359" s="3" t="s">
        <v>1252</v>
      </c>
      <c r="D359" s="3" t="s">
        <v>1253</v>
      </c>
    </row>
    <row r="360" spans="3:6" ht="12.75" customHeight="1" x14ac:dyDescent="0.2">
      <c r="C360" s="3" t="s">
        <v>639</v>
      </c>
      <c r="D360" s="3" t="s">
        <v>1254</v>
      </c>
    </row>
    <row r="361" spans="3:6" ht="12.75" customHeight="1" x14ac:dyDescent="0.2">
      <c r="C361" s="3" t="s">
        <v>1255</v>
      </c>
      <c r="D361" s="12" t="s">
        <v>697</v>
      </c>
    </row>
    <row r="362" spans="3:6" ht="12.75" customHeight="1" x14ac:dyDescent="0.2">
      <c r="C362" s="3" t="s">
        <v>659</v>
      </c>
      <c r="D362" s="6" t="s">
        <v>664</v>
      </c>
    </row>
    <row r="363" spans="3:6" ht="12.75" customHeight="1" x14ac:dyDescent="0.2">
      <c r="C363" s="3" t="s">
        <v>1256</v>
      </c>
      <c r="D363" s="3" t="s">
        <v>1257</v>
      </c>
    </row>
    <row r="364" spans="3:6" ht="12.75" customHeight="1" x14ac:dyDescent="0.2">
      <c r="C364" s="3" t="s">
        <v>1258</v>
      </c>
      <c r="D364" s="3" t="s">
        <v>1259</v>
      </c>
    </row>
    <row r="365" spans="3:6" ht="12.75" customHeight="1" x14ac:dyDescent="0.2">
      <c r="C365" s="3" t="s">
        <v>1127</v>
      </c>
      <c r="D365" s="3" t="s">
        <v>665</v>
      </c>
    </row>
    <row r="366" spans="3:6" ht="12.75" customHeight="1" x14ac:dyDescent="0.2">
      <c r="C366" s="3" t="s">
        <v>644</v>
      </c>
      <c r="D366" s="3" t="s">
        <v>666</v>
      </c>
    </row>
    <row r="367" spans="3:6" ht="12.75" customHeight="1" x14ac:dyDescent="0.2">
      <c r="C367" s="3" t="s">
        <v>646</v>
      </c>
      <c r="D367" s="3" t="s">
        <v>667</v>
      </c>
    </row>
    <row r="368" spans="3:6" ht="12.75" customHeight="1" x14ac:dyDescent="0.2">
      <c r="C368" s="3" t="s">
        <v>650</v>
      </c>
      <c r="D368" s="3" t="s">
        <v>1260</v>
      </c>
    </row>
    <row r="369" spans="2:4" ht="12.75" customHeight="1" x14ac:dyDescent="0.2">
      <c r="C369" s="3" t="s">
        <v>1261</v>
      </c>
      <c r="D369" s="3" t="s">
        <v>1262</v>
      </c>
    </row>
    <row r="370" spans="2:4" ht="12.75" customHeight="1" x14ac:dyDescent="0.2">
      <c r="C370" s="3" t="s">
        <v>1263</v>
      </c>
      <c r="D370" s="3" t="s">
        <v>317</v>
      </c>
    </row>
    <row r="371" spans="2:4" ht="12.75" customHeight="1" x14ac:dyDescent="0.2">
      <c r="C371" s="3" t="s">
        <v>654</v>
      </c>
      <c r="D371" s="3" t="s">
        <v>626</v>
      </c>
    </row>
    <row r="372" spans="2:4" ht="12.75" customHeight="1" x14ac:dyDescent="0.2">
      <c r="C372" s="3" t="s">
        <v>656</v>
      </c>
    </row>
    <row r="373" spans="2:4" ht="12.75" customHeight="1" x14ac:dyDescent="0.2">
      <c r="C373" s="3" t="s">
        <v>658</v>
      </c>
    </row>
    <row r="374" spans="2:4" ht="12.75" customHeight="1" x14ac:dyDescent="0.2">
      <c r="C374" s="3" t="s">
        <v>1264</v>
      </c>
    </row>
    <row r="375" spans="2:4" ht="12.75" customHeight="1" x14ac:dyDescent="0.2">
      <c r="C375" s="3" t="s">
        <v>1265</v>
      </c>
    </row>
    <row r="376" spans="2:4" ht="12.75" customHeight="1" x14ac:dyDescent="0.2">
      <c r="C376" s="3" t="s">
        <v>1266</v>
      </c>
    </row>
    <row r="377" spans="2:4" ht="12.75" customHeight="1" x14ac:dyDescent="0.2">
      <c r="C377" s="3" t="s">
        <v>1267</v>
      </c>
    </row>
    <row r="380" spans="2:4" ht="12.75" customHeight="1" x14ac:dyDescent="0.2">
      <c r="B380" s="1" t="s">
        <v>801</v>
      </c>
    </row>
    <row r="383" spans="2:4" ht="12.75" customHeight="1" x14ac:dyDescent="0.2">
      <c r="B383" s="1" t="s">
        <v>811</v>
      </c>
    </row>
    <row r="386" spans="2:6" ht="12.75" customHeight="1" x14ac:dyDescent="0.2">
      <c r="B386" s="2" t="s">
        <v>812</v>
      </c>
      <c r="C386" s="3" t="s">
        <v>812</v>
      </c>
    </row>
    <row r="387" spans="2:6" x14ac:dyDescent="0.2">
      <c r="B387" s="2"/>
      <c r="C387" s="3" t="s">
        <v>1268</v>
      </c>
      <c r="D387" s="10" t="s">
        <v>819</v>
      </c>
    </row>
    <row r="388" spans="2:6" x14ac:dyDescent="0.2">
      <c r="B388" s="2"/>
      <c r="C388" s="3" t="s">
        <v>1269</v>
      </c>
      <c r="D388" s="16" t="s">
        <v>824</v>
      </c>
    </row>
    <row r="389" spans="2:6" x14ac:dyDescent="0.2">
      <c r="B389" s="2"/>
      <c r="C389" s="3" t="s">
        <v>1270</v>
      </c>
      <c r="D389" s="16" t="s">
        <v>87</v>
      </c>
    </row>
    <row r="390" spans="2:6" x14ac:dyDescent="0.2">
      <c r="B390" s="2"/>
      <c r="C390" s="3" t="s">
        <v>1271</v>
      </c>
      <c r="D390" s="16" t="s">
        <v>826</v>
      </c>
    </row>
    <row r="391" spans="2:6" x14ac:dyDescent="0.2">
      <c r="B391" s="2"/>
      <c r="C391" s="3" t="s">
        <v>815</v>
      </c>
      <c r="D391" s="10" t="s">
        <v>828</v>
      </c>
    </row>
    <row r="392" spans="2:6" x14ac:dyDescent="0.2">
      <c r="B392" s="2"/>
      <c r="C392" s="3" t="s">
        <v>1272</v>
      </c>
      <c r="D392" s="10" t="s">
        <v>830</v>
      </c>
    </row>
    <row r="393" spans="2:6" x14ac:dyDescent="0.2">
      <c r="B393" s="2"/>
      <c r="C393" s="3" t="s">
        <v>1273</v>
      </c>
      <c r="D393" s="10" t="s">
        <v>823</v>
      </c>
    </row>
    <row r="394" spans="2:6" x14ac:dyDescent="0.2">
      <c r="B394" s="2"/>
      <c r="C394" s="3" t="s">
        <v>1274</v>
      </c>
      <c r="D394" s="16" t="s">
        <v>831</v>
      </c>
    </row>
    <row r="395" spans="2:6" x14ac:dyDescent="0.2">
      <c r="B395" s="2"/>
      <c r="C395" s="3" t="s">
        <v>818</v>
      </c>
      <c r="D395" s="16" t="s">
        <v>832</v>
      </c>
    </row>
    <row r="396" spans="2:6" x14ac:dyDescent="0.2">
      <c r="B396" s="2"/>
      <c r="D396" s="10" t="s">
        <v>833</v>
      </c>
    </row>
    <row r="397" spans="2:6" x14ac:dyDescent="0.2">
      <c r="B397" s="2"/>
      <c r="D397" s="10" t="s">
        <v>834</v>
      </c>
    </row>
    <row r="398" spans="2:6" x14ac:dyDescent="0.2">
      <c r="B398" s="1" t="s">
        <v>1275</v>
      </c>
      <c r="C398" s="3" t="s">
        <v>826</v>
      </c>
      <c r="D398" s="10"/>
    </row>
    <row r="399" spans="2:6" x14ac:dyDescent="0.2">
      <c r="C399" s="3" t="s">
        <v>91</v>
      </c>
      <c r="D399" s="3" t="s">
        <v>1276</v>
      </c>
      <c r="E399" s="3" t="s">
        <v>1277</v>
      </c>
      <c r="F399" s="3" t="s">
        <v>845</v>
      </c>
    </row>
    <row r="400" spans="2:6" x14ac:dyDescent="0.2">
      <c r="C400" s="3" t="s">
        <v>830</v>
      </c>
      <c r="D400" s="3" t="s">
        <v>1278</v>
      </c>
      <c r="E400" s="3" t="s">
        <v>928</v>
      </c>
      <c r="F400" s="3" t="s">
        <v>348</v>
      </c>
    </row>
    <row r="401" spans="3:6" x14ac:dyDescent="0.2">
      <c r="C401" s="3" t="s">
        <v>1279</v>
      </c>
      <c r="D401" s="3" t="s">
        <v>1280</v>
      </c>
      <c r="E401" s="3" t="s">
        <v>1281</v>
      </c>
      <c r="F401" s="3" t="s">
        <v>812</v>
      </c>
    </row>
    <row r="402" spans="3:6" x14ac:dyDescent="0.2">
      <c r="C402" s="3" t="s">
        <v>1282</v>
      </c>
      <c r="D402" s="3" t="s">
        <v>1283</v>
      </c>
      <c r="E402" s="3" t="s">
        <v>1284</v>
      </c>
      <c r="F402" s="3" t="s">
        <v>815</v>
      </c>
    </row>
    <row r="403" spans="3:6" x14ac:dyDescent="0.2">
      <c r="C403" s="3" t="s">
        <v>1285</v>
      </c>
      <c r="D403" s="3" t="s">
        <v>1286</v>
      </c>
      <c r="E403" s="3" t="s">
        <v>1287</v>
      </c>
      <c r="F403" s="3" t="s">
        <v>153</v>
      </c>
    </row>
    <row r="404" spans="3:6" x14ac:dyDescent="0.2">
      <c r="C404" s="3" t="s">
        <v>1288</v>
      </c>
      <c r="D404" s="3" t="s">
        <v>1289</v>
      </c>
      <c r="E404" s="3" t="s">
        <v>1290</v>
      </c>
    </row>
    <row r="405" spans="3:6" x14ac:dyDescent="0.2">
      <c r="C405" s="3" t="s">
        <v>1291</v>
      </c>
      <c r="D405" s="3" t="s">
        <v>1292</v>
      </c>
      <c r="E405" s="3" t="s">
        <v>1293</v>
      </c>
    </row>
    <row r="406" spans="3:6" x14ac:dyDescent="0.2">
      <c r="C406" s="3" t="s">
        <v>1294</v>
      </c>
      <c r="D406" s="3" t="s">
        <v>1295</v>
      </c>
      <c r="E406" s="3" t="s">
        <v>1296</v>
      </c>
    </row>
    <row r="407" spans="3:6" x14ac:dyDescent="0.2">
      <c r="C407" s="3" t="s">
        <v>1297</v>
      </c>
      <c r="D407" s="3" t="s">
        <v>839</v>
      </c>
      <c r="E407" s="3" t="s">
        <v>1298</v>
      </c>
    </row>
    <row r="408" spans="3:6" x14ac:dyDescent="0.2">
      <c r="C408" s="3" t="s">
        <v>1299</v>
      </c>
      <c r="D408" s="3" t="s">
        <v>1300</v>
      </c>
      <c r="E408" s="3" t="s">
        <v>1301</v>
      </c>
    </row>
    <row r="409" spans="3:6" x14ac:dyDescent="0.2">
      <c r="C409" s="3" t="s">
        <v>838</v>
      </c>
      <c r="D409" s="3" t="s">
        <v>1302</v>
      </c>
      <c r="E409" s="3" t="s">
        <v>946</v>
      </c>
    </row>
    <row r="410" spans="3:6" x14ac:dyDescent="0.2">
      <c r="C410" s="3" t="s">
        <v>842</v>
      </c>
      <c r="D410" s="3" t="s">
        <v>1303</v>
      </c>
      <c r="E410" s="3" t="s">
        <v>1304</v>
      </c>
    </row>
    <row r="411" spans="3:6" x14ac:dyDescent="0.2">
      <c r="C411" s="3" t="s">
        <v>837</v>
      </c>
      <c r="D411" s="3" t="s">
        <v>1305</v>
      </c>
      <c r="E411" s="3" t="s">
        <v>1306</v>
      </c>
    </row>
    <row r="412" spans="3:6" x14ac:dyDescent="0.2">
      <c r="C412" s="3" t="s">
        <v>846</v>
      </c>
      <c r="D412" s="3" t="s">
        <v>937</v>
      </c>
    </row>
    <row r="413" spans="3:6" x14ac:dyDescent="0.2">
      <c r="C413" s="3" t="s">
        <v>1307</v>
      </c>
      <c r="D413" s="3" t="s">
        <v>119</v>
      </c>
    </row>
    <row r="414" spans="3:6" x14ac:dyDescent="0.2">
      <c r="C414" s="3" t="s">
        <v>1308</v>
      </c>
      <c r="D414" s="3" t="s">
        <v>840</v>
      </c>
    </row>
    <row r="415" spans="3:6" x14ac:dyDescent="0.2">
      <c r="C415" s="3" t="s">
        <v>1309</v>
      </c>
      <c r="D415" s="3" t="s">
        <v>841</v>
      </c>
    </row>
    <row r="416" spans="3:6" x14ac:dyDescent="0.2">
      <c r="C416" s="3" t="s">
        <v>1310</v>
      </c>
      <c r="D416" s="3" t="s">
        <v>844</v>
      </c>
    </row>
    <row r="417" spans="3:4" x14ac:dyDescent="0.2">
      <c r="C417" s="3" t="s">
        <v>1311</v>
      </c>
      <c r="D417" s="3" t="s">
        <v>1312</v>
      </c>
    </row>
    <row r="418" spans="3:4" x14ac:dyDescent="0.2">
      <c r="C418" s="3" t="s">
        <v>1313</v>
      </c>
      <c r="D418" s="3" t="s">
        <v>1314</v>
      </c>
    </row>
    <row r="419" spans="3:4" x14ac:dyDescent="0.2">
      <c r="C419" s="3" t="s">
        <v>1315</v>
      </c>
      <c r="D419" s="3" t="s">
        <v>1316</v>
      </c>
    </row>
    <row r="420" spans="3:4" x14ac:dyDescent="0.2">
      <c r="C420" s="3" t="s">
        <v>1317</v>
      </c>
      <c r="D420" s="3" t="s">
        <v>1318</v>
      </c>
    </row>
    <row r="421" spans="3:4" x14ac:dyDescent="0.2">
      <c r="C421" s="3" t="s">
        <v>1319</v>
      </c>
      <c r="D421" s="3" t="s">
        <v>1320</v>
      </c>
    </row>
    <row r="422" spans="3:4" x14ac:dyDescent="0.2">
      <c r="C422" s="3" t="s">
        <v>1321</v>
      </c>
      <c r="D422" s="3" t="s">
        <v>1322</v>
      </c>
    </row>
    <row r="423" spans="3:4" x14ac:dyDescent="0.2">
      <c r="C423" s="3" t="s">
        <v>1323</v>
      </c>
      <c r="D423" s="3" t="s">
        <v>1324</v>
      </c>
    </row>
    <row r="424" spans="3:4" x14ac:dyDescent="0.2">
      <c r="C424" s="3" t="s">
        <v>1325</v>
      </c>
      <c r="D424" s="3" t="s">
        <v>123</v>
      </c>
    </row>
    <row r="425" spans="3:4" x14ac:dyDescent="0.2">
      <c r="C425" s="3" t="s">
        <v>1326</v>
      </c>
      <c r="D425" s="3" t="s">
        <v>1327</v>
      </c>
    </row>
    <row r="426" spans="3:4" x14ac:dyDescent="0.2">
      <c r="C426" s="3" t="s">
        <v>1328</v>
      </c>
      <c r="D426" s="3" t="s">
        <v>1329</v>
      </c>
    </row>
    <row r="427" spans="3:4" x14ac:dyDescent="0.2">
      <c r="C427" s="3" t="s">
        <v>1330</v>
      </c>
      <c r="D427" s="6" t="s">
        <v>1331</v>
      </c>
    </row>
    <row r="428" spans="3:4" x14ac:dyDescent="0.2">
      <c r="C428" s="3" t="s">
        <v>1332</v>
      </c>
    </row>
    <row r="429" spans="3:4" x14ac:dyDescent="0.2">
      <c r="C429" s="3" t="s">
        <v>1333</v>
      </c>
    </row>
    <row r="430" spans="3:4" x14ac:dyDescent="0.2">
      <c r="C430" s="3" t="s">
        <v>1334</v>
      </c>
    </row>
    <row r="431" spans="3:4" x14ac:dyDescent="0.2">
      <c r="C431" s="3" t="s">
        <v>1335</v>
      </c>
    </row>
    <row r="432" spans="3:4" x14ac:dyDescent="0.2">
      <c r="C432" s="3" t="s">
        <v>1336</v>
      </c>
    </row>
    <row r="434" spans="2:5" x14ac:dyDescent="0.2">
      <c r="B434" s="1" t="s">
        <v>849</v>
      </c>
      <c r="C434" s="3" t="s">
        <v>850</v>
      </c>
    </row>
    <row r="435" spans="2:5" x14ac:dyDescent="0.2">
      <c r="C435" s="3" t="s">
        <v>851</v>
      </c>
    </row>
    <row r="438" spans="2:5" x14ac:dyDescent="0.2">
      <c r="B438" s="1" t="s">
        <v>852</v>
      </c>
      <c r="C438" s="3" t="s">
        <v>853</v>
      </c>
    </row>
    <row r="439" spans="2:5" x14ac:dyDescent="0.2">
      <c r="C439" s="3" t="s">
        <v>854</v>
      </c>
    </row>
    <row r="442" spans="2:5" x14ac:dyDescent="0.2">
      <c r="B442" s="1" t="s">
        <v>855</v>
      </c>
      <c r="C442" s="3" t="s">
        <v>178</v>
      </c>
    </row>
    <row r="443" spans="2:5" x14ac:dyDescent="0.2">
      <c r="C443" s="3" t="s">
        <v>134</v>
      </c>
    </row>
    <row r="444" spans="2:5" x14ac:dyDescent="0.2">
      <c r="C444" s="3" t="s">
        <v>174</v>
      </c>
    </row>
    <row r="447" spans="2:5" x14ac:dyDescent="0.2">
      <c r="B447" s="1" t="s">
        <v>37</v>
      </c>
      <c r="C447" s="3" t="s">
        <v>1337</v>
      </c>
    </row>
    <row r="448" spans="2:5" x14ac:dyDescent="0.2">
      <c r="C448" s="3" t="s">
        <v>858</v>
      </c>
      <c r="D448" s="10" t="s">
        <v>872</v>
      </c>
      <c r="E448" s="3" t="s">
        <v>875</v>
      </c>
    </row>
    <row r="449" spans="3:5" x14ac:dyDescent="0.2">
      <c r="C449" s="3" t="s">
        <v>1338</v>
      </c>
      <c r="D449" s="10" t="s">
        <v>870</v>
      </c>
      <c r="E449" s="3" t="s">
        <v>1339</v>
      </c>
    </row>
    <row r="450" spans="3:5" x14ac:dyDescent="0.2">
      <c r="C450" s="3" t="s">
        <v>860</v>
      </c>
      <c r="D450" s="3" t="s">
        <v>1340</v>
      </c>
      <c r="E450" s="3" t="s">
        <v>857</v>
      </c>
    </row>
    <row r="451" spans="3:5" x14ac:dyDescent="0.2">
      <c r="C451" s="3" t="s">
        <v>862</v>
      </c>
      <c r="D451" s="3" t="s">
        <v>1341</v>
      </c>
      <c r="E451" s="3" t="s">
        <v>859</v>
      </c>
    </row>
    <row r="452" spans="3:5" x14ac:dyDescent="0.2">
      <c r="C452" s="3" t="s">
        <v>1342</v>
      </c>
      <c r="D452" s="3" t="s">
        <v>861</v>
      </c>
    </row>
    <row r="453" spans="3:5" x14ac:dyDescent="0.2">
      <c r="C453" s="3" t="s">
        <v>856</v>
      </c>
      <c r="D453" s="3" t="s">
        <v>1343</v>
      </c>
    </row>
    <row r="454" spans="3:5" x14ac:dyDescent="0.2">
      <c r="C454" s="10" t="s">
        <v>864</v>
      </c>
      <c r="D454" s="3" t="s">
        <v>1344</v>
      </c>
    </row>
    <row r="455" spans="3:5" x14ac:dyDescent="0.2">
      <c r="C455" s="3" t="s">
        <v>1345</v>
      </c>
      <c r="D455" s="3" t="s">
        <v>37</v>
      </c>
    </row>
    <row r="456" spans="3:5" x14ac:dyDescent="0.2">
      <c r="C456" s="3" t="s">
        <v>1346</v>
      </c>
      <c r="D456" s="3" t="s">
        <v>1347</v>
      </c>
    </row>
    <row r="457" spans="3:5" x14ac:dyDescent="0.2">
      <c r="C457" s="3" t="s">
        <v>1348</v>
      </c>
      <c r="D457" s="3" t="s">
        <v>1349</v>
      </c>
    </row>
    <row r="458" spans="3:5" x14ac:dyDescent="0.2">
      <c r="C458" s="3" t="s">
        <v>865</v>
      </c>
      <c r="D458" s="10" t="s">
        <v>877</v>
      </c>
    </row>
    <row r="459" spans="3:5" x14ac:dyDescent="0.2">
      <c r="C459" s="3" t="s">
        <v>1350</v>
      </c>
      <c r="D459" s="3" t="s">
        <v>1351</v>
      </c>
    </row>
    <row r="460" spans="3:5" x14ac:dyDescent="0.2">
      <c r="C460" s="3" t="s">
        <v>1352</v>
      </c>
      <c r="D460" s="10" t="s">
        <v>873</v>
      </c>
    </row>
    <row r="461" spans="3:5" x14ac:dyDescent="0.2">
      <c r="C461" s="3" t="s">
        <v>1353</v>
      </c>
      <c r="D461" s="3" t="s">
        <v>1354</v>
      </c>
    </row>
    <row r="462" spans="3:5" x14ac:dyDescent="0.2">
      <c r="C462" s="3" t="s">
        <v>1355</v>
      </c>
      <c r="D462" s="3" t="s">
        <v>1356</v>
      </c>
    </row>
    <row r="463" spans="3:5" x14ac:dyDescent="0.2">
      <c r="C463" s="3" t="s">
        <v>1357</v>
      </c>
      <c r="D463" s="10" t="s">
        <v>869</v>
      </c>
    </row>
    <row r="464" spans="3:5" x14ac:dyDescent="0.2">
      <c r="C464" s="3" t="s">
        <v>1358</v>
      </c>
      <c r="D464" s="3" t="s">
        <v>866</v>
      </c>
    </row>
    <row r="465" spans="2:4" x14ac:dyDescent="0.2">
      <c r="C465" s="3" t="s">
        <v>1359</v>
      </c>
      <c r="D465" s="10" t="s">
        <v>867</v>
      </c>
    </row>
    <row r="466" spans="2:4" x14ac:dyDescent="0.2">
      <c r="C466" s="3" t="s">
        <v>863</v>
      </c>
      <c r="D466" s="10" t="s">
        <v>876</v>
      </c>
    </row>
    <row r="467" spans="2:4" x14ac:dyDescent="0.2">
      <c r="C467" s="3" t="s">
        <v>1360</v>
      </c>
    </row>
    <row r="468" spans="2:4" x14ac:dyDescent="0.2">
      <c r="C468" s="3" t="s">
        <v>1361</v>
      </c>
      <c r="D468" s="6"/>
    </row>
    <row r="469" spans="2:4" x14ac:dyDescent="0.2">
      <c r="C469" s="3" t="s">
        <v>1362</v>
      </c>
      <c r="D469" s="10"/>
    </row>
    <row r="470" spans="2:4" x14ac:dyDescent="0.2">
      <c r="C470" s="3" t="s">
        <v>871</v>
      </c>
      <c r="D470" s="10"/>
    </row>
    <row r="471" spans="2:4" x14ac:dyDescent="0.2">
      <c r="C471" s="3" t="s">
        <v>1363</v>
      </c>
    </row>
    <row r="472" spans="2:4" x14ac:dyDescent="0.2">
      <c r="C472" s="3" t="s">
        <v>1364</v>
      </c>
    </row>
    <row r="473" spans="2:4" x14ac:dyDescent="0.2">
      <c r="C473" s="3" t="s">
        <v>868</v>
      </c>
      <c r="D473" s="10"/>
    </row>
    <row r="474" spans="2:4" x14ac:dyDescent="0.2">
      <c r="C474" s="10"/>
    </row>
    <row r="475" spans="2:4" x14ac:dyDescent="0.2">
      <c r="B475" s="1" t="s">
        <v>878</v>
      </c>
      <c r="C475" s="3" t="s">
        <v>878</v>
      </c>
    </row>
    <row r="476" spans="2:4" x14ac:dyDescent="0.2">
      <c r="C476" s="6" t="s">
        <v>879</v>
      </c>
    </row>
    <row r="479" spans="2:4" x14ac:dyDescent="0.2">
      <c r="B479" s="1" t="s">
        <v>880</v>
      </c>
      <c r="D479" s="4" t="s">
        <v>1365</v>
      </c>
    </row>
    <row r="480" spans="2:4" x14ac:dyDescent="0.2">
      <c r="D480" s="4" t="s">
        <v>1366</v>
      </c>
    </row>
    <row r="481" spans="2:4" x14ac:dyDescent="0.2">
      <c r="D481" s="4" t="s">
        <v>1367</v>
      </c>
    </row>
    <row r="483" spans="2:4" x14ac:dyDescent="0.2">
      <c r="B483" s="1" t="s">
        <v>887</v>
      </c>
      <c r="D483" s="3" t="s">
        <v>888</v>
      </c>
    </row>
    <row r="484" spans="2:4" x14ac:dyDescent="0.2">
      <c r="D484" s="3" t="s">
        <v>889</v>
      </c>
    </row>
    <row r="485" spans="2:4" x14ac:dyDescent="0.2">
      <c r="D485" s="3" t="s">
        <v>890</v>
      </c>
    </row>
    <row r="486" spans="2:4" x14ac:dyDescent="0.2">
      <c r="D486" s="3" t="s">
        <v>891</v>
      </c>
    </row>
    <row r="487" spans="2:4" x14ac:dyDescent="0.2">
      <c r="D487" s="3" t="s">
        <v>892</v>
      </c>
    </row>
    <row r="488" spans="2:4" x14ac:dyDescent="0.2">
      <c r="D488" s="3" t="s">
        <v>893</v>
      </c>
    </row>
    <row r="489" spans="2:4" x14ac:dyDescent="0.2">
      <c r="D489" s="3" t="s">
        <v>894</v>
      </c>
    </row>
    <row r="490" spans="2:4" x14ac:dyDescent="0.2">
      <c r="D490" s="3" t="s">
        <v>895</v>
      </c>
    </row>
    <row r="491" spans="2:4" x14ac:dyDescent="0.2">
      <c r="D491" s="3" t="s">
        <v>896</v>
      </c>
    </row>
    <row r="492" spans="2:4" x14ac:dyDescent="0.2">
      <c r="D492" s="3" t="s">
        <v>897</v>
      </c>
    </row>
    <row r="493" spans="2:4" x14ac:dyDescent="0.2">
      <c r="D493" s="3" t="s">
        <v>898</v>
      </c>
    </row>
    <row r="494" spans="2:4" x14ac:dyDescent="0.2">
      <c r="D494" s="3" t="s">
        <v>899</v>
      </c>
    </row>
    <row r="495" spans="2:4" x14ac:dyDescent="0.2">
      <c r="D495" s="3" t="s">
        <v>900</v>
      </c>
    </row>
    <row r="496" spans="2:4" x14ac:dyDescent="0.2">
      <c r="D496" s="3" t="s">
        <v>901</v>
      </c>
    </row>
    <row r="497" spans="2:4" x14ac:dyDescent="0.2">
      <c r="D497" s="3" t="s">
        <v>902</v>
      </c>
    </row>
    <row r="498" spans="2:4" x14ac:dyDescent="0.2">
      <c r="D498" s="3" t="s">
        <v>903</v>
      </c>
    </row>
    <row r="499" spans="2:4" x14ac:dyDescent="0.2">
      <c r="D499" s="3" t="s">
        <v>904</v>
      </c>
    </row>
    <row r="500" spans="2:4" x14ac:dyDescent="0.2">
      <c r="D500" s="3" t="s">
        <v>905</v>
      </c>
    </row>
    <row r="501" spans="2:4" x14ac:dyDescent="0.2">
      <c r="D501" s="3" t="s">
        <v>906</v>
      </c>
    </row>
    <row r="502" spans="2:4" x14ac:dyDescent="0.2">
      <c r="D502" s="3" t="s">
        <v>907</v>
      </c>
    </row>
    <row r="503" spans="2:4" x14ac:dyDescent="0.2">
      <c r="D503" s="3" t="s">
        <v>908</v>
      </c>
    </row>
    <row r="504" spans="2:4" x14ac:dyDescent="0.2">
      <c r="D504" s="3" t="s">
        <v>909</v>
      </c>
    </row>
    <row r="505" spans="2:4" x14ac:dyDescent="0.2">
      <c r="D505" s="3" t="s">
        <v>910</v>
      </c>
    </row>
    <row r="507" spans="2:4" x14ac:dyDescent="0.2">
      <c r="B507" s="1" t="s">
        <v>1368</v>
      </c>
      <c r="C507" s="3" t="s">
        <v>1369</v>
      </c>
    </row>
    <row r="508" spans="2:4" x14ac:dyDescent="0.2">
      <c r="C508" s="3" t="s">
        <v>1370</v>
      </c>
    </row>
    <row r="509" spans="2:4" x14ac:dyDescent="0.2">
      <c r="C509" s="3" t="s">
        <v>1371</v>
      </c>
    </row>
    <row r="510" spans="2:4" x14ac:dyDescent="0.2">
      <c r="C510" s="3" t="s">
        <v>1372</v>
      </c>
    </row>
    <row r="511" spans="2:4" x14ac:dyDescent="0.2">
      <c r="C511" s="3" t="s">
        <v>1373</v>
      </c>
    </row>
    <row r="512" spans="2:4" x14ac:dyDescent="0.2">
      <c r="C512" s="3" t="s">
        <v>1374</v>
      </c>
    </row>
    <row r="513" spans="3:3" x14ac:dyDescent="0.2">
      <c r="C513" s="3" t="s">
        <v>1375</v>
      </c>
    </row>
    <row r="514" spans="3:3" x14ac:dyDescent="0.2">
      <c r="C514" s="3" t="s">
        <v>1376</v>
      </c>
    </row>
    <row r="515" spans="3:3" x14ac:dyDescent="0.2">
      <c r="C515" s="3" t="s">
        <v>1377</v>
      </c>
    </row>
    <row r="516" spans="3:3" x14ac:dyDescent="0.2">
      <c r="C516" s="3" t="s">
        <v>1378</v>
      </c>
    </row>
    <row r="517" spans="3:3" x14ac:dyDescent="0.2">
      <c r="C517" s="3" t="s">
        <v>1379</v>
      </c>
    </row>
    <row r="518" spans="3:3" x14ac:dyDescent="0.2">
      <c r="C518" s="3" t="s">
        <v>1380</v>
      </c>
    </row>
    <row r="519" spans="3:3" x14ac:dyDescent="0.2">
      <c r="C519" s="3" t="s">
        <v>1381</v>
      </c>
    </row>
    <row r="520" spans="3:3" x14ac:dyDescent="0.2">
      <c r="C520" s="3" t="s">
        <v>1382</v>
      </c>
    </row>
    <row r="521" spans="3:3" x14ac:dyDescent="0.2">
      <c r="C521" s="3" t="s">
        <v>1383</v>
      </c>
    </row>
    <row r="522" spans="3:3" x14ac:dyDescent="0.2">
      <c r="C522" s="3" t="s">
        <v>1384</v>
      </c>
    </row>
    <row r="523" spans="3:3" x14ac:dyDescent="0.2">
      <c r="C523" s="3" t="s">
        <v>1385</v>
      </c>
    </row>
    <row r="524" spans="3:3" x14ac:dyDescent="0.2">
      <c r="C524" s="3" t="s">
        <v>1386</v>
      </c>
    </row>
    <row r="525" spans="3:3" x14ac:dyDescent="0.2">
      <c r="C525" s="3" t="s">
        <v>1387</v>
      </c>
    </row>
    <row r="526" spans="3:3" x14ac:dyDescent="0.2">
      <c r="C526" s="3" t="s">
        <v>1388</v>
      </c>
    </row>
    <row r="527" spans="3:3" x14ac:dyDescent="0.2">
      <c r="C527" s="3" t="s">
        <v>1389</v>
      </c>
    </row>
    <row r="528" spans="3:3" x14ac:dyDescent="0.2">
      <c r="C528" s="3" t="s">
        <v>1390</v>
      </c>
    </row>
    <row r="529" spans="3:3" x14ac:dyDescent="0.2">
      <c r="C529" s="3" t="s">
        <v>1391</v>
      </c>
    </row>
    <row r="530" spans="3:3" x14ac:dyDescent="0.2">
      <c r="C530" s="3" t="s">
        <v>1392</v>
      </c>
    </row>
    <row r="531" spans="3:3" x14ac:dyDescent="0.2">
      <c r="C531" s="3" t="s">
        <v>1393</v>
      </c>
    </row>
    <row r="532" spans="3:3" x14ac:dyDescent="0.2">
      <c r="C532" s="3" t="s">
        <v>1394</v>
      </c>
    </row>
    <row r="533" spans="3:3" x14ac:dyDescent="0.2">
      <c r="C533" s="3" t="s">
        <v>1395</v>
      </c>
    </row>
    <row r="534" spans="3:3" x14ac:dyDescent="0.2">
      <c r="C534" s="3" t="s">
        <v>1396</v>
      </c>
    </row>
    <row r="535" spans="3:3" x14ac:dyDescent="0.2">
      <c r="C535" s="3" t="s">
        <v>1397</v>
      </c>
    </row>
    <row r="536" spans="3:3" x14ac:dyDescent="0.2">
      <c r="C536" s="3" t="s">
        <v>1398</v>
      </c>
    </row>
    <row r="537" spans="3:3" x14ac:dyDescent="0.2">
      <c r="C537" s="3" t="s">
        <v>1399</v>
      </c>
    </row>
    <row r="538" spans="3:3" x14ac:dyDescent="0.2">
      <c r="C538" s="3" t="s">
        <v>1400</v>
      </c>
    </row>
    <row r="539" spans="3:3" x14ac:dyDescent="0.2">
      <c r="C539" s="3" t="s">
        <v>1401</v>
      </c>
    </row>
    <row r="540" spans="3:3" x14ac:dyDescent="0.2">
      <c r="C540" s="3" t="s">
        <v>1402</v>
      </c>
    </row>
    <row r="541" spans="3:3" x14ac:dyDescent="0.2">
      <c r="C541" s="3" t="s">
        <v>1403</v>
      </c>
    </row>
    <row r="542" spans="3:3" x14ac:dyDescent="0.2">
      <c r="C542" s="3" t="s">
        <v>1404</v>
      </c>
    </row>
    <row r="543" spans="3:3" x14ac:dyDescent="0.2">
      <c r="C543" s="3" t="s">
        <v>1405</v>
      </c>
    </row>
    <row r="544" spans="3:3" x14ac:dyDescent="0.2">
      <c r="C544" s="3" t="s">
        <v>1406</v>
      </c>
    </row>
    <row r="545" spans="2:4" x14ac:dyDescent="0.2">
      <c r="C545" s="3" t="s">
        <v>1407</v>
      </c>
    </row>
    <row r="546" spans="2:4" x14ac:dyDescent="0.2">
      <c r="C546" s="3" t="s">
        <v>1408</v>
      </c>
    </row>
    <row r="547" spans="2:4" x14ac:dyDescent="0.2">
      <c r="C547" s="3" t="s">
        <v>1409</v>
      </c>
    </row>
    <row r="549" spans="2:4" x14ac:dyDescent="0.2">
      <c r="B549" s="1" t="s">
        <v>1410</v>
      </c>
      <c r="C549" s="3" t="s">
        <v>1411</v>
      </c>
      <c r="D549" s="3" t="s">
        <v>1412</v>
      </c>
    </row>
    <row r="550" spans="2:4" x14ac:dyDescent="0.2">
      <c r="C550" s="3" t="s">
        <v>1413</v>
      </c>
      <c r="D550" s="3" t="s">
        <v>1414</v>
      </c>
    </row>
    <row r="551" spans="2:4" x14ac:dyDescent="0.2">
      <c r="C551" s="3" t="s">
        <v>1415</v>
      </c>
      <c r="D551" s="3" t="s">
        <v>522</v>
      </c>
    </row>
    <row r="552" spans="2:4" x14ac:dyDescent="0.2">
      <c r="C552" s="3" t="s">
        <v>1416</v>
      </c>
      <c r="D552" s="3" t="s">
        <v>1417</v>
      </c>
    </row>
    <row r="553" spans="2:4" x14ac:dyDescent="0.2">
      <c r="C553" s="3" t="s">
        <v>1418</v>
      </c>
      <c r="D553" s="3" t="s">
        <v>1419</v>
      </c>
    </row>
    <row r="554" spans="2:4" x14ac:dyDescent="0.2">
      <c r="C554" s="3" t="s">
        <v>1420</v>
      </c>
      <c r="D554" s="3" t="s">
        <v>482</v>
      </c>
    </row>
    <row r="555" spans="2:4" x14ac:dyDescent="0.2">
      <c r="C555" s="3" t="s">
        <v>1421</v>
      </c>
      <c r="D555" s="3" t="s">
        <v>1422</v>
      </c>
    </row>
    <row r="556" spans="2:4" x14ac:dyDescent="0.2">
      <c r="C556" s="3" t="s">
        <v>1423</v>
      </c>
      <c r="D556" s="3" t="s">
        <v>1424</v>
      </c>
    </row>
    <row r="557" spans="2:4" x14ac:dyDescent="0.2">
      <c r="C557" s="3" t="s">
        <v>1425</v>
      </c>
      <c r="D557" s="3" t="s">
        <v>1426</v>
      </c>
    </row>
    <row r="558" spans="2:4" x14ac:dyDescent="0.2">
      <c r="B558" s="2"/>
      <c r="C558" s="3" t="s">
        <v>1427</v>
      </c>
      <c r="D558" s="3" t="s">
        <v>1428</v>
      </c>
    </row>
    <row r="559" spans="2:4" x14ac:dyDescent="0.2">
      <c r="B559" s="2"/>
      <c r="C559" s="3" t="s">
        <v>1429</v>
      </c>
      <c r="D559" s="3" t="s">
        <v>1430</v>
      </c>
    </row>
    <row r="560" spans="2:4" x14ac:dyDescent="0.2">
      <c r="B560" s="2"/>
      <c r="C560" s="3" t="s">
        <v>1431</v>
      </c>
      <c r="D560" s="3" t="s">
        <v>1432</v>
      </c>
    </row>
    <row r="561" spans="2:4" x14ac:dyDescent="0.2">
      <c r="B561" s="2"/>
      <c r="C561" s="3" t="s">
        <v>1433</v>
      </c>
      <c r="D561" s="3" t="s">
        <v>1434</v>
      </c>
    </row>
    <row r="562" spans="2:4" x14ac:dyDescent="0.2">
      <c r="B562" s="2"/>
      <c r="C562" s="3" t="s">
        <v>1435</v>
      </c>
      <c r="D562" s="3" t="s">
        <v>1436</v>
      </c>
    </row>
    <row r="563" spans="2:4" x14ac:dyDescent="0.2">
      <c r="B563" s="2"/>
      <c r="C563" s="3" t="s">
        <v>1437</v>
      </c>
      <c r="D563" s="3" t="s">
        <v>1438</v>
      </c>
    </row>
    <row r="564" spans="2:4" x14ac:dyDescent="0.2">
      <c r="B564" s="2"/>
      <c r="C564" s="3" t="s">
        <v>1439</v>
      </c>
      <c r="D564" s="3" t="s">
        <v>1440</v>
      </c>
    </row>
    <row r="565" spans="2:4" x14ac:dyDescent="0.2">
      <c r="C565" s="3" t="s">
        <v>1441</v>
      </c>
      <c r="D565" s="3" t="s">
        <v>1442</v>
      </c>
    </row>
    <row r="566" spans="2:4" x14ac:dyDescent="0.2">
      <c r="C566" s="3" t="s">
        <v>1443</v>
      </c>
      <c r="D566" s="3" t="s">
        <v>1444</v>
      </c>
    </row>
    <row r="567" spans="2:4" x14ac:dyDescent="0.2">
      <c r="C567" s="3" t="s">
        <v>1445</v>
      </c>
      <c r="D567" s="3" t="s">
        <v>1446</v>
      </c>
    </row>
    <row r="568" spans="2:4" x14ac:dyDescent="0.2">
      <c r="C568" s="3" t="s">
        <v>1447</v>
      </c>
      <c r="D568" s="3" t="s">
        <v>1448</v>
      </c>
    </row>
    <row r="569" spans="2:4" x14ac:dyDescent="0.2">
      <c r="C569" s="3" t="s">
        <v>1449</v>
      </c>
    </row>
    <row r="570" spans="2:4" x14ac:dyDescent="0.2">
      <c r="C570" s="3" t="s">
        <v>1450</v>
      </c>
    </row>
    <row r="571" spans="2:4" x14ac:dyDescent="0.2">
      <c r="C571" s="3" t="s">
        <v>1451</v>
      </c>
    </row>
    <row r="572" spans="2:4" x14ac:dyDescent="0.2">
      <c r="C572" s="3" t="s">
        <v>1452</v>
      </c>
      <c r="D572" s="6"/>
    </row>
    <row r="573" spans="2:4" x14ac:dyDescent="0.2">
      <c r="C573" s="3" t="s">
        <v>1453</v>
      </c>
    </row>
    <row r="574" spans="2:4" x14ac:dyDescent="0.2">
      <c r="C574" s="3" t="s">
        <v>1454</v>
      </c>
    </row>
    <row r="575" spans="2:4" x14ac:dyDescent="0.2">
      <c r="C575" s="3" t="s">
        <v>1455</v>
      </c>
    </row>
    <row r="576" spans="2:4" x14ac:dyDescent="0.2">
      <c r="C576" s="3" t="s">
        <v>1456</v>
      </c>
    </row>
    <row r="577" spans="3:3" x14ac:dyDescent="0.2">
      <c r="C577" s="3" t="s">
        <v>1457</v>
      </c>
    </row>
    <row r="578" spans="3:3" x14ac:dyDescent="0.2">
      <c r="C578" s="3" t="s">
        <v>1458</v>
      </c>
    </row>
    <row r="579" spans="3:3" x14ac:dyDescent="0.2">
      <c r="C579" s="3" t="s">
        <v>1459</v>
      </c>
    </row>
    <row r="580" spans="3:3" x14ac:dyDescent="0.2">
      <c r="C580" s="3" t="s">
        <v>1460</v>
      </c>
    </row>
    <row r="581" spans="3:3" x14ac:dyDescent="0.2">
      <c r="C581" s="3" t="s">
        <v>1461</v>
      </c>
    </row>
    <row r="582" spans="3:3" x14ac:dyDescent="0.2">
      <c r="C582" s="3" t="s">
        <v>1462</v>
      </c>
    </row>
    <row r="583" spans="3:3" x14ac:dyDescent="0.2">
      <c r="C583" s="3" t="s">
        <v>1463</v>
      </c>
    </row>
    <row r="584" spans="3:3" x14ac:dyDescent="0.2">
      <c r="C584" s="3" t="s">
        <v>1464</v>
      </c>
    </row>
    <row r="585" spans="3:3" x14ac:dyDescent="0.2">
      <c r="C585" s="3" t="s">
        <v>1465</v>
      </c>
    </row>
    <row r="586" spans="3:3" x14ac:dyDescent="0.2">
      <c r="C586" s="3" t="s">
        <v>1466</v>
      </c>
    </row>
    <row r="587" spans="3:3" x14ac:dyDescent="0.2">
      <c r="C587" s="3" t="s">
        <v>1467</v>
      </c>
    </row>
    <row r="588" spans="3:3" x14ac:dyDescent="0.2">
      <c r="C588" s="3" t="s">
        <v>1468</v>
      </c>
    </row>
    <row r="589" spans="3:3" x14ac:dyDescent="0.2">
      <c r="C589" s="3" t="s">
        <v>1469</v>
      </c>
    </row>
    <row r="590" spans="3:3" x14ac:dyDescent="0.2">
      <c r="C590" s="3" t="s">
        <v>1470</v>
      </c>
    </row>
    <row r="591" spans="3:3" x14ac:dyDescent="0.2">
      <c r="C591" s="3" t="s">
        <v>1471</v>
      </c>
    </row>
    <row r="592" spans="3:3" x14ac:dyDescent="0.2">
      <c r="C592" s="3" t="s">
        <v>1472</v>
      </c>
    </row>
    <row r="593" spans="2:3" x14ac:dyDescent="0.2">
      <c r="C593" s="3" t="s">
        <v>1473</v>
      </c>
    </row>
    <row r="594" spans="2:3" x14ac:dyDescent="0.2">
      <c r="C594" s="3" t="s">
        <v>1474</v>
      </c>
    </row>
    <row r="595" spans="2:3" x14ac:dyDescent="0.2">
      <c r="C595" s="3" t="s">
        <v>1475</v>
      </c>
    </row>
    <row r="596" spans="2:3" x14ac:dyDescent="0.2">
      <c r="C596" s="3" t="s">
        <v>1476</v>
      </c>
    </row>
    <row r="597" spans="2:3" x14ac:dyDescent="0.2">
      <c r="C597" s="3" t="s">
        <v>1477</v>
      </c>
    </row>
    <row r="598" spans="2:3" x14ac:dyDescent="0.2">
      <c r="C598" s="3" t="s">
        <v>1478</v>
      </c>
    </row>
    <row r="600" spans="2:3" x14ac:dyDescent="0.2">
      <c r="B600" s="1" t="s">
        <v>1479</v>
      </c>
      <c r="C600" s="3" t="s">
        <v>1480</v>
      </c>
    </row>
    <row r="601" spans="2:3" x14ac:dyDescent="0.2">
      <c r="C601" s="3" t="s">
        <v>1481</v>
      </c>
    </row>
    <row r="602" spans="2:3" x14ac:dyDescent="0.2">
      <c r="C602" s="3" t="s">
        <v>1482</v>
      </c>
    </row>
    <row r="603" spans="2:3" x14ac:dyDescent="0.2">
      <c r="C603" s="3" t="s">
        <v>1483</v>
      </c>
    </row>
    <row r="604" spans="2:3" x14ac:dyDescent="0.2">
      <c r="C604" s="3" t="s">
        <v>1484</v>
      </c>
    </row>
    <row r="605" spans="2:3" x14ac:dyDescent="0.2">
      <c r="C605" s="3" t="s">
        <v>1485</v>
      </c>
    </row>
    <row r="606" spans="2:3" x14ac:dyDescent="0.2">
      <c r="C606" s="3" t="s">
        <v>1486</v>
      </c>
    </row>
    <row r="607" spans="2:3" x14ac:dyDescent="0.2">
      <c r="C607" s="3" t="s">
        <v>1487</v>
      </c>
    </row>
    <row r="608" spans="2:3" x14ac:dyDescent="0.2">
      <c r="C608" s="3" t="s">
        <v>1488</v>
      </c>
    </row>
    <row r="609" spans="2:4" x14ac:dyDescent="0.2">
      <c r="C609" s="3" t="s">
        <v>1489</v>
      </c>
    </row>
    <row r="610" spans="2:4" x14ac:dyDescent="0.2">
      <c r="C610" s="3" t="s">
        <v>1490</v>
      </c>
    </row>
    <row r="611" spans="2:4" x14ac:dyDescent="0.2">
      <c r="C611" s="3" t="s">
        <v>1491</v>
      </c>
    </row>
    <row r="612" spans="2:4" x14ac:dyDescent="0.2">
      <c r="C612" s="3" t="s">
        <v>1492</v>
      </c>
    </row>
    <row r="613" spans="2:4" x14ac:dyDescent="0.2">
      <c r="C613" s="3" t="s">
        <v>1493</v>
      </c>
    </row>
    <row r="615" spans="2:4" x14ac:dyDescent="0.2">
      <c r="B615" s="1" t="s">
        <v>1494</v>
      </c>
      <c r="C615" s="3" t="s">
        <v>1495</v>
      </c>
    </row>
    <row r="616" spans="2:4" x14ac:dyDescent="0.2">
      <c r="C616" s="3" t="s">
        <v>1496</v>
      </c>
    </row>
    <row r="617" spans="2:4" x14ac:dyDescent="0.2">
      <c r="C617" s="3" t="s">
        <v>1497</v>
      </c>
    </row>
    <row r="618" spans="2:4" x14ac:dyDescent="0.2">
      <c r="C618" s="3" t="s">
        <v>1498</v>
      </c>
    </row>
    <row r="619" spans="2:4" x14ac:dyDescent="0.2">
      <c r="C619" s="3" t="s">
        <v>1499</v>
      </c>
      <c r="D619" s="3" t="s">
        <v>1500</v>
      </c>
    </row>
    <row r="620" spans="2:4" x14ac:dyDescent="0.2">
      <c r="C620" s="3" t="s">
        <v>1501</v>
      </c>
    </row>
    <row r="621" spans="2:4" x14ac:dyDescent="0.2">
      <c r="C621" s="3" t="s">
        <v>1502</v>
      </c>
    </row>
    <row r="622" spans="2:4" x14ac:dyDescent="0.2">
      <c r="C622" s="3" t="s">
        <v>1503</v>
      </c>
    </row>
    <row r="623" spans="2:4" x14ac:dyDescent="0.2">
      <c r="C623" s="3" t="s">
        <v>1504</v>
      </c>
    </row>
    <row r="624" spans="2:4" x14ac:dyDescent="0.2">
      <c r="C624" s="3" t="s">
        <v>1505</v>
      </c>
    </row>
    <row r="625" spans="2:3" x14ac:dyDescent="0.2">
      <c r="C625" s="3" t="s">
        <v>1506</v>
      </c>
    </row>
    <row r="626" spans="2:3" x14ac:dyDescent="0.2">
      <c r="C626" s="3" t="s">
        <v>1507</v>
      </c>
    </row>
    <row r="627" spans="2:3" x14ac:dyDescent="0.2">
      <c r="C627" s="3" t="s">
        <v>1508</v>
      </c>
    </row>
    <row r="628" spans="2:3" x14ac:dyDescent="0.2">
      <c r="C628" s="3" t="s">
        <v>1509</v>
      </c>
    </row>
    <row r="629" spans="2:3" x14ac:dyDescent="0.2">
      <c r="C629" s="3" t="s">
        <v>1510</v>
      </c>
    </row>
    <row r="630" spans="2:3" x14ac:dyDescent="0.2">
      <c r="C630" s="3" t="s">
        <v>1511</v>
      </c>
    </row>
    <row r="631" spans="2:3" x14ac:dyDescent="0.2">
      <c r="C631" s="3" t="s">
        <v>1512</v>
      </c>
    </row>
    <row r="632" spans="2:3" x14ac:dyDescent="0.2">
      <c r="C632" s="3" t="s">
        <v>1513</v>
      </c>
    </row>
    <row r="633" spans="2:3" x14ac:dyDescent="0.2">
      <c r="C633" s="3" t="s">
        <v>1514</v>
      </c>
    </row>
    <row r="635" spans="2:3" x14ac:dyDescent="0.2">
      <c r="B635" s="1" t="s">
        <v>1515</v>
      </c>
      <c r="C635" s="3" t="s">
        <v>1516</v>
      </c>
    </row>
    <row r="636" spans="2:3" x14ac:dyDescent="0.2">
      <c r="C636" s="3" t="s">
        <v>1517</v>
      </c>
    </row>
    <row r="637" spans="2:3" x14ac:dyDescent="0.2">
      <c r="C637" s="3" t="s">
        <v>1518</v>
      </c>
    </row>
    <row r="638" spans="2:3" x14ac:dyDescent="0.2">
      <c r="C638" s="3" t="s">
        <v>1519</v>
      </c>
    </row>
    <row r="639" spans="2:3" x14ac:dyDescent="0.2">
      <c r="C639" s="3" t="s">
        <v>1520</v>
      </c>
    </row>
    <row r="640" spans="2:3" x14ac:dyDescent="0.2">
      <c r="C640" s="3" t="s">
        <v>1521</v>
      </c>
    </row>
    <row r="641" spans="3:3" x14ac:dyDescent="0.2">
      <c r="C641" s="3" t="s">
        <v>1522</v>
      </c>
    </row>
    <row r="642" spans="3:3" x14ac:dyDescent="0.2">
      <c r="C642" s="3" t="s">
        <v>1523</v>
      </c>
    </row>
    <row r="643" spans="3:3" x14ac:dyDescent="0.2">
      <c r="C643" s="3" t="s">
        <v>1524</v>
      </c>
    </row>
    <row r="644" spans="3:3" x14ac:dyDescent="0.2">
      <c r="C644" s="3" t="s">
        <v>1525</v>
      </c>
    </row>
    <row r="645" spans="3:3" x14ac:dyDescent="0.2">
      <c r="C645" s="3" t="s">
        <v>1526</v>
      </c>
    </row>
    <row r="646" spans="3:3" x14ac:dyDescent="0.2">
      <c r="C646" s="3" t="s">
        <v>1527</v>
      </c>
    </row>
    <row r="647" spans="3:3" x14ac:dyDescent="0.2">
      <c r="C647" s="3" t="s">
        <v>1483</v>
      </c>
    </row>
    <row r="648" spans="3:3" x14ac:dyDescent="0.2">
      <c r="C648" s="3" t="s">
        <v>1528</v>
      </c>
    </row>
    <row r="649" spans="3:3" x14ac:dyDescent="0.2">
      <c r="C649" s="3" t="s">
        <v>1529</v>
      </c>
    </row>
    <row r="650" spans="3:3" x14ac:dyDescent="0.2">
      <c r="C650" s="3" t="s">
        <v>1530</v>
      </c>
    </row>
    <row r="651" spans="3:3" x14ac:dyDescent="0.2">
      <c r="C651" s="3" t="s">
        <v>1531</v>
      </c>
    </row>
    <row r="652" spans="3:3" x14ac:dyDescent="0.2">
      <c r="C652" s="3" t="s">
        <v>1532</v>
      </c>
    </row>
    <row r="653" spans="3:3" x14ac:dyDescent="0.2">
      <c r="C653" s="3" t="s">
        <v>1533</v>
      </c>
    </row>
    <row r="654" spans="3:3" x14ac:dyDescent="0.2">
      <c r="C654" s="3" t="s">
        <v>1534</v>
      </c>
    </row>
    <row r="655" spans="3:3" x14ac:dyDescent="0.2">
      <c r="C655" s="3" t="s">
        <v>1535</v>
      </c>
    </row>
    <row r="656" spans="3:3" x14ac:dyDescent="0.2">
      <c r="C656" s="3" t="s">
        <v>1536</v>
      </c>
    </row>
    <row r="658" spans="2:3" x14ac:dyDescent="0.2">
      <c r="B658" s="1" t="s">
        <v>1537</v>
      </c>
      <c r="C658" s="3" t="s">
        <v>1538</v>
      </c>
    </row>
    <row r="659" spans="2:3" x14ac:dyDescent="0.2">
      <c r="C659" s="3" t="s">
        <v>1539</v>
      </c>
    </row>
    <row r="660" spans="2:3" x14ac:dyDescent="0.2">
      <c r="C660" s="3" t="s">
        <v>1540</v>
      </c>
    </row>
    <row r="661" spans="2:3" x14ac:dyDescent="0.2">
      <c r="C661" s="3" t="s">
        <v>1541</v>
      </c>
    </row>
    <row r="662" spans="2:3" x14ac:dyDescent="0.2">
      <c r="C662" s="3" t="s">
        <v>1542</v>
      </c>
    </row>
    <row r="663" spans="2:3" x14ac:dyDescent="0.2">
      <c r="C663" s="3" t="s">
        <v>1125</v>
      </c>
    </row>
    <row r="664" spans="2:3" x14ac:dyDescent="0.2">
      <c r="C664" s="3" t="s">
        <v>1128</v>
      </c>
    </row>
    <row r="665" spans="2:3" x14ac:dyDescent="0.2">
      <c r="C665" s="3" t="s">
        <v>1131</v>
      </c>
    </row>
    <row r="666" spans="2:3" x14ac:dyDescent="0.2">
      <c r="C666" s="3" t="s">
        <v>1133</v>
      </c>
    </row>
    <row r="667" spans="2:3" x14ac:dyDescent="0.2">
      <c r="C667" s="3" t="s">
        <v>527</v>
      </c>
    </row>
    <row r="668" spans="2:3" x14ac:dyDescent="0.2">
      <c r="C668" s="3" t="s">
        <v>1135</v>
      </c>
    </row>
    <row r="669" spans="2:3" x14ac:dyDescent="0.2">
      <c r="C669" s="3" t="s">
        <v>515</v>
      </c>
    </row>
    <row r="670" spans="2:3" x14ac:dyDescent="0.2">
      <c r="C670" s="3" t="s">
        <v>1138</v>
      </c>
    </row>
    <row r="671" spans="2:3" x14ac:dyDescent="0.2">
      <c r="C671" s="3" t="s">
        <v>1140</v>
      </c>
    </row>
    <row r="672" spans="2:3" x14ac:dyDescent="0.2">
      <c r="C672" s="3" t="s">
        <v>1141</v>
      </c>
    </row>
    <row r="673" spans="3:3" x14ac:dyDescent="0.2">
      <c r="C673" s="3" t="s">
        <v>523</v>
      </c>
    </row>
    <row r="674" spans="3:3" x14ac:dyDescent="0.2">
      <c r="C674" s="3" t="s">
        <v>1144</v>
      </c>
    </row>
    <row r="675" spans="3:3" x14ac:dyDescent="0.2">
      <c r="C675" s="3" t="s">
        <v>529</v>
      </c>
    </row>
    <row r="676" spans="3:3" x14ac:dyDescent="0.2">
      <c r="C676" s="3" t="s">
        <v>1147</v>
      </c>
    </row>
    <row r="677" spans="3:3" x14ac:dyDescent="0.2">
      <c r="C677" s="3" t="s">
        <v>1149</v>
      </c>
    </row>
    <row r="678" spans="3:3" x14ac:dyDescent="0.2">
      <c r="C678" s="3" t="s">
        <v>1150</v>
      </c>
    </row>
    <row r="679" spans="3:3" x14ac:dyDescent="0.2">
      <c r="C679" s="3" t="s">
        <v>1152</v>
      </c>
    </row>
    <row r="680" spans="3:3" x14ac:dyDescent="0.2">
      <c r="C680" s="3" t="s">
        <v>1154</v>
      </c>
    </row>
    <row r="681" spans="3:3" x14ac:dyDescent="0.2">
      <c r="C681" s="3" t="s">
        <v>1157</v>
      </c>
    </row>
    <row r="682" spans="3:3" x14ac:dyDescent="0.2">
      <c r="C682" s="3" t="s">
        <v>1156</v>
      </c>
    </row>
    <row r="683" spans="3:3" x14ac:dyDescent="0.2">
      <c r="C683" s="3" t="s">
        <v>548</v>
      </c>
    </row>
    <row r="684" spans="3:3" x14ac:dyDescent="0.2">
      <c r="C684" s="3" t="s">
        <v>1158</v>
      </c>
    </row>
    <row r="685" spans="3:3" x14ac:dyDescent="0.2">
      <c r="C685" s="3" t="s">
        <v>554</v>
      </c>
    </row>
    <row r="686" spans="3:3" x14ac:dyDescent="0.2">
      <c r="C686" s="3" t="s">
        <v>558</v>
      </c>
    </row>
    <row r="687" spans="3:3" x14ac:dyDescent="0.2">
      <c r="C687" s="3" t="s">
        <v>1161</v>
      </c>
    </row>
    <row r="688" spans="3:3" x14ac:dyDescent="0.2">
      <c r="C688" s="3" t="s">
        <v>1163</v>
      </c>
    </row>
    <row r="689" spans="3:3" x14ac:dyDescent="0.2">
      <c r="C689" s="3" t="s">
        <v>561</v>
      </c>
    </row>
    <row r="690" spans="3:3" x14ac:dyDescent="0.2">
      <c r="C690" s="3" t="s">
        <v>1166</v>
      </c>
    </row>
    <row r="691" spans="3:3" x14ac:dyDescent="0.2">
      <c r="C691" s="3" t="s">
        <v>1168</v>
      </c>
    </row>
    <row r="692" spans="3:3" x14ac:dyDescent="0.2">
      <c r="C692" s="3" t="s">
        <v>568</v>
      </c>
    </row>
    <row r="693" spans="3:3" x14ac:dyDescent="0.2">
      <c r="C693" s="3" t="s">
        <v>579</v>
      </c>
    </row>
    <row r="694" spans="3:3" x14ac:dyDescent="0.2">
      <c r="C694" s="3" t="s">
        <v>1543</v>
      </c>
    </row>
    <row r="695" spans="3:3" x14ac:dyDescent="0.2">
      <c r="C695" s="3" t="s">
        <v>516</v>
      </c>
    </row>
    <row r="696" spans="3:3" x14ac:dyDescent="0.2">
      <c r="C696" s="3" t="s">
        <v>1132</v>
      </c>
    </row>
    <row r="697" spans="3:3" x14ac:dyDescent="0.2">
      <c r="C697" s="3" t="s">
        <v>1139</v>
      </c>
    </row>
    <row r="698" spans="3:3" x14ac:dyDescent="0.2">
      <c r="C698" s="3" t="s">
        <v>533</v>
      </c>
    </row>
    <row r="699" spans="3:3" x14ac:dyDescent="0.2">
      <c r="C699" s="3" t="s">
        <v>1134</v>
      </c>
    </row>
    <row r="700" spans="3:3" x14ac:dyDescent="0.2">
      <c r="C700" s="3" t="s">
        <v>1544</v>
      </c>
    </row>
    <row r="701" spans="3:3" x14ac:dyDescent="0.2">
      <c r="C701" s="3" t="s">
        <v>1136</v>
      </c>
    </row>
    <row r="702" spans="3:3" x14ac:dyDescent="0.2">
      <c r="C702" s="3" t="s">
        <v>505</v>
      </c>
    </row>
    <row r="703" spans="3:3" x14ac:dyDescent="0.2">
      <c r="C703" s="3" t="s">
        <v>1130</v>
      </c>
    </row>
    <row r="704" spans="3:3" x14ac:dyDescent="0.2">
      <c r="C704" s="3" t="s">
        <v>1126</v>
      </c>
    </row>
    <row r="707" spans="2:3" ht="12.75" customHeight="1" x14ac:dyDescent="0.2">
      <c r="B707" s="1" t="s">
        <v>1545</v>
      </c>
      <c r="C707" s="3" t="s">
        <v>409</v>
      </c>
    </row>
    <row r="708" spans="2:3" ht="12.75" customHeight="1" x14ac:dyDescent="0.2">
      <c r="C708" s="3" t="s">
        <v>442</v>
      </c>
    </row>
  </sheetData>
  <autoFilter ref="B1:F15" xr:uid="{00000000-0001-0000-0400-000000000000}"/>
  <sortState xmlns:xlrd2="http://schemas.microsoft.com/office/spreadsheetml/2017/richdata2" ref="D548:D563">
    <sortCondition ref="D548"/>
  </sortState>
  <conditionalFormatting sqref="C107:C130">
    <cfRule type="duplicateValues" dxfId="35" priority="19"/>
  </conditionalFormatting>
  <conditionalFormatting sqref="C131:C139">
    <cfRule type="duplicateValues" dxfId="34" priority="20"/>
  </conditionalFormatting>
  <conditionalFormatting sqref="C226">
    <cfRule type="duplicateValues" dxfId="33" priority="15"/>
  </conditionalFormatting>
  <conditionalFormatting sqref="C227:C239">
    <cfRule type="duplicateValues" dxfId="32" priority="18"/>
  </conditionalFormatting>
  <conditionalFormatting sqref="C349:C366 C379">
    <cfRule type="duplicateValues" dxfId="31" priority="34"/>
  </conditionalFormatting>
  <conditionalFormatting sqref="C367:C377">
    <cfRule type="duplicateValues" dxfId="30" priority="3"/>
  </conditionalFormatting>
  <conditionalFormatting sqref="C386:C397">
    <cfRule type="duplicateValues" dxfId="29" priority="21"/>
  </conditionalFormatting>
  <conditionalFormatting sqref="C398:C432">
    <cfRule type="duplicateValues" dxfId="28" priority="23"/>
  </conditionalFormatting>
  <conditionalFormatting sqref="C447:C474">
    <cfRule type="duplicateValues" dxfId="27" priority="24"/>
  </conditionalFormatting>
  <conditionalFormatting sqref="C534:C535">
    <cfRule type="duplicateValues" dxfId="26" priority="1"/>
  </conditionalFormatting>
  <conditionalFormatting sqref="C549:C599">
    <cfRule type="duplicateValues" dxfId="25" priority="10"/>
    <cfRule type="duplicateValues" dxfId="24" priority="11"/>
  </conditionalFormatting>
  <conditionalFormatting sqref="C600:C614">
    <cfRule type="duplicateValues" dxfId="23" priority="7"/>
    <cfRule type="duplicateValues" dxfId="22" priority="8"/>
  </conditionalFormatting>
  <conditionalFormatting sqref="C615:C633">
    <cfRule type="duplicateValues" dxfId="21" priority="5"/>
    <cfRule type="duplicateValues" dxfId="20" priority="6"/>
  </conditionalFormatting>
  <conditionalFormatting sqref="C634:C705">
    <cfRule type="duplicateValues" dxfId="19" priority="25"/>
    <cfRule type="duplicateValues" dxfId="18" priority="26"/>
  </conditionalFormatting>
  <conditionalFormatting sqref="C155:F155">
    <cfRule type="duplicateValues" dxfId="17" priority="2"/>
  </conditionalFormatting>
  <conditionalFormatting sqref="C432:F432 E425:F431 D416:D427 F416:F424 C398:F398 E399:E411 D414:F415 C414:C431 C399:D413 F399:F413">
    <cfRule type="duplicateValues" dxfId="16" priority="28"/>
  </conditionalFormatting>
  <conditionalFormatting sqref="D106">
    <cfRule type="duplicateValues" dxfId="15" priority="30"/>
  </conditionalFormatting>
  <conditionalFormatting sqref="D125:D129 D120 D107:D117">
    <cfRule type="duplicateValues" dxfId="14" priority="31"/>
  </conditionalFormatting>
  <conditionalFormatting sqref="D137:D139 D131:D133">
    <cfRule type="duplicateValues" dxfId="13" priority="33"/>
  </conditionalFormatting>
  <conditionalFormatting sqref="D226">
    <cfRule type="duplicateValues" dxfId="12" priority="16"/>
  </conditionalFormatting>
  <conditionalFormatting sqref="D239 D227:D234">
    <cfRule type="duplicateValues" dxfId="11" priority="17"/>
  </conditionalFormatting>
  <conditionalFormatting sqref="D240">
    <cfRule type="duplicateValues" dxfId="10" priority="13"/>
  </conditionalFormatting>
  <conditionalFormatting sqref="D368:D371">
    <cfRule type="duplicateValues" dxfId="9" priority="4" stopIfTrue="1"/>
  </conditionalFormatting>
  <conditionalFormatting sqref="D375:D380 D350:D371">
    <cfRule type="duplicateValues" dxfId="8" priority="35"/>
  </conditionalFormatting>
  <conditionalFormatting sqref="D387:D398">
    <cfRule type="duplicateValues" dxfId="7" priority="22"/>
  </conditionalFormatting>
  <conditionalFormatting sqref="D432:D433 D399:D427">
    <cfRule type="duplicateValues" dxfId="6" priority="27"/>
  </conditionalFormatting>
  <conditionalFormatting sqref="D468:D470 D473:D475 D448:D466">
    <cfRule type="duplicateValues" dxfId="5" priority="36"/>
  </conditionalFormatting>
  <conditionalFormatting sqref="D508:D548 C507:C533 C536:C547">
    <cfRule type="duplicateValues" dxfId="4" priority="12"/>
  </conditionalFormatting>
  <conditionalFormatting sqref="D549:D556 D559:D567">
    <cfRule type="duplicateValues" dxfId="3" priority="9"/>
  </conditionalFormatting>
  <conditionalFormatting sqref="E107:E111 F114 E116:E118">
    <cfRule type="duplicateValues" dxfId="2" priority="32"/>
  </conditionalFormatting>
  <conditionalFormatting sqref="E425 E414:E415 E399:E411">
    <cfRule type="duplicateValues" dxfId="1" priority="29"/>
  </conditionalFormatting>
  <conditionalFormatting sqref="F107:F113 F115:F122">
    <cfRule type="duplicateValues" dxfId="0" priority="14"/>
  </conditionalFormatting>
  <pageMargins left="0.7" right="0.7" top="0.75" bottom="0.75" header="0.3" footer="0.3"/>
  <pageSetup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FB4EE-6E6A-4E00-A9FD-96E0A5013516}">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E9FFEC189EE24E97A355E6CFFFB52F" ma:contentTypeVersion="21" ma:contentTypeDescription="Create a new document." ma:contentTypeScope="" ma:versionID="1aa10ce795f5a0b7c2d0fb70ca04a9b7">
  <xsd:schema xmlns:xsd="http://www.w3.org/2001/XMLSchema" xmlns:xs="http://www.w3.org/2001/XMLSchema" xmlns:p="http://schemas.microsoft.com/office/2006/metadata/properties" xmlns:ns2="cf7852f2-e8ec-4730-8376-98519b323da6" xmlns:ns3="b1d50fa2-6503-41b1-bbc3-d9355357329e" targetNamespace="http://schemas.microsoft.com/office/2006/metadata/properties" ma:root="true" ma:fieldsID="549f36f027cd32723db39d3e5170e6d5" ns2:_="" ns3:_="">
    <xsd:import namespace="cf7852f2-e8ec-4730-8376-98519b323da6"/>
    <xsd:import namespace="b1d50fa2-6503-41b1-bbc3-d9355357329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AsanaCard" minOccurs="0"/>
                <xsd:element ref="ns2:MediaServiceSearchProperties" minOccurs="0"/>
                <xsd:element ref="ns2:MediaServiceBillingMetadata" minOccurs="0"/>
                <xsd:element ref="ns2:MediaServiceLocation" minOccurs="0"/>
                <xsd:element ref="ns2:AddedtoExtropia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7852f2-e8ec-4730-8376-98519b323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81d10e8-eb2b-416f-80ff-42673297841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AsanaCard" ma:index="24" nillable="true" ma:displayName="Asana Card/Change Log" ma:description="Related URLs" ma:format="Hyperlink" ma:internalName="AsanaCard">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MediaServiceLocation" ma:index="27" nillable="true" ma:displayName="Location" ma:description="" ma:indexed="true" ma:internalName="MediaServiceLocation" ma:readOnly="true">
      <xsd:simpleType>
        <xsd:restriction base="dms:Text"/>
      </xsd:simpleType>
    </xsd:element>
    <xsd:element name="AddedtoExtropian" ma:index="28" nillable="true" ma:displayName="Added to Extropian" ma:default="0" ma:format="Dropdown" ma:internalName="AddedtoExtropia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1d50fa2-6503-41b1-bbc3-d9355357329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a9da772-e92f-43ac-9132-15a6fd65c69b}" ma:internalName="TaxCatchAll" ma:showField="CatchAllData" ma:web="b1d50fa2-6503-41b1-bbc3-d935535732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SharedWithUsers xmlns="b1d50fa2-6503-41b1-bbc3-d9355357329e">
      <UserInfo>
        <DisplayName>Chhabra, Prerna</DisplayName>
        <AccountId>1710</AccountId>
        <AccountType/>
      </UserInfo>
      <UserInfo>
        <DisplayName>Dogra, Vipin K</DisplayName>
        <AccountId>1646</AccountId>
        <AccountType/>
      </UserInfo>
      <UserInfo>
        <DisplayName>Kaur, Mandeep</DisplayName>
        <AccountId>1114</AccountId>
        <AccountType/>
      </UserInfo>
    </SharedWithUsers>
    <TaxCatchAll xmlns="b1d50fa2-6503-41b1-bbc3-d9355357329e" xsi:nil="true"/>
    <lcf76f155ced4ddcb4097134ff3c332f xmlns="cf7852f2-e8ec-4730-8376-98519b323da6">
      <Terms xmlns="http://schemas.microsoft.com/office/infopath/2007/PartnerControls"/>
    </lcf76f155ced4ddcb4097134ff3c332f>
    <AsanaCard xmlns="cf7852f2-e8ec-4730-8376-98519b323da6">
      <Url xsi:nil="true"/>
      <Description xsi:nil="true"/>
    </AsanaCard>
    <AddedtoExtropian xmlns="cf7852f2-e8ec-4730-8376-98519b323da6">false</AddedtoExtropian>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D7EDA7-B6B2-44B2-942F-0030A86100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7852f2-e8ec-4730-8376-98519b323da6"/>
    <ds:schemaRef ds:uri="b1d50fa2-6503-41b1-bbc3-d935535732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54B16D-2ACF-4286-B5A6-DCC0BB6B92DD}">
  <ds:schemaRefs>
    <ds:schemaRef ds:uri="http://schemas.microsoft.com/office/2006/metadata/properties"/>
    <ds:schemaRef ds:uri="b1d50fa2-6503-41b1-bbc3-d9355357329e"/>
    <ds:schemaRef ds:uri="cf7852f2-e8ec-4730-8376-98519b323da6"/>
    <ds:schemaRef ds:uri="http://schemas.microsoft.com/office/infopath/2007/PartnerControls"/>
  </ds:schemaRefs>
</ds:datastoreItem>
</file>

<file path=customXml/itemProps3.xml><?xml version="1.0" encoding="utf-8"?>
<ds:datastoreItem xmlns:ds="http://schemas.openxmlformats.org/officeDocument/2006/customXml" ds:itemID="{74B9A90C-44C5-4A37-A527-9A717932D5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Version Control</vt:lpstr>
      <vt:lpstr>Info</vt:lpstr>
      <vt:lpstr>_dummy_</vt:lpstr>
      <vt:lpstr>English (AU) &amp; (NZ)</vt:lpstr>
      <vt:lpstr>English</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tejass</dc:creator>
  <cp:keywords/>
  <dc:description>Initial version copied from \\bwfile\basware\EPPAS\Scan_and_Capture\Master_keywords_guide\Master Keywords Guide v4.3.xlsm</dc:description>
  <cp:lastModifiedBy>Jatin Bakshi</cp:lastModifiedBy>
  <cp:revision/>
  <dcterms:created xsi:type="dcterms:W3CDTF">2009-01-05T09:27:52Z</dcterms:created>
  <dcterms:modified xsi:type="dcterms:W3CDTF">2026-06-24T11:52:12Z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0x0101000DE9FFEC189EE24E97A355E6CFFFB52F</vt:lpwstr>
  </property>
  <property fmtid="{D5CDD505-2E9C-101B-9397-08002B2CF9AE}" pid="3" name="CustomerName">
    <vt:lpwstr>&lt;Internal&gt;</vt:lpwstr>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Order">
    <vt:r8>3300</vt:r8>
  </property>
  <property fmtid="{D5CDD505-2E9C-101B-9397-08002B2CF9AE}" pid="8" name="Confidential">
    <vt:lpwstr>For internal use only</vt:lpwstr>
  </property>
  <property fmtid="{D5CDD505-2E9C-101B-9397-08002B2CF9AE}" pid="9" name="CustomerName0">
    <vt:lpwstr>&lt;Internal&gt;</vt:lpwstr>
  </property>
  <property fmtid="{D5CDD505-2E9C-101B-9397-08002B2CF9AE}" pid="10" name="DocumentType">
    <vt:lpwstr>OngoingProcedures</vt:lpwstr>
  </property>
  <property fmtid="{D5CDD505-2E9C-101B-9397-08002B2CF9AE}" pid="11" name="Language">
    <vt:lpwstr>English</vt:lpwstr>
  </property>
  <property fmtid="{D5CDD505-2E9C-101B-9397-08002B2CF9AE}" pid="12" name="Topic">
    <vt:lpwstr>Company</vt:lpwstr>
  </property>
  <property fmtid="{D5CDD505-2E9C-101B-9397-08002B2CF9AE}" pid="13" name="Material purpose">
    <vt:lpwstr>Other</vt:lpwstr>
  </property>
  <property fmtid="{D5CDD505-2E9C-101B-9397-08002B2CF9AE}" pid="14" name="Owner">
    <vt:lpwstr>Finance &amp; Admin</vt:lpwstr>
  </property>
  <property fmtid="{D5CDD505-2E9C-101B-9397-08002B2CF9AE}" pid="15" name="Product name">
    <vt:lpwstr>-- Purchase to Pay Products</vt:lpwstr>
  </property>
  <property fmtid="{D5CDD505-2E9C-101B-9397-08002B2CF9AE}" pid="16" name="DisplayOrder">
    <vt:r8>100</vt:r8>
  </property>
  <property fmtid="{D5CDD505-2E9C-101B-9397-08002B2CF9AE}" pid="17" name="DocumentStatus">
    <vt:lpwstr>(5) Agreed</vt:lpwstr>
  </property>
  <property fmtid="{D5CDD505-2E9C-101B-9397-08002B2CF9AE}" pid="18" name="Customer">
    <vt:lpwstr>3</vt:lpwstr>
  </property>
  <property fmtid="{D5CDD505-2E9C-101B-9397-08002B2CF9AE}" pid="19" name="DocType_Dev">
    <vt:lpwstr>(3) Ongoing Procedures</vt:lpwstr>
  </property>
  <property fmtid="{D5CDD505-2E9C-101B-9397-08002B2CF9AE}" pid="20" name="DisplayOrderProj">
    <vt:r8>999999</vt:r8>
  </property>
  <property fmtid="{D5CDD505-2E9C-101B-9397-08002B2CF9AE}" pid="21" name="DisplayOrderSup">
    <vt:r8>999999</vt:r8>
  </property>
  <property fmtid="{D5CDD505-2E9C-101B-9397-08002B2CF9AE}" pid="22" name="Concerns">
    <vt:lpwstr>DevelopmentSupportProductionPublic</vt:lpwstr>
  </property>
  <property fmtid="{D5CDD505-2E9C-101B-9397-08002B2CF9AE}" pid="23" name="Status">
    <vt:lpwstr>1 - Outstanding</vt:lpwstr>
  </property>
  <property fmtid="{D5CDD505-2E9C-101B-9397-08002B2CF9AE}" pid="24" name="Product version">
    <vt:lpwstr/>
  </property>
  <property fmtid="{D5CDD505-2E9C-101B-9397-08002B2CF9AE}" pid="25" name="AuthorIds_UIVersion_3072">
    <vt:lpwstr>26</vt:lpwstr>
  </property>
  <property fmtid="{D5CDD505-2E9C-101B-9397-08002B2CF9AE}" pid="26" name="MediaServiceImageTags">
    <vt:lpwstr/>
  </property>
</Properties>
</file>