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filterPrivacy="1" defaultThemeVersion="124226"/>
  <xr:revisionPtr revIDLastSave="0" documentId="13_ncr:1_{16B692A1-D671-483E-B741-82FC714DC5CD}" xr6:coauthVersionLast="45" xr6:coauthVersionMax="45" xr10:uidLastSave="{00000000-0000-0000-0000-000000000000}"/>
  <bookViews>
    <workbookView xWindow="-108" yWindow="-108" windowWidth="23256" windowHeight="12252" xr2:uid="{00000000-000D-0000-FFFF-FFFF00000000}"/>
  </bookViews>
  <sheets>
    <sheet name="Prowess QA" sheetId="2" r:id="rId1"/>
  </sheets>
  <definedNames>
    <definedName name="_xlnm._FilterDatabase" localSheetId="0" hidden="1">'Prowess QA'!$A$5:$D$188</definedName>
  </definedNames>
  <calcPr calcId="145621"/>
</workbook>
</file>

<file path=xl/sharedStrings.xml><?xml version="1.0" encoding="utf-8"?>
<sst xmlns="http://schemas.openxmlformats.org/spreadsheetml/2006/main" count="554" uniqueCount="193">
  <si>
    <t>Sr. No.</t>
  </si>
  <si>
    <t>Company is engaged into providing information technology (IT) services with exclusive focus on e-governance. It provides e-governance products &amp; services to municipal bodies and government organizations. Company has single reportable segment i.e. software and services.</t>
  </si>
  <si>
    <t xml:space="preserve">Company is engaged in the business of computer programming &amp; consultancy, architectural &amp; engineering activities and technical testing &amp; analysis. Company provides services in the fields of GIS / remote sensing, light detection &amp; ranging, photogrammetry, energy system &amp; solutions, engineering design services, surveys and customized application development. 
Company has reported two segments viz. 1) Enterprise geospatial and engineering solution &amp; products; 2) Wind power division. Their share of revenue are 97% and 3%, respectively.
</t>
  </si>
  <si>
    <t>Company is a software solutions provider to the global airline and travel industry. It delivers software products, managed process, technology and hosting services. Company's solutions include airline financial solutions, airline commercial solutions and industry solutions. Company has reported that it provides software services only to travel and transportation vertical.</t>
  </si>
  <si>
    <t>Company is engaged in the business of providing technology, consultancy and outsourcing services. Revenue consist of sale of software services (96%). Segmental information is not available in standalone financial statement.</t>
  </si>
  <si>
    <t>Company is engaged in providing supply chain services and solutions. It offers integrated supply chain, integrated sourcing and procurement, information management, technology &amp; integration and managed services. Company also provides outsourced product development services to independent software vendors. Company has reported single segment i.e. information technology services. Entire revenue is generated from sale of services.</t>
  </si>
  <si>
    <t xml:space="preserve">Company is engaged in development of computer software and providing services in IT &amp; ITES. Company offers professional services and customised software services which include e-Commerce &amp; web based applications, client server applications and web designing and testing services. Testing services includes solutions which verifies correctness, completeness, security and quality. Company has reported single segment i.e. software services. Company has reported 95% revenue from software services and 5% from information technology enabled service.
</t>
  </si>
  <si>
    <t>Company is engaged in the design, development and implementation of software technologies and applications, providing professional services in India and overseas, and procurement, installation, commissioning, warranty and maintenance of imported/indigenous computer and networking systems, and in education and training. The company operates in five segments namely Customer services (31%), Systems integration (36%), IT enabled services (23%), Education &amp; Training (4%), Special Economic Zone Development (5%). The customer services segment creates solutions and provides services for the IT infrastructure requirements covering infrastructure architecture, design and consulting services; turnkey system integration of large network and data centre infrastructures. The system integration segment is engaged in solution deployment activities that mainly includes embedded systems, software development, software maintenance and support, turnkey project implementation and systems consultancy, implementation of Enterprise Resource Planning (ERP) and testing services. The IT enabled services segment includes business process outsourcing and knowledge process outsourcing for front end and back office, data network, data centre services such as office records digitisation, document management, legacy data migration management and web design. The education &amp; training segment provides IT education and training service. The SEZ segment is engaged in lease of developed SEZ infrastructure.</t>
  </si>
  <si>
    <t xml:space="preserve">Company is engaged in business of development and maintenance of computer software and related services. Company provides enterprise solutions, cloud application development and management, data warehousing, business intelligence and analytics on the cloud.  Company has reported a single segment i.e. software development and related services. Entire revenue is from sale of services.
</t>
  </si>
  <si>
    <t xml:space="preserve">Company is engaged in the business of software development, providing business process outsourcing (BPO), consultancy services in the fields of software and allied services. Company has reported single segment i.e. software development activity. Entire revenue is from sale of services. 
</t>
  </si>
  <si>
    <t xml:space="preserve">Company is engaged into the business of providing testing services. Company is engaged in providing software product testing, test consulting, outsourced product development, medical transcription services, testing for enterprise information technology and engineering services. The testing service offerings include functional testing, regression testing, integration testing, system testing, performance testing and deployment testing.  Company has reported single business segment i.e. engaged in testing services.
</t>
  </si>
  <si>
    <t xml:space="preserve">Company is engaged in the business of e-Governance projects, ICT education projects, software design &amp; development, electronic media, IT &amp; media training and learning solutions, and wind power generation. Company has reported three business segments i.e. software and e-governance services, learning solutions and wind power generations. In software and e-governance services' segment, company provides software support &amp; development and e-governance services. Learning solutions segment consists of computer education and training services. Main income is from providing computer based education and learning solutions (83%).
</t>
  </si>
  <si>
    <t xml:space="preserve">Company is business of providing integrated value added services (VAS) to telecom companies. The company’s portfolio of services includes mobile financial solutions, mobile music and video applications, messaging and business support systems.  Company has not reported any segments. Company generates around 50% revenue from sale of software services  and 20% from revenue sharing arrangements.
</t>
  </si>
  <si>
    <t xml:space="preserve">Company is engaged into the business of network management, e-governance, smartcard solutions and application development. No segmental information is available.
</t>
  </si>
  <si>
    <t xml:space="preserve">Company is engaged into the business of providing information technology services with focus on core software technology applications including SAP’s enterprise suite and ESRI’s geographical information systems  as well as network planning &amp; design and custom software application development. Company has not reported any segment. Entire revenue is from sale of information technology services.
</t>
  </si>
  <si>
    <t xml:space="preserve">Company is engaged in providing information technology services and solutions specialising in geospatial, engineering design and IT solutions. Companies service offerings include digitisation of drawings and maps, photogrammetry, computer aided design/engineering (CAD/CAE), design and modelling, repair development engineering, reverse engineering application software development, software products development, consulting, analytics and implementation. Company has not reported any segment and entire revenue is from sale of services.
</t>
  </si>
  <si>
    <t xml:space="preserve">Company is engaged in the business of providing information technology (IT), business process outsourcing (BPO) &amp; consulting services. Company has not reported any segment in its standalone financials. Entire revenue is from sale of software services.
</t>
  </si>
  <si>
    <t xml:space="preserve">Company is engaged in business of providing IT infrastructure management services, systems integration, network integration, hardware sales,  web solutions, IT enables services, ERP consultancy, etc. Company has reported two segment i.e. IT business and &amp; trading business. Main income is from trading activity i.e. 98%.
</t>
  </si>
  <si>
    <t xml:space="preserve">Company is engaged in providing geographical information services comprising of photogrammetry, remote sensing, cartography, data conversion, state of the art terrestrial and 3D geo-content including location and other computer based related services. Company operates only in one segment i.e. GIS based services. Entire revenue is from GIS services.
</t>
  </si>
  <si>
    <t xml:space="preserve">Company is engaged in developing engineering software solutions in the area of computer-aided design/computer-aided manufacturing/computer-aided engineering (CAD/CAM/CAE) and product lifecycle management (PLM) software development. Main income is from software services i.e. 92%.
</t>
  </si>
  <si>
    <t xml:space="preserve">Company is engaged in the business of agriculture and agri software development. The company is engaged in providing agri related software and hardware solutions. </t>
  </si>
  <si>
    <t xml:space="preserve">Company is engaged in providing software services to financial service sector. Entire revenue is from sale of software services. Company has not reported any segment.
</t>
  </si>
  <si>
    <t xml:space="preserve">Company is engaged in business of providing software services, business process outsourcing (BPO) services and IT infrastructure services. Company has reported three segments i.e. software services, business process outsourcing services and IT infrastructure services and the main revenue is generated from sale of software services is 60% and 30% from IT infrastructure services.
</t>
  </si>
  <si>
    <t xml:space="preserve">Company is engaged into the business of knowledge process outsourcing (KPO) services and software product support services catering mainly to mortgage lending industry in USA. Company has not reported any segment.
</t>
  </si>
  <si>
    <t xml:space="preserve">Company is engaged in providing information technology solutions and software development services. Company has reported single segment i.e. information technology. Company generates 99% of the revenue from sale of services and 1% from resale of software and hardware.
</t>
  </si>
  <si>
    <t>Company is engaged in providing system design, programming, testing, installation, maintenance support and help desk services in software. Company has not reported any segment in financials.</t>
  </si>
  <si>
    <t>Company is engaged in providing customer relationship management, loan life cycle management, transaction processing, collections and mortgage services in the banking &amp; finance, insurance, retail &amp; media, telecom &amp; technology industry.</t>
  </si>
  <si>
    <t>Company is engaged in providing It enabled services and digital cinema services. The company operates in single segment. However, revenue bifurcation for providing IT enables services and digital cinema services is not available.</t>
  </si>
  <si>
    <t>Company is engaged in provision of software for automotive industry and enterprise connectivity solution. Company's enterprise products include enterprise connectivity solutions, enterprise network security solution, enterprise encryption solution and enterprise endpoint security solution. Company has not reported any segment. Company generates entire revenue from software sales and services.</t>
  </si>
  <si>
    <t xml:space="preserve">Company is engaged in development of software and software products. Main income is from export of software. Company has not reported any segment in financials.
</t>
  </si>
  <si>
    <t xml:space="preserve">Company is engaged into business of providing IT services and solutions. It provides I-SMAC (Internet of things, social, mobile, analytics, cloud), enterprise resource planning and enterprise application integration. Company has not reported any segment. Company generates 89% of the revenue from software services and 11% from sale of hardware services.
</t>
  </si>
  <si>
    <t xml:space="preserve">Company is engaged in the business of providing engineering consultancy services and IT consultancy and support services. Company generates 80% of the revenue from IT consultancy and support services.
</t>
  </si>
  <si>
    <t>Company is engaged in providing IT services and solutions. The company is engaged in providing IT services in different industries such as banking and financial services, insurance, energy and process, consumer packaged goods, retail and pharmaceuticals, media and entertainment, hi-tech and consumer electronics and automotive and aerospace. The services provided by the company includes application development, maintenance and outsourcing, enterprise solutions, infrastructure management services, testing, digital solutions and platform-based solutions.</t>
  </si>
  <si>
    <t>Company is engaged into business of ERP consultancy for SAP, Oracle, etc; mobile applications, business process outsourcing (BPO) or management (BPM) and IT staffing and training. Company has reported single segment i.e. software services. Entire revenue is from sale of services.</t>
  </si>
  <si>
    <t>Company is mainly engaged in the area of providing software development and digital marketing services. Company has not reported any segment. Company generates 95% from sale of softwares and 5% from sale of services.</t>
  </si>
  <si>
    <t xml:space="preserve">Company is engaged in business of providing applications development, applications management, enterprise application services, business practices and technology practices. It provides information technology solutions to the banking, insurance, government and IT sectors. Its enterprise application services practice provides application services in the areas of enterprise resource planning, which include consulting, implementation, application maintenance and support, upgrades and testing. Company has not reported any segment. Entire revenue of the company is generated from sale of software services.
</t>
  </si>
  <si>
    <t>Company is engaged in the business of software services, (engineering products) and information technology enabled services (ITES). Company's  offerings include end-to-end product creation and product life cycle management services in the areas of semiconductor and storage, electronic design services, smart energy and wireless, cloud computing and big data, healthcare and medical devices, life sciences, BFSI, and government. It provides product engineering, application software, electronic design, testing and enterprise business services. Company has reported two segments i.e. software services and IT enabled services. Revenue generated by these segments are 96% and 4% respectively.</t>
  </si>
  <si>
    <t>Company is engaged in the business of rendering of services related to software development, consultancy, designing and trading of information technology products.</t>
  </si>
  <si>
    <t>Company is engaged in the business of providing internet solutions for data voice and security.</t>
  </si>
  <si>
    <t xml:space="preserve">Company is engaged into the business of public key infrastructure technology and e-security solutions. Company develops products and solutions for internet transaction security and is recognized by the Controller of Certifying Authorities in India as a technology vendor. Company generates 70% of the revenue from sale of services. Company has not reported any segment.
</t>
  </si>
  <si>
    <t xml:space="preserve">Company is engaged in engineering designing, information technology services and consultancy. Company generates its revenue from  sale of user licence of software for software applications, professional services and consultancy, training. Company's engineering operations consists of product engineering, manufacturing engineering and computer aided engineering. Company has not reported any segment in standalone financials. Company generates 95% of the revenue from sale of services and 5% from sale of software products.
</t>
  </si>
  <si>
    <t xml:space="preserve">Company is engaged in the business of providing information technology solutions to the financial services industry. Company has reported two segments i.e. product licenses and related activities and IT solutions and consulting services. Product licenses and related activities segment deals with various banking software products and related activities like enhancements, implementation and maintenance activities. IT solutions and consulting services includes consulting, application, support and technology services. Company generates 80% of the revenue from product licenses and related activities.
</t>
  </si>
  <si>
    <t xml:space="preserve">Company is engaged in providing hospitality, tours and travels and information technology services. Company has reported two segments i.e. IT business and hospitality business. Company generates 56% of the revenue from IT business. Company's IT division develops customized software applications. </t>
  </si>
  <si>
    <t xml:space="preserve">Company is engaged in multimedia &amp; software consultancy, pre-post production of digital contents for animation &amp; visual effects and training &amp; maintenance services. Company has reported revenue from single segment software products &amp; services. About 22% of the revenue is generated from sale of software services and 78% from media &amp; media training.
</t>
  </si>
  <si>
    <t xml:space="preserve">Company is engaged in the business of development and export of computer software. Company generates entire revenue from sale of services. Company has not reported any segment.
</t>
  </si>
  <si>
    <t xml:space="preserve">Company is engaged in consulting, products, and managed services business. Company’s products are architected on platforms. Company’s platform enables to accommodate changes i.e. the platforms render transformation of the business in real time and also addressing the business cycle from transaction to analytics. Company has reported single segment i.e. software solutions and services. Revenue generated by sale of software license and services accounts for 80% of the total revenue.
</t>
  </si>
  <si>
    <t xml:space="preserve">Company is engaged in the business of providing software services. It provides and delivers software validation and verification services to the banking and financial services. Company generates entire revenue from sale of services. Company has single reportable segment of software validation and verification services.
</t>
  </si>
  <si>
    <t>Company is engaged into the business of engineering R&amp;D and productized IT services. Company enables  its customers to re - architect their suite of IT application and infrastructure. Company has reported two segments i.e. software services and software products offerings. Company generates 95% of the revenue from sale of software services.</t>
  </si>
  <si>
    <t xml:space="preserve">Company is mainly engaged in the software development and services. Company provides software services from end to end development of new software and web solutions, enterprise application services, to re-engineering and enhancement of legacy applications, application integration and ongoing maintenance. Company has reported single segment i.e. software development and services.
</t>
  </si>
  <si>
    <t xml:space="preserve">Company is engaged in business of software services, trading and providing consultancy services. It provides consultancy for software development in the form of services, turnkey projects and the products. It also provides services for software maintenance, reengineering and downsizing of software application. Company has not reported any segment. Revenue generated from trading of goods accounts 97% of the total revenue.
</t>
  </si>
  <si>
    <t>Company is engaged in the business of providing software services from licensing the software products.</t>
  </si>
  <si>
    <t xml:space="preserve">Company is engaged in providing enterprise resource management solutions through Microsoft Dynamics. Company develops ERP solutions, business intelligence and custom application development services. Company generates 62% of the revenue from software services and 32% from sale of software licenses. Company has not reported any segment.
</t>
  </si>
  <si>
    <t xml:space="preserve">Company is engaged in providing information technology  and integrated related services. Company provides various types of services, which include system integration and networking, software development and consultancy and e-governance. Company has reported three segments i.e. integrated solutions, technical division, projects division. Company generates 55% of the revenue from sale of services and 45% from sale of products.
</t>
  </si>
  <si>
    <t xml:space="preserve">Company is engaged into the business of software development service and hardware sales &amp; services. Company generates 98% of the revenue from hardware sales &amp; services segment. Company has reported above two segments.
</t>
  </si>
  <si>
    <t xml:space="preserve">Company is engaged in the business of offsite and onsite software support services to group companies. Company generates entire revenue from software services. Company has not reported any segment.
</t>
  </si>
  <si>
    <t>Accept</t>
  </si>
  <si>
    <t>Qualitative Analysis - Prowess database</t>
  </si>
  <si>
    <t>Business Description</t>
  </si>
  <si>
    <t>Reject</t>
  </si>
  <si>
    <t xml:space="preserve">Company is engaged in software development, industrialisation, maintenance, documentation and market support for Product Lifecycle Management (PLM) softwares of Dassault Systems.  It also provides the back end support to finance and sales business administration functions of Dassault Systemes. Company has single reportable segment of software development for Dassault Systemes and its affiliates.
</t>
  </si>
  <si>
    <t xml:space="preserve">Company is engaged in the business of providing technology intellectual property and domain services to create and trade on financial markets in equities, commodities, currencies, bonds, and others in India. </t>
  </si>
  <si>
    <t xml:space="preserve">Company is engaged in providing cloud computing and security solutions. Company is an online outsourcing company that provides on-demand access to programmers, project managers and cloud infrastructure. It provides secure cloud computing with focus on helping enterprise and small &amp; medium business to integrate cloud computing and identity security into their information &amp; technology and other business strategies. It also provides data processing, software development, computer consultancy and software suppy services. Company has single reportable segment of information technology related products and services.
</t>
  </si>
  <si>
    <t xml:space="preserve">Company is engaged in providing consulting services for the packaged ERP products; enterprise product development services for small &amp; medium businesses; and technological solutions for embedded systems. Company has reported single segment i.e. software development and IT related services.
</t>
  </si>
  <si>
    <t>Company is engaged in providing IT services which includes, providing system integration solutions comprising network design, hardware and software, IT infrastructure management solutions, warranty management solutions for imported and indigenous equipment, development, implementation and maintenance of software applications. The company operates in five segments namely system integration (SI) solutions comprising network design, hardware and software (44%) , IT Infrastructure management solutions (IMS) (32%) , software development
and support (SS) (16%)  and warranty management solutions (WMS) (8%) for imported and indigenous equipments, development, implementation and maintenance of software applications.</t>
  </si>
  <si>
    <t>Company is engaged into the business of information technology outsourcing service provider. Company generates entire revenue from sales of services. Company has reported two segments i.e  engineering design and information technology services and the percentage of revenue generation from both these segments are 25% and 75%, respectively. The Company is incurring losses in FY 2014-15 and FY 2013-14. During FY 2014-15, the company does not generate any revenue from software.</t>
  </si>
  <si>
    <t xml:space="preserve">Company is engaged in provision of information technology infrastructure and network management services. It is engaged in designing, developing, deploying and delivering IT infrastructure services. It also provides end used IT support, IT asset life cycle, enterprise application and integrated solutions. Company operates in two segments: enterprise computing based solutions and infrastructure based management solutions and percentage of revenue generated from these segments are 34% &amp; 58%, respectively (2015). </t>
  </si>
  <si>
    <t>Company is engaged in the business of development,maintenance and mannagement of the APONLINE portal for providing web based services by government to citizen,government to business and other portfolio services of government.</t>
  </si>
  <si>
    <t>Company is engaged in developing software products and provides software consulting services for use in the telecommunications industry. The company is engaged in designing and developing communications software for the communications industry. It offers middleware, consumer and enterprise applications, network management, service provisioning, and billing mediation. The company serves equipment manufacturers, network management and protocols device manufacturers, and multimedia codecs service providers.</t>
  </si>
  <si>
    <t xml:space="preserve">Company is engaged in the business of providing software solutions in corporate banking, treasury, fraud prevention and risk management, internet banking, governance and compliance. Company is a provider of intellectual property led information technology solutions for the banking and financial service insurance segments. Main income is from sale of equipment and software licenses. Company has not reported any segment.
</t>
  </si>
  <si>
    <t xml:space="preserve">Company is engaged in providing software consulting services wherein it operates as Navigation Solution Center for Microsoft Dynamics. Company has reported that they are  primarily engaged in information technology and related service segment. Company generates around 23% of the revenue from sale of software products and balance 77% from consultancy services.
</t>
  </si>
  <si>
    <t xml:space="preserve">Company is a film production house engaged into production &amp; distribution of films and provision to IT services in muti-media &amp; animation. Company has reported two segments i.e. information technologies / services and media &amp; entertainment and the revenue generated from both these segment are 89% and 10%, respectively.
</t>
  </si>
  <si>
    <t>Company is engaged in the business of providing information technology services and solutions. Company also involves in media and entertainment activity. Segmental informatioin available: IT Division (75%), Media and Entertainment Division (24%) and others (1%)</t>
  </si>
  <si>
    <t>The Company is  engaged in the business of  factual entertainment. BIG Synergy is now producing television programmes, both fiction and non-fiction.</t>
  </si>
  <si>
    <t>Company is engaged in providing engineering services in the field of air conditioning, heating and ventilation. There are two segments namely, design &amp; technical services for electro mechanical projects (45%) and rental income (55%).</t>
  </si>
  <si>
    <t xml:space="preserve">Company is primarily engaged in the business of providing information technology (IT) and information technology enabled services (ITES). It also derives revenue from trading of software licenses and referral fees. With a primary focus on cloud CRM and analytics, the company provides a range of services including solution design, development, implementation, integration, maintenance and support for customers in the healthcare &amp; life sciences, hi-tech manufacturing, education and government verticals. Company has reported single segment i.e. software services.
</t>
  </si>
  <si>
    <t>Company is engaged into the business of providing information technology (IT) and information technology enabled services (ITES). It offers business consulting services, product development services, recruitment process outsourcing &amp; HR support services and retail BPO services. Company operates in two segments i.e. IT services &amp; ITeS and the revenue generated is 33% and 67% respectively.</t>
  </si>
  <si>
    <t>Company is engaged in the business of operating online web portal. It provides live news coverage, review of company performances, industry studies, highlights on economic policies, banking, finance and mutual funds.</t>
  </si>
  <si>
    <t>Company is engaged in the business of software development. The company provides services pertaining to E-business membership, mobile application, E-business contracts and special projects.</t>
  </si>
  <si>
    <t>The Company is engaged in providing  the services of Coding and Marking Solutions. The Company sells printers for printing variable information and thereafter their consumables, preventive &amp; breakdown services, filters, spare parts, etc. It's product portfolio includes Continuous Inkjet Printers (CIJ), Drop-on-Demand Valvejet Printers (LCP), Thermal Transfer Over printers (TTO), Laser Coders, Thermal Ink Coders, Piezo High Resolution Drop-on-Demand Inkjet Printers (HR), and related consumables and spares.</t>
  </si>
  <si>
    <t>Company is engaged in the business of software outsourcing services from end to end development of new software and web solutions, enterprise application services, re-engineering and enhancement of legacy applications, application integration and maintenance, BPO/ITES services for utilities, E-Governance, BFSI, retail and DMS. Company has reported single segment i.e. information technology services.</t>
  </si>
  <si>
    <t>The Company is engaged in manufacturing yarn. It is also engaged in IT Infrastructure services and software development. It is involved in real estate development. Contribution of each segment in revenue is:
 • Textiles (82.46%)
• IT Services (13.67%)
• Real Estate (3.87%)</t>
  </si>
  <si>
    <t>Company is mainly engaged in the business of providing embedded software and hardware solutions to automotive industry. It also offers web-enabled services, security solutions and R&amp;D support. Company has reported single segment i.e. software services. Around 78% revenue is from sale of services and 22% revenue is from sale of products (industrial electronics and security solutions). The Company is engaged in diversified business activity and no  segmental data available.</t>
  </si>
  <si>
    <t xml:space="preserve">Company is engaged in the business of providing software development &amp; maintenance support and research &amp; informative services. Company has reported two business segments viz. software products / services and investment in subsidiaries. Company generates 85% of the revenue from sale of services (software development and subscription / data content feed) and 15% revenue from sale of products (license fees and annual maintenance).
</t>
  </si>
  <si>
    <t xml:space="preserve">Company is engaged in the business of sale of inforamtion technology products. </t>
  </si>
  <si>
    <t>Company is engaged in the business of system integration and services.It  provides end-to-end technology and technology related services.Its offerings include a range of enterprise IT and office automation services, such as infrastructure managed services, breakfix services, managed print services, cloud computing, systems integration services, and applications development and maintenance. It focuses on activities related to IT infrastructure, including infrastructure design and consulting services, turnkey systems integration of large network and data center infrastructures, including supply of associated equipment and software, onsite and remote facilities management of multi- location infrastructure of domestic clients. Its services and solutions include software solutions and security solutions. Its software development services include application support and database administration services.</t>
  </si>
  <si>
    <t xml:space="preserve">Company is engaged into the business of desgning, developing and operating cloud-hosted business platforms and software products. From August 1, 2015, ‘Finacle’ and ‘Edge services’ business of Infosys Limited was transferred to the Company. Company has reported segment on the basis of industries to which they serve. Entire revenue is from  software products, platforms and services.
</t>
  </si>
  <si>
    <t>Company is engaged in the business of computer programming, consultancy and related activities. The Company is a distributor and reseller offering various services. Entire revenue is from sale of products and company has not reported any segment.</t>
  </si>
  <si>
    <t>Company is engaged in the busines of information technnology enabled services. However, no further information is available on the services provided by the company.</t>
  </si>
  <si>
    <t>Company is engaged in the business of providing IT and IT Enabled Services such as Data Entry Services, Software Development and Support Services. Segmental information not avaialble. However, revenue bifurcation between IT and IT enabled services is not available.</t>
  </si>
  <si>
    <t>Company is engaged in the business of providing value-added services, digital content distribution and digital marketing on mobile.</t>
  </si>
  <si>
    <t xml:space="preserve">Company is engaged in the business of developing, designing, trading, licensing, integrating, customizing, maintaining &amp; support services, products, tools, accessories in the field of information technnolgy (IT). Company has not reported any segment. Company generates 77% of the revenue from sale of software services and products and 23% from sale of software products and licenses.
</t>
  </si>
  <si>
    <t xml:space="preserve">Company is engaged in the business of providing information technology consulting, application development and maintenance, and strategic offshore development and software services as well as call center services. Company develops domain specific products in the fields of finance, business and trade, and stock broking. Company has not reported any segment. Company generates 96% of the revenue from sale of services and 4% from sale of products.
</t>
  </si>
  <si>
    <t>Company is engaged in three lines of business that offer outsourcing solutions in data services, research &amp; content and analytics. The data services segment provides basic and value-added services in areas of data extraction. Company generates 91% of the revenue from outsourced services. Company has not reported any segment in financials.</t>
  </si>
  <si>
    <t xml:space="preserve">Company is engaged into the business of business process outsourcing (BPO) services, medical transcription services, telecom &amp; project, bandwidth &amp; VOIP sales, software sales &amp; consultancy, sales of seeds &amp; bio fuel activities. Company generates 50% of the revenue from BPO services and 40% from sale of softwares services/consultancy. Company has reported single segment i.e. information technology and business process outsourcing.
</t>
  </si>
  <si>
    <t xml:space="preserve">Company is engaged in the business of developing, exporting, importing, buying, selling  and dealing in software of all descriptions &amp; varieties. Company has geneated entire revenue from sale of software support services.Company has not reported any segment.
</t>
  </si>
  <si>
    <t xml:space="preserve">Company is engaged in the business of construction, entertainment and other related businesses. Company has not reported any segment in the standalone financials. Company generates 54% revenue from consulting business and 44% from real estate (block sale).
</t>
  </si>
  <si>
    <t>Company is engaged in the bussiness of information technology service like platformized solutions and frameworks, product engineering services, enterprise mobility and messaging products &amp; solution. Company also offers application management services, infrastructure management services and intellectual property leveraged solutions. Company does not have any reportable segment. Entire revenue is from sale of services.</t>
  </si>
  <si>
    <t>Company  is engaged in the business of providing IT solutions, IT consulting services, IT infrastructure services, risk management and data analytics and business outsourcing services. The company operates in single segment namely information technology.</t>
  </si>
  <si>
    <t>Company is engaged in the bussiness of providing  software services like application development &amp; maintenance, consulting services &amp; package implementation, infrastructure management, systems integration, product engineering and business processing outsourcing (BPO). Company generates 98% of the revenue from sale of software services and 2% from sale of software products. Company has reported single segment i.e. software services and products. The Company is engaged in diversified business activity and no  segmental data available.</t>
  </si>
  <si>
    <t>Company is engaged in the business of entertainment, digital, e-commerce, education, distribution, retail, investment, infrastructure, media, trading, and service businesses. It records and sells/distributes audio video CDs; trades in software and hardware products; and invests in capital markets and mutual fund related activities. The company also engages in the online retail of musical instruments and pro audio equipment through bajaao.com; import and sale of mobile devices, handsets, and accessories under the JMD brand; and provision of audio/video file conversion, learning solutions, and e-commerce mobile value added services.</t>
  </si>
  <si>
    <t>Company is engaged in the business of operating public hotels and motels.</t>
  </si>
  <si>
    <t xml:space="preserve">Company is engaged in the bussiness of providing software development, IT consultancy and product engineering solutions to its clients. Company is into the production of intergrated systems product engineering solutions. Company generates 90% of the revenue from sale of services and 10% from sale of products. Sale of product mainly includes sale of intelligent transport system.
</t>
  </si>
  <si>
    <t>Company is engaged in computer software development. The company is engaged in providing IT consulting, web design, and development services. The service offerings includes e-business, product turnkey services, architecture and technology consulting, remote maintenance services and quality consulting services.</t>
  </si>
  <si>
    <t xml:space="preserve">Company is engaged in providing information technology (IT) support and consulting services. Company provides setting up IT infrastructure, development of major integrated computer systems, implementation of ERP systems, consultancy services, training and education, and network installation. Company has not reported any segment. Entire revenue is from sale of services.
</t>
  </si>
  <si>
    <t xml:space="preserve">Company is engaged into business of providing IT infrastructure services and solutions. Company provides enterprise security services, data center services, infrastructure management services. Company has not reported any segment. Company generates 80% of its revenue from IT solutions.
</t>
  </si>
  <si>
    <t>The Company is engaged in the business of providing publishing solutions viz., type setting and data digitization services for overseas publishers and supports international publishers.</t>
  </si>
  <si>
    <t>Company is engaged in providing education support and coaching services. The main source of income is from fees (100%). The company operates in single segment.</t>
  </si>
  <si>
    <t xml:space="preserve">Company is engaged in the business of development, maintenance and management of mahaonline portal for providing web based services by government to citizens, government to business. Company generates its revenue from information and consultancy serivces &amp; sale of equipment and software licenses. Revenue generates 97% and 3% revenue respectively from above activities.
</t>
  </si>
  <si>
    <t xml:space="preserve">Company is engaged into the business of providing services of software development, support and maintainence services to share brokers and different stock exchanges. Company has reported single segment i.e. broking solutions and exchange solutions to exchanges and Financial services &amp; IT Consulting. Company has generated around 70% of the revenue from software development, customisation &amp; support charges.
</t>
  </si>
  <si>
    <t xml:space="preserve">Company is engaged in the development of computer software and other software related services. It provides business and technology services comprising IT consulting, application development, systems integration, application management outsourcing, testing, data warehousing &amp; business intelligence, application security, CRM services and legacy modernisation. Company has not reported any business segment in financials. Company generates 99% of the revenue from information technology services. The Company is engaged in diversified business activity and no  segmental data available.
</t>
  </si>
  <si>
    <t xml:space="preserve">The Company is  engaged in the business of biotechnology. It operates in the area of bioinformatics, tissue culture and agriculture &amp; food processing based research and development </t>
  </si>
  <si>
    <t xml:space="preserve">Company is engaged in the business of development and maintenance of computer software. It provides products and technology services &amp; solutions in telecommunication domain. Company has not reported any segment in standalone financials.
</t>
  </si>
  <si>
    <t>Company is engaged in business of software development, information technology consulting and implementation. Company provides services in the areas of agile, analytics &amp; information management, application development and maintenance, business process management (BPM), business technology consulting, cloud, digital business’s, independent testing, infrastructure management services, mobility, product engineering and SAP services. Company has reported segments based on business verticals. 97% of revenue is from export of software development services.
However, the company offers diversified nature of services.</t>
  </si>
  <si>
    <t xml:space="preserve">Company is engaged into the business of application development and maintenance services, infrastructure outsourcing services, call centre &amp; business process outsourcing (BPO), licensing arrangement and trading of goods. Company generates entire revenue from sale of services. Company has reported segment based on business verticals. Company generates 33% of the revenue from application maintenance &amp; other services, 20% from application development and 30% from infrastructure management services.
</t>
  </si>
  <si>
    <t>Company is engaged in providing consultancy services for setting up channels, provides operational, technical consulting and training for broadcasters, consulting services for channel branding and broadcast graphics, licensing of software, resource re-engineering, channel management services, designing of web applications etc. The main source of income is from Consultancy (81%). The company operates in single segment namely consultancy from broadcast media.</t>
  </si>
  <si>
    <t xml:space="preserve">Company is engaged in the business of sale of software products i.e. software user licenses, software services and providing annual maintaience services. Company has reported single segment i.e. software solutions. Company has reported 75% of the revenue from sale of products and 25% from sale of services.
</t>
  </si>
  <si>
    <t>Company is engaged engaged in providing application development &amp; maintenance, managed services, cloud computing and business process outsourcing to
organizations in a number of sectors viz Financial Services, Insurance, Travel, Transportation &amp; Logistics, Manufacturing
&amp; Distribution and Government. The company operates in single segment namely software solutions.</t>
  </si>
  <si>
    <t xml:space="preserve">Company is engaged in the business of providing IT infrastructure services and solutions. Company has reported single segment i.e. information technology services. Company generates 81% of the total revenue by providing IT infrastructure services.
</t>
  </si>
  <si>
    <t xml:space="preserve">Company is engaged in the business of e-commerce, software designing and development, ECM solution, customized application development, customized ERP solutions, e-governance and domain registration. Company also trades in computer software and hardware and render consultancy services in the field of software development and turnkey projects and solutions. Company has not reported any segment.
</t>
  </si>
  <si>
    <t>Company is engaged in the business of providing IT solutions, advertising and manpower outsourcing services. Company provides web applications, portal development, content management system, product development, search engine optimization, social media optimization, mobile app development and implementation.Company generates entire revenue from sale of services. Company has not reported any segment.</t>
  </si>
  <si>
    <t xml:space="preserve">Company is engaged in open source technology solutions, infrastructure management services, professional services and facilities management services. Company has executed CCTNS (crime and criminal tracking network and wystems) in the states of Maharashtra and Kerala through large system integrators.
</t>
  </si>
  <si>
    <t xml:space="preserve">Company is engaged in the business of  IT solutions and service providing. Company provides financial consultancy, management consultancy and enterprise solution for finance industry. Company has not reported any segment. Company generates 99% of the revenue from software service.
</t>
  </si>
  <si>
    <t xml:space="preserve">Company generates 97% of the revenue from sale of computers related IT services and 3% revenue from trading of computers peripherals &amp; softwares. </t>
  </si>
  <si>
    <t xml:space="preserve">Company is engaged in business of providing computer related services and trading of computer peripherals &amp; software. Company's service portfolio includes infrastrucutre management services, governance &amp; risk consultancy services, healthcare software solutions, application services, vehicle tracking solutions, staffing, etc.  Company has not reported any segment. Company generates 76% of the total revenue from computer related IT services.
</t>
  </si>
  <si>
    <t>Company is engaged in the business of trading of computer hardware and software,dealing in shares &amp; other securities.</t>
  </si>
  <si>
    <t xml:space="preserve">Company is engaged in the business of computer programming, consultancy and related activities. Company specialises in software products, services and technology innovation. Company provides complete product life cycle services. Company generates 99% of the revenue from sale of software services. Company has not reported any segment.
</t>
  </si>
  <si>
    <t>Company is engaged in the business of providing financial technology for banking, insurance, and other financial services. Company has reported single segment i.e. software development, support &amp; BPO services and company generates entire revenue from sale of services.During the year 2014-15 there is Polaris Consulting &amp; Services Limited and Intellect Design Arena Limited as approved by scheme of arrangement by Madras High Court on 15th Sept 2014.</t>
  </si>
  <si>
    <t xml:space="preserve">Company is engaged in the business of software development. Company provides services of web technologies, application development, mobile computing and system programming. Company has reported two segments i.e. software consultancy services and software license sale. Revenue generated by sale of software services accounts 91% of the total revenue and 9% is sale of software license.
</t>
  </si>
  <si>
    <t xml:space="preserve">Company is engaged into the business of IT solutions and business process outsourcing (BPO) services. Company provides IT solutions, software engineering services, technical support, customer care and other IT enabled services (ITES) to independent software vendors, telecom and digital media technology companies, banking and financial services companies, health care sector, manufacturing and logistics companies and other high technology sectors. Company generates 85% of the revenue from  information technology services and 15% from business process outsourcing (BPO) services.This company presents its annual audited accounts for year ended December.
</t>
  </si>
  <si>
    <t>The Company is engaged in the business of Broadcasting Southern Entertainment Channels. Channel content Include Movies, Comedy Shows, Game shows, Music shows, News time, etc.Export of  lms in foreign market and Web casting movie content over the Internet, IP TV, OTT technologies and various mediums of Infotainment.</t>
  </si>
  <si>
    <t xml:space="preserve">Company is engaged into the business of providing IT solutions and services. Company offerings include enterprise IT solutions &amp; consulting which includes Bl &amp; Big data Analytics, Integrated Enterprise applications, IT Infrasturcture,cloud mobility &amp; IT security.Geospatical &amp; engineering solutions which includes spatial Analytics, Intergration &amp; fusion of GIS and business systems  and 2D/3D Map creation. Engineering Information Management which includes Analytics for operational excellence, Fusion of IT,operational and Engineering Data. Company has not reported any business segment in standalone financial statements.
</t>
  </si>
  <si>
    <t xml:space="preserve">Company is an information technology engaged in providing business intelligence &amp; software solutions. Company provides end-to-end business solutions that leverage technology and enables its clients to enhance business performance. Company  provides various software solutions like IM strategy, consulting, design, custom application development, BI &amp; DW services, systems integration, implementation, assurance and placement services. Compnay has reported single segment i.e. information technology.
</t>
  </si>
  <si>
    <t>Company is engaged in busines of software products and services in the area of education, training and learning. Its services include software services around the products, development of simulation software for specific customer needs, courseware &amp; consulting support to customers. Company has reported two segments i.e. software services and software products. Company generates 99% of the revenue from sale of software services.</t>
  </si>
  <si>
    <t>Company is engaged in the business of installation &amp; commissioning services and technical support services to network equiptment vendors and operators. Company generates entire revenue from sale of network engineering services. Company has not reported any segment.</t>
  </si>
  <si>
    <t>Company provides engineering services such as product design, tool design and computer aided engineering simulation services to automotive industry. Company has repoted single segment i.e. engineering services. Company generates entire revenue from sale of services.</t>
  </si>
  <si>
    <t>Company is engaged in the business of providing services such as system integration,security infrastructure maintenance,application development,smart card service bureau and telecom infrastructure.</t>
  </si>
  <si>
    <t xml:space="preserve">Company is engaged in the business of providing information technology solutions, software development services and reselling products of companies such as microsoft, IBM, oracle, etc to its customers. Company generates 97% of the revenue from sale of software and hardware products and licenses. Company has reported single segment i.e. hardware/software product and licenses including related services.
</t>
  </si>
  <si>
    <t xml:space="preserve">Company is engaged in the business of providing information technology services and solutions to three major industry verticals viz. travel, retail &amp; distribution; consumer packaged goods; and independent software vendor (ISV). Company focuses on technologies such as omni-channel commerce, mobility, business intelligency, big data &amp; cloud. Company provides solutions like SAP hybrid Omni-Channel Commerce, Microsoft Dynamics AX ERP, Microsoft Azure Cloud and JDA supply chain and also provides specialized IP based soutions. Company has not reported any segment. Company generates 99% of the revenue from sale of software services.
</t>
  </si>
  <si>
    <t>The Company is engaged in information and communication technology  business providing value added services , mobile content  and roaming management services to the Telecom operators. 
It also undertakes development and sale of telecom related software. Further, it also hold IRCTC license to appoint agents for booking railway tickets.</t>
  </si>
  <si>
    <t xml:space="preserve">Company is engaged in the business of providing end-to-end solutions to industries from banking and financial services sector.  Company provide software like application based software, web based software, embedded software. Its service offerings include application development, application re-engineering, porting &amp; migration, software consultancy, product design, etc. Company generates entire revenue from sale of services.
</t>
  </si>
  <si>
    <t xml:space="preserve">Company is engaged into the business providing operations and business support systems  to communication service providers i.e. telecom industry. It provides software licensing, intallation &amp; maintenance and support services. Company does not have any reportable segment. Company derives revenue from managed services, support services and licensing in the ratio of 34%, 30% and 36%, respectively.
</t>
  </si>
  <si>
    <t>Company is engaged in the business of providing business process outsourcing (BPO) services and IT Infrastructure management services (IMS). Company has not reported any segment. Company generate 96% of the revenue from sale of services and 4% from sale of products. Revenue from services include revenue from IT infrastructure maintainence service (IMS), software development and information technology enabled services (ITES).</t>
  </si>
  <si>
    <t>Company is engaged in the business of software development and services. Company generates its revenue from software services and sale of licenses i.e. SAP licenses. Company generates 90% of the revenue from sale of software services. Company has reported single segment i.e. software development and services.</t>
  </si>
  <si>
    <t xml:space="preserve">Company is engaged in the business of providing information technology and consultancy services specifically in two of its major business verticals namely Life Sciences (LS) and Supply Chain Management (SCM). Company provides services which includes e-business solutions, integrating their supply chains with that of its distributors, suppliers and contract manufacturers. Company has reported two segments i.e.software services and products and sale of IT Infrastructure and support services. Company generates 80% of the revenue from software services and products and 20% from sale of IT infrastructure and support services.
</t>
  </si>
  <si>
    <t>Company is engaged in the business of providing services which include product development and implementation in wireless telephony industry, aggregator services and offshore development services. Company has not reported any segment in standalone financials.</t>
  </si>
  <si>
    <t xml:space="preserve">Company is engaged in providing consulting-led integrated portfolio of information technology and IT-enabled services.  Company's  services portfolio consists of IT and assurance services, business intelligence and performance management, business process services, cloud services, connected marketing solutions, consulting, eco-sustainability services, engineering and industrial services, enterprise security and risk management, enterprise solutions, iON -small and medium businesses, IT infrastructure services, mobility products and services and platform solutions. Company has reported business segments based on industries to which is serves.
</t>
  </si>
  <si>
    <t xml:space="preserve">Company  is engaged in providing product design and engineering services to the consumer electronics, communications &amp; transportation industries and systems integration and support services for enterprise customers. It also provides digital content creation for media and entertainment industry. 
</t>
  </si>
  <si>
    <t>Company is engaged  in providing IT Consultancy services, SAP implementation and maintenance services, networking solutions, CAD/CAM engineering &amp; design consultancy services. Company has reported single segment i.e. information technology services. Company generates 85% of the revenue from sale of services and 15% from sale of products.</t>
  </si>
  <si>
    <t xml:space="preserve">Company is mainly engaged into two business i.e. telecom business and enterprise solutions business. The telecom business provides consulting-led integrated portfolio services to customers which are telecom equipment manufacturers, telecom service providers and IT Infrastructure services, business process outsourcing as well as enterprise services of information technology and IT-enabled services. The enterprise solutions business provides  IT enabled services, application development and maintenance, consulting and enterprise business solutions, extended engineering solutions and infrastructure management services. Company has not reported any segment.
</t>
  </si>
  <si>
    <t xml:space="preserve">Company is enagaged in providing engineering design services to engineering / manufacturing verticals and of EPCM services in the oil and gas industry.  Company generates entire revenue from sale of services. Company has reported single segment engineering, design and other related information technology enabled services (ITES).
</t>
  </si>
  <si>
    <t xml:space="preserve">Company is engaged in business of IT solutions and services. Company provides services which includes offshore development and  maintenance solutions and services, staff augmentation, managed services and business process outsourcing (BPO). These services include system integration services, application development and maintenance, re-engineering, 24X7 support services, financial products support. Company generates its majority revenue from IT staffing and support services. The company is engaged in diversified business activities. 
</t>
  </si>
  <si>
    <t xml:space="preserve">Company is engaged in providing the e-governance solutions and activities with special competencies in handling massive, multi-state, and e-governance enrollment projects and software and IT solutions, data digitization, etc. It is engaged in e-governance related activites of Mission Mode Projects covered under “National e-Governance Plan”. Company has reported two segment i.e. e-governance projects and Vakrangee Kendra. Company generates 99% of the revenue from e-governance related activites.
</t>
  </si>
  <si>
    <t xml:space="preserve">Company is engaged in the infrastructure establishment and maintenance projects i.e e-governance solutions and citizen services infrastructure management. Company has not reported any segment in the financials. Around 40% of the total revenue is generated from sale of services.
</t>
  </si>
  <si>
    <t>Company is engaged in the development of computer software and services. Company has not reported any segment. Around 96% of the revenue is from sale of services. The company is engaged in providing application development, mobile application development, data warehousing, web services, enterprise application integration practice, testing services, maintenance &amp; support, packaged development services, managed services and data center services.</t>
  </si>
  <si>
    <t xml:space="preserve">Company is engaged into the business of manufacturing &amp; distribution of computer peripherals and managed printing &amp; document services. Company has reported two segments i.e. printer business and managed printing solutions and revenue generated are 67% and 33% respectively.
</t>
  </si>
  <si>
    <t xml:space="preserve">Company is engaged in the business of providing information technology services. Company has reported single segment i.e.information technology segment. Company generates entire revenue from software services.
</t>
  </si>
  <si>
    <t>The Company is engaged in design, development and manufacture of Training Simulators for Police and Para-military Forces, Armed Forces, Security Forces, Government Departments like Transport, Mining, Infrastructure and Civilian market.</t>
  </si>
  <si>
    <t xml:space="preserve">Company is engaged in the business of providing IT Services and solutions. Company generates 95% of the revenue from software development and allied services. Company has not reported any segment.
</t>
  </si>
  <si>
    <t>Reason for Rejection</t>
  </si>
  <si>
    <t>Significant related party transactions</t>
  </si>
  <si>
    <t>Functionally not similar</t>
  </si>
  <si>
    <t>Consistent loss making</t>
  </si>
  <si>
    <t>Company is primarily engaged in sale of software development product. Company has not reported any segment. Company generates revenue from two sources i.e. from software development and from royalty. Around 98% of revenue is generated from software development. As per company website the company is engaged in providing IT solutions and services.  The company provides optimized software components to integrated system solutions.</t>
  </si>
  <si>
    <t xml:space="preserve">Company is a information technology (IT) service provider engaged in custom built software development, system integration services, network &amp; surveillance, building and selling own products, reselling third party products and business platforms such as analytics, social media, mobile applications, cloud based solutions, outsourced business processes, etc. Company has recently commenced its BPO operations. Company derives 98% of its revenue from software development &amp; allied services and balance 2% from BPO operations. The Company has identified its services in three categories viz. IT support, Consulting and Network and Surveillance. As per revenue from operations the company dervices revenue from Software development and allied services (bifurcation of revenue not available as it contains network and security products, reselling third party products, sale of user licenses etc.). Further during the year there was no activity undertaken in software development.
</t>
  </si>
  <si>
    <t>Company is engaged in the business of software development and support services such as IT project management, technology consulting, business proces automation, and solution integration. Company generates 75% of the revenue from software development services and 25% of the revenue from software support services. Company has not reported any segment in financials.</t>
  </si>
  <si>
    <t>Company is engaged in the business of software development and e-governance services. Company's offerings include e-governance products, core banking products and defense solutions. Company generates 84% of the revenue from sale of services and 16% from sale of products.</t>
  </si>
  <si>
    <t>Company is engaged in the business of information technology, database management and e-governance. Company is also engaged in undertaking government projects such as enrollment and PVC card printing of Aadhaar.</t>
  </si>
  <si>
    <t>Company is engaged in the business of trading in Computer parts and peripherals and Telecom Products. The company also provides products support services for Information Technology products.</t>
  </si>
  <si>
    <t xml:space="preserve">Company is engaged in providing managed IT Services wherein it offers cloud enablement services, remote infrastructure and application management services. Company also offers consulting services to help customers choose the right cloud deployment models. Company has reported single segment i.e. software services.
</t>
  </si>
  <si>
    <t>Company is into the business of  wholesale distribution of electronic parts and electronic communications equipment.</t>
  </si>
  <si>
    <t>Company is engaged in four business activities: share trading operations, commodity operation, operations and maintenance of software development park and others.</t>
  </si>
  <si>
    <t xml:space="preserve">Company is engaged in the business of information technology (IT) services. It provides business intelligence and analytics services, application development and management, enterprise application services, infrastructure services, outsourcing services, mobility and governance, enterprise wide risk management &amp; compliance (GRC) solutions. Company has reported two segments i.e. IT division and others. Main revenue is from IT segment. Company is engaged into IT and ITeS industry.
</t>
  </si>
  <si>
    <t xml:space="preserve">Company is engaged in providing IT services, consulting and business solutions. Company provides services which includes data processing, dealing in softwares including development of softwares, hardwares, networking of computers training programming in software, hardwares, advisors and consultants in respect of matters relating to computer hardware software computer aided programmes, business process services, enterprise solutions, IT services etc. Company has not reported any segment. Entire revenue is from sale of software and hardware products. Company is mainly engaged into sale of software and hardware products.
</t>
  </si>
  <si>
    <t>Company is engaged in information technology consulting, software development and business process management (BPM).  The services provided by company services comprise application development and management, enterprise package solutions, infrastructure management, business intelligence and analytics, business process, quality assurance and independent testing.Company has not reported any segment.  Company is enaged in providing outsourcing IT and BPO services.</t>
  </si>
  <si>
    <t>Company is engaged in the business of  gear &amp; transmission equipment manufacturer and supplier.</t>
  </si>
  <si>
    <t xml:space="preserve">Company is engaged in providing software development and consultancy services, engineering services, web development and hosting and also into bussiness analytics and bussiness process outsourcing (BPO). Company has not reported any segment. Company generates entire revenue from sale of software services. Company is engaged in diversified business activity and no  segmental data available.
</t>
  </si>
  <si>
    <t>Company is engaged in the manufacturing and marketing of Formulations (Finished Dosage Forms) and Active Pharmaceutical Ingredients (APIs) .</t>
  </si>
  <si>
    <t xml:space="preserve">Company is engaged in development and maintenance of computer software. Company's revenue consist of sale of software products and sale of services. Company generates 60% of the revenue from sale of products anf 40% from sale of services. Company has not reported any segment. The Company earn more than 14% of its revenue from sale of software product.
</t>
  </si>
  <si>
    <t>Company is engaged in the production of high performer polyester  and BOPP films which is used in the flexible packaging industry.</t>
  </si>
  <si>
    <t>Company is engaged in carrying out application of anti corrosion coatings.</t>
  </si>
  <si>
    <t>Company is engaged in the business of manufacture and sale of Industrial Valves.</t>
  </si>
  <si>
    <t xml:space="preserve">Company is engaged in the business of Lighting, Consumer Lifestyle, Software development services, Healthcare and other. Total Revenue generated from  the software development services is  9%. </t>
  </si>
  <si>
    <t>Company is  engaged in two main business segments, namely;
Electronics - Computer peripherals &amp; systems
Chemicals - Export of Textile Dyes &amp; Intermediates</t>
  </si>
  <si>
    <t xml:space="preserve">Company is engaged in development, testing and maintenance of software and providing software solution to electronic payment industries. Company generates entire revenue from sale of services. Company does not have any reportable segment. Company is engaged in rendering services relating to maintenance and testing of Computer Software.
</t>
  </si>
  <si>
    <t>Company is engaged in the Media and Entertainment Industry. It generates revenue from production and commissioning of television programs and from syndication of its owned and acquired IPR contents.</t>
  </si>
  <si>
    <t>Company is engaged in providing test, measurement &amp; embedded solutions for educational sector and statistical &amp; analytics software services. The company operates in two segments namely test, measurement &amp; embedded solutions for educational sector segment and statistical &amp; analytics softwares segment. The Company is engaged in providing IP driven solutions.</t>
  </si>
  <si>
    <t>Company is engaged in the business of production of tin coated and tin free sheets. It manufactures various grades of electrolytic tinplates, tin-free steel sheets and full hard cold rolled sheets (FHCR) used for metal packaging.</t>
  </si>
  <si>
    <t xml:space="preserve">The Company is engaged in the business of television broadcasting networks. It holds India’s leading news networks comprising channels such as CNBC-TV18, CNBC Awaaz, CNBC-TV18 Prime HD, CNN-IBN, IBN7 and IBN-Lokmat (a Marathi regional news channel in partnership with the Lokmat group).  It also operates a joint venture with Viacom, called Viacom18, which houses a portfolio of popular entertainment channels – Colours, Colours HD, Rishtey, MTV, MTV Indies, SONIC, Comedy Central, VH1, Nick, Nick Jr. and Nick Teen - and Viacom18 Motion Pictures, the group’s film entertainment business. 
</t>
  </si>
  <si>
    <t xml:space="preserve">Company is engaged in the business of trading, investing in shares &amp; other securities and other related activities of capital market as well as commodity market. Company is also doing trading activities in mobile software popularly known as MVAS. Company has reported two segment i.e. trading in software &amp; hardware products and investments in capital market &amp; mutual fund related activities. Revenue generated by both these segments are 99% and 1% respectively.Company is engaged in trading of mobile software.
</t>
  </si>
  <si>
    <t>The Company is primarily engaged in the manufacture of air brake actuation systems for commercial vehicles. It also provides software development and other services to its group companies.</t>
  </si>
  <si>
    <t>Company is engaged into the business of information technology, consulting and business process services. Company generates revenue from two sources i.e. sale of products and sale of services. Company generates 93% of the revenue from sale of services. Out of this sale of services company generates 7% of ITES and 93% from software services.Company had abnormal high turnover during the year i.e.2014-15.Company is engaged in diversified business activity.</t>
  </si>
  <si>
    <t>Company is engaged in the business of  providing software products and support services for business entites in the banking and financial services vertical. Company mainly provides lending and transaction banking products. Company generates entire revenue from software development services and products. Company has reported two segments software products and software projects &amp; services, both of which relates to software development. The Company is mainly engaged into sale of software products. However, revenue bifurcation between software products and services.</t>
  </si>
  <si>
    <t>Accept/ Reject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</si>
</sst>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0"/>
      <name val="Arial"/>
      <family val="2"/>
    </font>
    <font>
      <b/>
      <sz val="10"/>
      <name val="Arial"/>
      <family val="2"/>
    </font>
    <font>
      <sz val="11"/>
      <color theme="1"/>
      <name val="Arial"/>
      <family val="2"/>
    </font>
    <font>
      <b/>
      <u/>
      <sz val="11"/>
      <color theme="1"/>
      <name val="Arial"/>
      <family val="2"/>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2" fillId="0" borderId="0"/>
  </cellStyleXfs>
  <cellXfs count="12">
    <xf numFmtId="0" fontId="0" fillId="0" borderId="0" xfId="0"/>
    <xf numFmtId="0" fontId="4" fillId="0" borderId="0" xfId="0" applyFont="1"/>
    <xf numFmtId="0" fontId="3" fillId="2" borderId="1" xfId="1" applyFont="1" applyFill="1" applyBorder="1" applyAlignment="1">
      <alignment horizontal="center" vertical="top" wrapText="1"/>
    </xf>
    <xf numFmtId="0" fontId="2" fillId="0" borderId="2" xfId="0" applyFont="1" applyFill="1" applyBorder="1" applyAlignment="1" applyProtection="1">
      <alignment horizontal="center" vertical="top"/>
    </xf>
    <xf numFmtId="0" fontId="2" fillId="0" borderId="2" xfId="2" applyFont="1" applyFill="1" applyBorder="1" applyAlignment="1" applyProtection="1">
      <alignment horizontal="left" vertical="top" wrapText="1"/>
      <protection locked="0"/>
    </xf>
    <xf numFmtId="0" fontId="2" fillId="0" borderId="2" xfId="0" applyFont="1" applyFill="1" applyBorder="1" applyAlignment="1" applyProtection="1">
      <alignment vertical="top" wrapText="1"/>
      <protection locked="0"/>
    </xf>
    <xf numFmtId="0" fontId="2" fillId="0" borderId="2" xfId="0" applyFont="1" applyFill="1" applyBorder="1" applyAlignment="1" applyProtection="1">
      <alignment horizontal="justify" vertical="top" wrapText="1"/>
      <protection locked="0"/>
    </xf>
    <xf numFmtId="0" fontId="4" fillId="0" borderId="0" xfId="0" applyFont="1" applyAlignment="1">
      <alignment horizontal="justify"/>
    </xf>
    <xf numFmtId="0" fontId="2" fillId="0" borderId="2" xfId="0" applyFont="1" applyFill="1" applyBorder="1" applyAlignment="1" applyProtection="1">
      <alignment horizontal="center" vertical="top" wrapText="1"/>
      <protection locked="0"/>
    </xf>
    <xf numFmtId="0" fontId="3" fillId="0" borderId="2" xfId="2" applyFont="1" applyFill="1" applyBorder="1" applyAlignment="1" applyProtection="1">
      <alignment horizontal="center" vertical="top" wrapText="1"/>
      <protection locked="0"/>
    </xf>
    <xf numFmtId="0" fontId="4" fillId="0" borderId="0" xfId="0" applyFont="1" applyAlignment="1">
      <alignment horizontal="center"/>
    </xf>
    <xf numFmtId="0" fontId="5" fillId="0" borderId="0" xfId="0" applyFont="1" applyAlignment="1">
      <alignment horizontal="center"/>
    </xf>
  </cellXfs>
  <cellStyles count="3">
    <cellStyle name="Normal" xfId="0" builtinId="0"/>
    <cellStyle name="Normal 2" xfId="1" xr:uid="{00000000-0005-0000-0000-000001000000}"/>
    <cellStyle name="Normal 3" xfId="2" xr:uid="{00000000-0005-0000-0000-000002000000}"/>
  </cellStyles>
  <dxfs count="2">
    <dxf>
      <font>
        <condense val="0"/>
        <extend val="0"/>
        <color rgb="FF9C0006"/>
      </font>
      <fill>
        <patternFill patternType="none">
          <bgColor indexed="65"/>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203"/>
  <sheetViews>
    <sheetView tabSelected="1" zoomScaleNormal="100" workbookViewId="0">
      <selection activeCell="I6" sqref="I6"/>
    </sheetView>
  </sheetViews>
  <sheetFormatPr defaultColWidth="9.109375" defaultRowHeight="13.8" x14ac:dyDescent="0.25"/>
  <cols>
    <col min="1" max="1" width="6.5546875" style="1" customWidth="1"/>
    <col min="2" max="2" width="46.88671875" style="7" customWidth="1"/>
    <col min="3" max="3" width="15.33203125" style="10" customWidth="1"/>
    <col min="4" max="4" width="18.44140625" style="1" customWidth="1"/>
    <col min="5" max="16384" width="9.109375" style="1"/>
  </cols>
  <sheetData>
    <row r="3" spans="1:4" x14ac:dyDescent="0.25">
      <c r="A3" s="11" t="s">
        <v>56</v>
      </c>
      <c r="B3" s="11"/>
      <c r="C3" s="11"/>
    </row>
    <row r="5" spans="1:4" ht="26.4" x14ac:dyDescent="0.25">
      <c r="A5" s="2" t="s">
        <v>0</v>
      </c>
      <c r="B5" s="2" t="s">
        <v>57</v>
      </c>
      <c r="C5" s="2" t="s">
        <v>192</v>
      </c>
      <c r="D5" s="2" t="s">
        <v>158</v>
      </c>
    </row>
    <row r="6" spans="1:4" ht="118.8" x14ac:dyDescent="0.25">
      <c r="A6" s="3">
        <v>1</v>
      </c>
      <c r="B6" s="6" t="s">
        <v>59</v>
      </c>
      <c r="C6" s="8" t="s">
        <v>58</v>
      </c>
      <c r="D6" s="5" t="s">
        <v>159</v>
      </c>
    </row>
    <row r="7" spans="1:4" ht="52.8" x14ac:dyDescent="0.25">
      <c r="A7" s="3">
        <v>2</v>
      </c>
      <c r="B7" s="6" t="s">
        <v>60</v>
      </c>
      <c r="C7" s="8" t="s">
        <v>58</v>
      </c>
      <c r="D7" s="5" t="s">
        <v>160</v>
      </c>
    </row>
    <row r="8" spans="1:4" ht="184.8" x14ac:dyDescent="0.25">
      <c r="A8" s="3">
        <v>3</v>
      </c>
      <c r="B8" s="6" t="s">
        <v>61</v>
      </c>
      <c r="C8" s="8" t="s">
        <v>58</v>
      </c>
      <c r="D8" s="5" t="s">
        <v>160</v>
      </c>
    </row>
    <row r="9" spans="1:4" ht="79.2" x14ac:dyDescent="0.25">
      <c r="A9" s="3">
        <v>4</v>
      </c>
      <c r="B9" s="6" t="s">
        <v>1</v>
      </c>
      <c r="C9" s="8" t="s">
        <v>58</v>
      </c>
      <c r="D9" s="5" t="s">
        <v>160</v>
      </c>
    </row>
    <row r="10" spans="1:4" ht="183" customHeight="1" x14ac:dyDescent="0.25">
      <c r="A10" s="3">
        <v>5</v>
      </c>
      <c r="B10" s="6" t="s">
        <v>2</v>
      </c>
      <c r="C10" s="8" t="s">
        <v>58</v>
      </c>
      <c r="D10" s="5" t="s">
        <v>160</v>
      </c>
    </row>
    <row r="11" spans="1:4" ht="92.25" customHeight="1" x14ac:dyDescent="0.25">
      <c r="A11" s="3">
        <v>6</v>
      </c>
      <c r="B11" s="6" t="s">
        <v>62</v>
      </c>
      <c r="C11" s="8" t="s">
        <v>58</v>
      </c>
      <c r="D11" s="5" t="s">
        <v>159</v>
      </c>
    </row>
    <row r="12" spans="1:4" ht="198" x14ac:dyDescent="0.25">
      <c r="A12" s="3">
        <v>7</v>
      </c>
      <c r="B12" s="6" t="s">
        <v>63</v>
      </c>
      <c r="C12" s="8" t="s">
        <v>58</v>
      </c>
      <c r="D12" s="5" t="s">
        <v>160</v>
      </c>
    </row>
    <row r="13" spans="1:4" ht="92.4" x14ac:dyDescent="0.25">
      <c r="A13" s="3">
        <v>8</v>
      </c>
      <c r="B13" s="6" t="s">
        <v>3</v>
      </c>
      <c r="C13" s="8" t="s">
        <v>58</v>
      </c>
      <c r="D13" s="5" t="s">
        <v>159</v>
      </c>
    </row>
    <row r="14" spans="1:4" ht="132" x14ac:dyDescent="0.25">
      <c r="A14" s="3">
        <v>9</v>
      </c>
      <c r="B14" s="6" t="s">
        <v>64</v>
      </c>
      <c r="C14" s="8" t="s">
        <v>58</v>
      </c>
      <c r="D14" s="4" t="s">
        <v>161</v>
      </c>
    </row>
    <row r="15" spans="1:4" ht="145.19999999999999" x14ac:dyDescent="0.25">
      <c r="A15" s="3">
        <v>10</v>
      </c>
      <c r="B15" s="6" t="s">
        <v>65</v>
      </c>
      <c r="C15" s="8" t="s">
        <v>58</v>
      </c>
      <c r="D15" s="4" t="s">
        <v>160</v>
      </c>
    </row>
    <row r="16" spans="1:4" ht="66" x14ac:dyDescent="0.25">
      <c r="A16" s="3">
        <v>11</v>
      </c>
      <c r="B16" s="6" t="s">
        <v>66</v>
      </c>
      <c r="C16" s="8" t="s">
        <v>58</v>
      </c>
      <c r="D16" s="4" t="s">
        <v>160</v>
      </c>
    </row>
    <row r="17" spans="1:4" ht="145.19999999999999" x14ac:dyDescent="0.25">
      <c r="A17" s="3">
        <v>12</v>
      </c>
      <c r="B17" s="6" t="s">
        <v>67</v>
      </c>
      <c r="C17" s="8" t="s">
        <v>58</v>
      </c>
      <c r="D17" s="4" t="s">
        <v>159</v>
      </c>
    </row>
    <row r="18" spans="1:4" ht="63.75" customHeight="1" x14ac:dyDescent="0.25">
      <c r="A18" s="3">
        <v>13</v>
      </c>
      <c r="B18" s="6" t="s">
        <v>166</v>
      </c>
      <c r="C18" s="8" t="s">
        <v>58</v>
      </c>
      <c r="D18" s="4" t="s">
        <v>160</v>
      </c>
    </row>
    <row r="19" spans="1:4" ht="133.5" customHeight="1" x14ac:dyDescent="0.25">
      <c r="A19" s="3">
        <v>14</v>
      </c>
      <c r="B19" s="6" t="s">
        <v>68</v>
      </c>
      <c r="C19" s="8" t="s">
        <v>58</v>
      </c>
      <c r="D19" s="4" t="s">
        <v>160</v>
      </c>
    </row>
    <row r="20" spans="1:4" ht="114.75" customHeight="1" x14ac:dyDescent="0.25">
      <c r="A20" s="3">
        <v>15</v>
      </c>
      <c r="B20" s="6" t="s">
        <v>69</v>
      </c>
      <c r="C20" s="8" t="s">
        <v>58</v>
      </c>
      <c r="D20" s="4" t="s">
        <v>160</v>
      </c>
    </row>
    <row r="21" spans="1:4" ht="103.5" customHeight="1" x14ac:dyDescent="0.25">
      <c r="A21" s="3">
        <v>16</v>
      </c>
      <c r="B21" s="6" t="s">
        <v>70</v>
      </c>
      <c r="C21" s="8" t="s">
        <v>58</v>
      </c>
      <c r="D21" s="4" t="s">
        <v>160</v>
      </c>
    </row>
    <row r="22" spans="1:4" ht="79.2" x14ac:dyDescent="0.25">
      <c r="A22" s="3">
        <v>17</v>
      </c>
      <c r="B22" s="6" t="s">
        <v>71</v>
      </c>
      <c r="C22" s="8" t="s">
        <v>58</v>
      </c>
      <c r="D22" s="4" t="s">
        <v>160</v>
      </c>
    </row>
    <row r="23" spans="1:4" ht="39.6" x14ac:dyDescent="0.25">
      <c r="A23" s="3">
        <v>18</v>
      </c>
      <c r="B23" s="6" t="s">
        <v>72</v>
      </c>
      <c r="C23" s="8" t="s">
        <v>58</v>
      </c>
      <c r="D23" s="4" t="s">
        <v>160</v>
      </c>
    </row>
    <row r="24" spans="1:4" ht="66" x14ac:dyDescent="0.25">
      <c r="A24" s="3">
        <v>19</v>
      </c>
      <c r="B24" s="6" t="s">
        <v>73</v>
      </c>
      <c r="C24" s="8" t="s">
        <v>58</v>
      </c>
      <c r="D24" s="4" t="s">
        <v>160</v>
      </c>
    </row>
    <row r="25" spans="1:4" ht="66" x14ac:dyDescent="0.25">
      <c r="A25" s="3">
        <v>20</v>
      </c>
      <c r="B25" s="6" t="s">
        <v>4</v>
      </c>
      <c r="C25" s="8" t="s">
        <v>58</v>
      </c>
      <c r="D25" s="4" t="s">
        <v>160</v>
      </c>
    </row>
    <row r="26" spans="1:4" ht="171" customHeight="1" x14ac:dyDescent="0.25">
      <c r="A26" s="3">
        <v>21</v>
      </c>
      <c r="B26" s="6" t="s">
        <v>74</v>
      </c>
      <c r="C26" s="8" t="s">
        <v>58</v>
      </c>
      <c r="D26" s="4" t="s">
        <v>159</v>
      </c>
    </row>
    <row r="27" spans="1:4" ht="118.8" x14ac:dyDescent="0.25">
      <c r="A27" s="3">
        <v>22</v>
      </c>
      <c r="B27" s="6" t="s">
        <v>5</v>
      </c>
      <c r="C27" s="8" t="s">
        <v>58</v>
      </c>
      <c r="D27" s="4" t="s">
        <v>160</v>
      </c>
    </row>
    <row r="28" spans="1:4" ht="105.6" x14ac:dyDescent="0.25">
      <c r="A28" s="3">
        <v>23</v>
      </c>
      <c r="B28" s="6" t="s">
        <v>75</v>
      </c>
      <c r="C28" s="8" t="s">
        <v>58</v>
      </c>
      <c r="D28" s="4" t="s">
        <v>159</v>
      </c>
    </row>
    <row r="29" spans="1:4" ht="166.5" customHeight="1" x14ac:dyDescent="0.25">
      <c r="A29" s="3">
        <v>24</v>
      </c>
      <c r="B29" s="6" t="s">
        <v>6</v>
      </c>
      <c r="C29" s="9" t="s">
        <v>55</v>
      </c>
      <c r="D29" s="4" t="s">
        <v>55</v>
      </c>
    </row>
    <row r="30" spans="1:4" ht="396" x14ac:dyDescent="0.25">
      <c r="A30" s="3">
        <v>25</v>
      </c>
      <c r="B30" s="6" t="s">
        <v>7</v>
      </c>
      <c r="C30" s="8" t="s">
        <v>58</v>
      </c>
      <c r="D30" s="4" t="s">
        <v>160</v>
      </c>
    </row>
    <row r="31" spans="1:4" ht="118.8" x14ac:dyDescent="0.25">
      <c r="A31" s="3">
        <v>26</v>
      </c>
      <c r="B31" s="6" t="s">
        <v>8</v>
      </c>
      <c r="C31" s="8" t="s">
        <v>58</v>
      </c>
      <c r="D31" s="4" t="s">
        <v>159</v>
      </c>
    </row>
    <row r="32" spans="1:4" ht="66" x14ac:dyDescent="0.25">
      <c r="A32" s="3">
        <v>27</v>
      </c>
      <c r="B32" s="6" t="s">
        <v>76</v>
      </c>
      <c r="C32" s="8" t="s">
        <v>58</v>
      </c>
      <c r="D32" s="4" t="s">
        <v>160</v>
      </c>
    </row>
    <row r="33" spans="1:4" ht="92.4" x14ac:dyDescent="0.25">
      <c r="A33" s="3">
        <v>28</v>
      </c>
      <c r="B33" s="6" t="s">
        <v>9</v>
      </c>
      <c r="C33" s="8" t="s">
        <v>58</v>
      </c>
      <c r="D33" s="4" t="s">
        <v>159</v>
      </c>
    </row>
    <row r="34" spans="1:4" ht="52.8" x14ac:dyDescent="0.25">
      <c r="A34" s="3">
        <v>29</v>
      </c>
      <c r="B34" s="6" t="s">
        <v>77</v>
      </c>
      <c r="C34" s="8" t="s">
        <v>58</v>
      </c>
      <c r="D34" s="4" t="s">
        <v>160</v>
      </c>
    </row>
    <row r="35" spans="1:4" ht="156.75" customHeight="1" x14ac:dyDescent="0.25">
      <c r="A35" s="3">
        <v>30</v>
      </c>
      <c r="B35" s="6" t="s">
        <v>10</v>
      </c>
      <c r="C35" s="9" t="s">
        <v>55</v>
      </c>
      <c r="D35" s="4" t="s">
        <v>55</v>
      </c>
    </row>
    <row r="36" spans="1:4" ht="52.8" x14ac:dyDescent="0.25">
      <c r="A36" s="3">
        <v>31</v>
      </c>
      <c r="B36" s="6" t="s">
        <v>167</v>
      </c>
      <c r="C36" s="8" t="s">
        <v>58</v>
      </c>
      <c r="D36" s="4" t="s">
        <v>160</v>
      </c>
    </row>
    <row r="37" spans="1:4" ht="193.5" customHeight="1" x14ac:dyDescent="0.25">
      <c r="A37" s="3">
        <v>32</v>
      </c>
      <c r="B37" s="6" t="s">
        <v>11</v>
      </c>
      <c r="C37" s="8" t="s">
        <v>58</v>
      </c>
      <c r="D37" s="4" t="s">
        <v>160</v>
      </c>
    </row>
    <row r="38" spans="1:4" ht="130.5" customHeight="1" x14ac:dyDescent="0.25">
      <c r="A38" s="3">
        <v>33</v>
      </c>
      <c r="B38" s="6" t="s">
        <v>12</v>
      </c>
      <c r="C38" s="8" t="s">
        <v>58</v>
      </c>
      <c r="D38" s="4" t="s">
        <v>160</v>
      </c>
    </row>
    <row r="39" spans="1:4" ht="118.8" x14ac:dyDescent="0.25">
      <c r="A39" s="3">
        <v>34</v>
      </c>
      <c r="B39" s="6" t="s">
        <v>162</v>
      </c>
      <c r="C39" s="8" t="s">
        <v>58</v>
      </c>
      <c r="D39" s="4" t="s">
        <v>160</v>
      </c>
    </row>
    <row r="40" spans="1:4" ht="132" x14ac:dyDescent="0.25">
      <c r="A40" s="3">
        <v>35</v>
      </c>
      <c r="B40" s="6" t="s">
        <v>78</v>
      </c>
      <c r="C40" s="8" t="s">
        <v>58</v>
      </c>
      <c r="D40" s="4" t="s">
        <v>160</v>
      </c>
    </row>
    <row r="41" spans="1:4" ht="105.6" x14ac:dyDescent="0.25">
      <c r="A41" s="3">
        <v>36</v>
      </c>
      <c r="B41" s="6" t="s">
        <v>79</v>
      </c>
      <c r="C41" s="8" t="s">
        <v>58</v>
      </c>
      <c r="D41" s="4" t="s">
        <v>160</v>
      </c>
    </row>
    <row r="42" spans="1:4" ht="66" x14ac:dyDescent="0.25">
      <c r="A42" s="3">
        <v>37</v>
      </c>
      <c r="B42" s="6" t="s">
        <v>13</v>
      </c>
      <c r="C42" s="8" t="s">
        <v>58</v>
      </c>
      <c r="D42" s="4" t="s">
        <v>160</v>
      </c>
    </row>
    <row r="43" spans="1:4" ht="264" x14ac:dyDescent="0.25">
      <c r="A43" s="3">
        <v>38</v>
      </c>
      <c r="B43" s="6" t="s">
        <v>163</v>
      </c>
      <c r="C43" s="8" t="s">
        <v>58</v>
      </c>
      <c r="D43" s="4" t="s">
        <v>160</v>
      </c>
    </row>
    <row r="44" spans="1:4" ht="132" x14ac:dyDescent="0.25">
      <c r="A44" s="3">
        <v>39</v>
      </c>
      <c r="B44" s="6" t="s">
        <v>14</v>
      </c>
      <c r="C44" s="8" t="s">
        <v>58</v>
      </c>
      <c r="D44" s="4" t="s">
        <v>160</v>
      </c>
    </row>
    <row r="45" spans="1:4" ht="158.4" x14ac:dyDescent="0.25">
      <c r="A45" s="3">
        <v>40</v>
      </c>
      <c r="B45" s="6" t="s">
        <v>15</v>
      </c>
      <c r="C45" s="8" t="s">
        <v>58</v>
      </c>
      <c r="D45" s="4" t="s">
        <v>160</v>
      </c>
    </row>
    <row r="46" spans="1:4" ht="92.4" x14ac:dyDescent="0.25">
      <c r="A46" s="3">
        <v>41</v>
      </c>
      <c r="B46" s="6" t="s">
        <v>80</v>
      </c>
      <c r="C46" s="8" t="s">
        <v>58</v>
      </c>
      <c r="D46" s="4" t="s">
        <v>160</v>
      </c>
    </row>
    <row r="47" spans="1:4" ht="132" x14ac:dyDescent="0.25">
      <c r="A47" s="3">
        <v>42</v>
      </c>
      <c r="B47" s="6" t="s">
        <v>81</v>
      </c>
      <c r="C47" s="8" t="s">
        <v>58</v>
      </c>
      <c r="D47" s="4" t="s">
        <v>160</v>
      </c>
    </row>
    <row r="48" spans="1:4" ht="92.4" x14ac:dyDescent="0.25">
      <c r="A48" s="3">
        <v>43</v>
      </c>
      <c r="B48" s="6" t="s">
        <v>16</v>
      </c>
      <c r="C48" s="8" t="s">
        <v>58</v>
      </c>
      <c r="D48" s="4" t="s">
        <v>160</v>
      </c>
    </row>
    <row r="49" spans="1:4" ht="107.25" customHeight="1" x14ac:dyDescent="0.25">
      <c r="A49" s="3">
        <v>44</v>
      </c>
      <c r="B49" s="6" t="s">
        <v>17</v>
      </c>
      <c r="C49" s="8" t="s">
        <v>58</v>
      </c>
      <c r="D49" s="4" t="s">
        <v>160</v>
      </c>
    </row>
    <row r="50" spans="1:4" ht="144" customHeight="1" x14ac:dyDescent="0.25">
      <c r="A50" s="3">
        <v>45</v>
      </c>
      <c r="B50" s="6" t="s">
        <v>82</v>
      </c>
      <c r="C50" s="8" t="s">
        <v>58</v>
      </c>
      <c r="D50" s="4" t="s">
        <v>160</v>
      </c>
    </row>
    <row r="51" spans="1:4" ht="26.4" x14ac:dyDescent="0.25">
      <c r="A51" s="3">
        <v>46</v>
      </c>
      <c r="B51" s="6" t="s">
        <v>83</v>
      </c>
      <c r="C51" s="8" t="s">
        <v>58</v>
      </c>
      <c r="D51" s="4" t="s">
        <v>160</v>
      </c>
    </row>
    <row r="52" spans="1:4" ht="237.6" x14ac:dyDescent="0.25">
      <c r="A52" s="3">
        <v>47</v>
      </c>
      <c r="B52" s="6" t="s">
        <v>84</v>
      </c>
      <c r="C52" s="8" t="s">
        <v>58</v>
      </c>
      <c r="D52" s="4" t="s">
        <v>160</v>
      </c>
    </row>
    <row r="53" spans="1:4" ht="118.5" customHeight="1" x14ac:dyDescent="0.25">
      <c r="A53" s="3">
        <v>48</v>
      </c>
      <c r="B53" s="6" t="s">
        <v>85</v>
      </c>
      <c r="C53" s="8" t="s">
        <v>58</v>
      </c>
      <c r="D53" s="4" t="s">
        <v>160</v>
      </c>
    </row>
    <row r="54" spans="1:4" ht="77.25" customHeight="1" x14ac:dyDescent="0.25">
      <c r="A54" s="3">
        <v>49</v>
      </c>
      <c r="B54" s="6" t="s">
        <v>86</v>
      </c>
      <c r="C54" s="8" t="s">
        <v>58</v>
      </c>
      <c r="D54" s="4" t="s">
        <v>160</v>
      </c>
    </row>
    <row r="55" spans="1:4" ht="105" customHeight="1" x14ac:dyDescent="0.25">
      <c r="A55" s="3">
        <v>50</v>
      </c>
      <c r="B55" s="6" t="s">
        <v>168</v>
      </c>
      <c r="C55" s="8" t="s">
        <v>58</v>
      </c>
      <c r="D55" s="4" t="s">
        <v>160</v>
      </c>
    </row>
    <row r="56" spans="1:4" ht="39.6" x14ac:dyDescent="0.25">
      <c r="A56" s="3">
        <v>51</v>
      </c>
      <c r="B56" s="6" t="s">
        <v>169</v>
      </c>
      <c r="C56" s="8" t="s">
        <v>58</v>
      </c>
      <c r="D56" s="4" t="s">
        <v>160</v>
      </c>
    </row>
    <row r="57" spans="1:4" ht="106.5" customHeight="1" x14ac:dyDescent="0.25">
      <c r="A57" s="3">
        <v>52</v>
      </c>
      <c r="B57" s="6" t="s">
        <v>18</v>
      </c>
      <c r="C57" s="8" t="s">
        <v>58</v>
      </c>
      <c r="D57" s="4" t="s">
        <v>160</v>
      </c>
    </row>
    <row r="58" spans="1:4" ht="105.6" x14ac:dyDescent="0.25">
      <c r="A58" s="3">
        <v>53</v>
      </c>
      <c r="B58" s="6" t="s">
        <v>164</v>
      </c>
      <c r="C58" s="8" t="s">
        <v>58</v>
      </c>
      <c r="D58" s="4" t="s">
        <v>160</v>
      </c>
    </row>
    <row r="59" spans="1:4" ht="105" customHeight="1" x14ac:dyDescent="0.25">
      <c r="A59" s="3">
        <v>54</v>
      </c>
      <c r="B59" s="6" t="s">
        <v>19</v>
      </c>
      <c r="C59" s="8" t="s">
        <v>58</v>
      </c>
      <c r="D59" s="4" t="s">
        <v>160</v>
      </c>
    </row>
    <row r="60" spans="1:4" ht="52.5" customHeight="1" x14ac:dyDescent="0.25">
      <c r="A60" s="3">
        <v>55</v>
      </c>
      <c r="B60" s="6" t="s">
        <v>170</v>
      </c>
      <c r="C60" s="8" t="s">
        <v>58</v>
      </c>
      <c r="D60" s="4" t="s">
        <v>160</v>
      </c>
    </row>
    <row r="61" spans="1:4" ht="146.25" customHeight="1" x14ac:dyDescent="0.25">
      <c r="A61" s="3">
        <v>56</v>
      </c>
      <c r="B61" s="6" t="s">
        <v>171</v>
      </c>
      <c r="C61" s="8" t="s">
        <v>58</v>
      </c>
      <c r="D61" s="4" t="s">
        <v>160</v>
      </c>
    </row>
    <row r="62" spans="1:4" ht="192.75" customHeight="1" x14ac:dyDescent="0.25">
      <c r="A62" s="3">
        <v>57</v>
      </c>
      <c r="B62" s="6" t="s">
        <v>172</v>
      </c>
      <c r="C62" s="8" t="s">
        <v>58</v>
      </c>
      <c r="D62" s="4" t="s">
        <v>160</v>
      </c>
    </row>
    <row r="63" spans="1:4" ht="39.6" x14ac:dyDescent="0.25">
      <c r="A63" s="3">
        <v>58</v>
      </c>
      <c r="B63" s="6" t="s">
        <v>20</v>
      </c>
      <c r="C63" s="8" t="s">
        <v>58</v>
      </c>
      <c r="D63" s="4" t="s">
        <v>160</v>
      </c>
    </row>
    <row r="64" spans="1:4" ht="52.8" x14ac:dyDescent="0.25">
      <c r="A64" s="3">
        <v>59</v>
      </c>
      <c r="B64" s="6" t="s">
        <v>87</v>
      </c>
      <c r="C64" s="8" t="s">
        <v>58</v>
      </c>
      <c r="D64" s="4" t="s">
        <v>160</v>
      </c>
    </row>
    <row r="65" spans="1:4" ht="54" customHeight="1" x14ac:dyDescent="0.25">
      <c r="A65" s="3">
        <v>60</v>
      </c>
      <c r="B65" s="6" t="s">
        <v>21</v>
      </c>
      <c r="C65" s="8" t="s">
        <v>58</v>
      </c>
      <c r="D65" s="4" t="s">
        <v>159</v>
      </c>
    </row>
    <row r="66" spans="1:4" ht="117" customHeight="1" x14ac:dyDescent="0.25">
      <c r="A66" s="3">
        <v>61</v>
      </c>
      <c r="B66" s="6" t="s">
        <v>22</v>
      </c>
      <c r="C66" s="8" t="s">
        <v>58</v>
      </c>
      <c r="D66" s="4" t="s">
        <v>159</v>
      </c>
    </row>
    <row r="67" spans="1:4" ht="79.2" x14ac:dyDescent="0.25">
      <c r="A67" s="3">
        <v>62</v>
      </c>
      <c r="B67" s="6" t="s">
        <v>88</v>
      </c>
      <c r="C67" s="8" t="s">
        <v>58</v>
      </c>
      <c r="D67" s="4" t="s">
        <v>159</v>
      </c>
    </row>
    <row r="68" spans="1:4" ht="39.6" x14ac:dyDescent="0.25">
      <c r="A68" s="3">
        <v>63</v>
      </c>
      <c r="B68" s="6" t="s">
        <v>89</v>
      </c>
      <c r="C68" s="8" t="s">
        <v>58</v>
      </c>
      <c r="D68" s="4" t="s">
        <v>160</v>
      </c>
    </row>
    <row r="69" spans="1:4" ht="143.25" customHeight="1" x14ac:dyDescent="0.25">
      <c r="A69" s="3">
        <v>64</v>
      </c>
      <c r="B69" s="6" t="s">
        <v>173</v>
      </c>
      <c r="C69" s="8" t="s">
        <v>58</v>
      </c>
      <c r="D69" s="4" t="s">
        <v>160</v>
      </c>
    </row>
    <row r="70" spans="1:4" ht="116.25" customHeight="1" x14ac:dyDescent="0.25">
      <c r="A70" s="3">
        <v>65</v>
      </c>
      <c r="B70" s="6" t="s">
        <v>90</v>
      </c>
      <c r="C70" s="8" t="s">
        <v>58</v>
      </c>
      <c r="D70" s="4" t="s">
        <v>160</v>
      </c>
    </row>
    <row r="71" spans="1:4" ht="26.4" x14ac:dyDescent="0.25">
      <c r="A71" s="3">
        <v>66</v>
      </c>
      <c r="B71" s="6" t="s">
        <v>174</v>
      </c>
      <c r="C71" s="8" t="s">
        <v>58</v>
      </c>
      <c r="D71" s="4" t="s">
        <v>160</v>
      </c>
    </row>
    <row r="72" spans="1:4" ht="141.75" customHeight="1" x14ac:dyDescent="0.25">
      <c r="A72" s="3">
        <v>67</v>
      </c>
      <c r="B72" s="6" t="s">
        <v>91</v>
      </c>
      <c r="C72" s="8" t="s">
        <v>58</v>
      </c>
      <c r="D72" s="4" t="s">
        <v>160</v>
      </c>
    </row>
    <row r="73" spans="1:4" ht="104.25" customHeight="1" x14ac:dyDescent="0.25">
      <c r="A73" s="3">
        <v>68</v>
      </c>
      <c r="B73" s="6" t="s">
        <v>92</v>
      </c>
      <c r="C73" s="8" t="s">
        <v>58</v>
      </c>
      <c r="D73" s="4" t="s">
        <v>160</v>
      </c>
    </row>
    <row r="74" spans="1:4" ht="130.5" customHeight="1" x14ac:dyDescent="0.25">
      <c r="A74" s="3">
        <v>69</v>
      </c>
      <c r="B74" s="6" t="s">
        <v>175</v>
      </c>
      <c r="C74" s="8" t="s">
        <v>58</v>
      </c>
      <c r="D74" s="4" t="s">
        <v>160</v>
      </c>
    </row>
    <row r="75" spans="1:4" ht="130.5" customHeight="1" x14ac:dyDescent="0.25">
      <c r="A75" s="3">
        <v>70</v>
      </c>
      <c r="B75" s="6" t="s">
        <v>93</v>
      </c>
      <c r="C75" s="8" t="s">
        <v>58</v>
      </c>
      <c r="D75" s="4" t="s">
        <v>160</v>
      </c>
    </row>
    <row r="76" spans="1:4" ht="66" customHeight="1" x14ac:dyDescent="0.25">
      <c r="A76" s="3">
        <v>71</v>
      </c>
      <c r="B76" s="6" t="s">
        <v>23</v>
      </c>
      <c r="C76" s="8" t="s">
        <v>58</v>
      </c>
      <c r="D76" s="4" t="s">
        <v>160</v>
      </c>
    </row>
    <row r="77" spans="1:4" ht="94.5" customHeight="1" x14ac:dyDescent="0.25">
      <c r="A77" s="3">
        <v>72</v>
      </c>
      <c r="B77" s="6" t="s">
        <v>24</v>
      </c>
      <c r="C77" s="8" t="s">
        <v>58</v>
      </c>
      <c r="D77" s="4" t="s">
        <v>159</v>
      </c>
    </row>
    <row r="78" spans="1:4" ht="89.25" customHeight="1" x14ac:dyDescent="0.25">
      <c r="A78" s="3">
        <v>73</v>
      </c>
      <c r="B78" s="6" t="s">
        <v>94</v>
      </c>
      <c r="C78" s="8" t="s">
        <v>58</v>
      </c>
      <c r="D78" s="4" t="s">
        <v>160</v>
      </c>
    </row>
    <row r="79" spans="1:4" ht="90" customHeight="1" x14ac:dyDescent="0.25">
      <c r="A79" s="3">
        <v>74</v>
      </c>
      <c r="B79" s="6" t="s">
        <v>95</v>
      </c>
      <c r="C79" s="8" t="s">
        <v>58</v>
      </c>
      <c r="D79" s="4" t="s">
        <v>160</v>
      </c>
    </row>
    <row r="80" spans="1:4" ht="39.6" x14ac:dyDescent="0.25">
      <c r="A80" s="3">
        <v>75</v>
      </c>
      <c r="B80" s="6" t="s">
        <v>176</v>
      </c>
      <c r="C80" s="8" t="s">
        <v>58</v>
      </c>
      <c r="D80" s="4" t="s">
        <v>160</v>
      </c>
    </row>
    <row r="81" spans="1:4" ht="118.8" x14ac:dyDescent="0.25">
      <c r="A81" s="3">
        <v>76</v>
      </c>
      <c r="B81" s="6" t="s">
        <v>96</v>
      </c>
      <c r="C81" s="8" t="s">
        <v>58</v>
      </c>
      <c r="D81" s="4" t="s">
        <v>160</v>
      </c>
    </row>
    <row r="82" spans="1:4" ht="66" x14ac:dyDescent="0.25">
      <c r="A82" s="3">
        <v>77</v>
      </c>
      <c r="B82" s="6" t="s">
        <v>97</v>
      </c>
      <c r="C82" s="8" t="s">
        <v>58</v>
      </c>
      <c r="D82" s="4" t="s">
        <v>160</v>
      </c>
    </row>
    <row r="83" spans="1:4" ht="145.19999999999999" x14ac:dyDescent="0.25">
      <c r="A83" s="3">
        <v>78</v>
      </c>
      <c r="B83" s="6" t="s">
        <v>98</v>
      </c>
      <c r="C83" s="8" t="s">
        <v>58</v>
      </c>
      <c r="D83" s="4" t="s">
        <v>160</v>
      </c>
    </row>
    <row r="84" spans="1:4" ht="52.8" x14ac:dyDescent="0.25">
      <c r="A84" s="3">
        <v>79</v>
      </c>
      <c r="B84" s="6" t="s">
        <v>25</v>
      </c>
      <c r="C84" s="8" t="s">
        <v>58</v>
      </c>
      <c r="D84" s="4" t="s">
        <v>160</v>
      </c>
    </row>
    <row r="85" spans="1:4" ht="66" x14ac:dyDescent="0.25">
      <c r="A85" s="3">
        <v>80</v>
      </c>
      <c r="B85" s="6" t="s">
        <v>26</v>
      </c>
      <c r="C85" s="8" t="s">
        <v>58</v>
      </c>
      <c r="D85" s="4" t="s">
        <v>160</v>
      </c>
    </row>
    <row r="86" spans="1:4" ht="116.25" customHeight="1" x14ac:dyDescent="0.25">
      <c r="A86" s="3">
        <v>81</v>
      </c>
      <c r="B86" s="6" t="s">
        <v>177</v>
      </c>
      <c r="C86" s="8" t="s">
        <v>58</v>
      </c>
      <c r="D86" s="4" t="s">
        <v>160</v>
      </c>
    </row>
    <row r="87" spans="1:4" ht="66" x14ac:dyDescent="0.25">
      <c r="A87" s="3">
        <v>82</v>
      </c>
      <c r="B87" s="6" t="s">
        <v>27</v>
      </c>
      <c r="C87" s="8" t="s">
        <v>58</v>
      </c>
      <c r="D87" s="4" t="s">
        <v>160</v>
      </c>
    </row>
    <row r="88" spans="1:4" ht="105.6" x14ac:dyDescent="0.25">
      <c r="A88" s="3">
        <v>83</v>
      </c>
      <c r="B88" s="6" t="s">
        <v>28</v>
      </c>
      <c r="C88" s="8" t="s">
        <v>58</v>
      </c>
      <c r="D88" s="4" t="s">
        <v>160</v>
      </c>
    </row>
    <row r="89" spans="1:4" ht="195" customHeight="1" x14ac:dyDescent="0.25">
      <c r="A89" s="3">
        <v>84</v>
      </c>
      <c r="B89" s="6" t="s">
        <v>99</v>
      </c>
      <c r="C89" s="8" t="s">
        <v>58</v>
      </c>
      <c r="D89" s="4" t="s">
        <v>160</v>
      </c>
    </row>
    <row r="90" spans="1:4" ht="39.6" x14ac:dyDescent="0.25">
      <c r="A90" s="3">
        <v>85</v>
      </c>
      <c r="B90" s="6" t="s">
        <v>178</v>
      </c>
      <c r="C90" s="8" t="s">
        <v>58</v>
      </c>
      <c r="D90" s="4" t="s">
        <v>160</v>
      </c>
    </row>
    <row r="91" spans="1:4" ht="26.4" x14ac:dyDescent="0.25">
      <c r="A91" s="3">
        <v>86</v>
      </c>
      <c r="B91" s="6" t="s">
        <v>100</v>
      </c>
      <c r="C91" s="8" t="s">
        <v>58</v>
      </c>
      <c r="D91" s="4" t="s">
        <v>160</v>
      </c>
    </row>
    <row r="92" spans="1:4" ht="118.8" x14ac:dyDescent="0.25">
      <c r="A92" s="3">
        <v>87</v>
      </c>
      <c r="B92" s="6" t="s">
        <v>101</v>
      </c>
      <c r="C92" s="8" t="s">
        <v>58</v>
      </c>
      <c r="D92" s="4" t="s">
        <v>159</v>
      </c>
    </row>
    <row r="93" spans="1:4" ht="53.25" customHeight="1" x14ac:dyDescent="0.25">
      <c r="A93" s="3">
        <v>88</v>
      </c>
      <c r="B93" s="6" t="s">
        <v>29</v>
      </c>
      <c r="C93" s="9" t="s">
        <v>55</v>
      </c>
      <c r="D93" s="4" t="s">
        <v>55</v>
      </c>
    </row>
    <row r="94" spans="1:4" ht="117.75" customHeight="1" x14ac:dyDescent="0.25">
      <c r="A94" s="3">
        <v>89</v>
      </c>
      <c r="B94" s="6" t="s">
        <v>30</v>
      </c>
      <c r="C94" s="8" t="s">
        <v>58</v>
      </c>
      <c r="D94" s="4" t="s">
        <v>160</v>
      </c>
    </row>
    <row r="95" spans="1:4" ht="92.4" x14ac:dyDescent="0.25">
      <c r="A95" s="3">
        <v>90</v>
      </c>
      <c r="B95" s="6" t="s">
        <v>102</v>
      </c>
      <c r="C95" s="9" t="s">
        <v>55</v>
      </c>
      <c r="D95" s="4" t="s">
        <v>55</v>
      </c>
    </row>
    <row r="96" spans="1:4" ht="26.4" x14ac:dyDescent="0.25">
      <c r="A96" s="3">
        <v>91</v>
      </c>
      <c r="B96" s="6" t="s">
        <v>179</v>
      </c>
      <c r="C96" s="8" t="s">
        <v>58</v>
      </c>
      <c r="D96" s="4" t="s">
        <v>160</v>
      </c>
    </row>
    <row r="97" spans="1:4" ht="65.25" customHeight="1" x14ac:dyDescent="0.25">
      <c r="A97" s="3">
        <v>92</v>
      </c>
      <c r="B97" s="6" t="s">
        <v>31</v>
      </c>
      <c r="C97" s="8" t="s">
        <v>58</v>
      </c>
      <c r="D97" s="4" t="s">
        <v>160</v>
      </c>
    </row>
    <row r="98" spans="1:4" ht="26.4" x14ac:dyDescent="0.25">
      <c r="A98" s="3">
        <v>93</v>
      </c>
      <c r="B98" s="6" t="s">
        <v>180</v>
      </c>
      <c r="C98" s="8" t="s">
        <v>58</v>
      </c>
      <c r="D98" s="4" t="s">
        <v>160</v>
      </c>
    </row>
    <row r="99" spans="1:4" ht="145.19999999999999" x14ac:dyDescent="0.25">
      <c r="A99" s="3">
        <v>94</v>
      </c>
      <c r="B99" s="6" t="s">
        <v>32</v>
      </c>
      <c r="C99" s="8" t="s">
        <v>58</v>
      </c>
      <c r="D99" s="4" t="s">
        <v>160</v>
      </c>
    </row>
    <row r="100" spans="1:4" ht="79.2" x14ac:dyDescent="0.25">
      <c r="A100" s="3">
        <v>95</v>
      </c>
      <c r="B100" s="6" t="s">
        <v>33</v>
      </c>
      <c r="C100" s="8" t="s">
        <v>58</v>
      </c>
      <c r="D100" s="4" t="s">
        <v>160</v>
      </c>
    </row>
    <row r="101" spans="1:4" ht="119.25" customHeight="1" x14ac:dyDescent="0.25">
      <c r="A101" s="3">
        <v>96</v>
      </c>
      <c r="B101" s="6" t="s">
        <v>103</v>
      </c>
      <c r="C101" s="8" t="s">
        <v>58</v>
      </c>
      <c r="D101" s="4" t="s">
        <v>160</v>
      </c>
    </row>
    <row r="102" spans="1:4" ht="92.25" customHeight="1" x14ac:dyDescent="0.25">
      <c r="A102" s="3">
        <v>97</v>
      </c>
      <c r="B102" s="6" t="s">
        <v>104</v>
      </c>
      <c r="C102" s="8" t="s">
        <v>58</v>
      </c>
      <c r="D102" s="4" t="s">
        <v>160</v>
      </c>
    </row>
    <row r="103" spans="1:4" ht="66" x14ac:dyDescent="0.25">
      <c r="A103" s="3">
        <v>98</v>
      </c>
      <c r="B103" s="6" t="s">
        <v>34</v>
      </c>
      <c r="C103" s="8" t="s">
        <v>58</v>
      </c>
      <c r="D103" s="4" t="s">
        <v>160</v>
      </c>
    </row>
    <row r="104" spans="1:4" ht="52.8" x14ac:dyDescent="0.25">
      <c r="A104" s="3">
        <v>99</v>
      </c>
      <c r="B104" s="6" t="s">
        <v>105</v>
      </c>
      <c r="C104" s="8" t="s">
        <v>58</v>
      </c>
      <c r="D104" s="4" t="s">
        <v>160</v>
      </c>
    </row>
    <row r="105" spans="1:4" ht="52.8" x14ac:dyDescent="0.25">
      <c r="A105" s="3">
        <v>100</v>
      </c>
      <c r="B105" s="6" t="s">
        <v>106</v>
      </c>
      <c r="C105" s="8" t="s">
        <v>58</v>
      </c>
      <c r="D105" s="4" t="s">
        <v>160</v>
      </c>
    </row>
    <row r="106" spans="1:4" ht="118.8" x14ac:dyDescent="0.25">
      <c r="A106" s="3">
        <v>101</v>
      </c>
      <c r="B106" s="6" t="s">
        <v>107</v>
      </c>
      <c r="C106" s="8" t="s">
        <v>58</v>
      </c>
      <c r="D106" s="4" t="s">
        <v>160</v>
      </c>
    </row>
    <row r="107" spans="1:4" ht="132" x14ac:dyDescent="0.25">
      <c r="A107" s="3">
        <v>102</v>
      </c>
      <c r="B107" s="6" t="s">
        <v>108</v>
      </c>
      <c r="C107" s="8" t="s">
        <v>58</v>
      </c>
      <c r="D107" s="4" t="s">
        <v>160</v>
      </c>
    </row>
    <row r="108" spans="1:4" ht="171.6" x14ac:dyDescent="0.25">
      <c r="A108" s="3">
        <v>103</v>
      </c>
      <c r="B108" s="6" t="s">
        <v>109</v>
      </c>
      <c r="C108" s="8" t="s">
        <v>58</v>
      </c>
      <c r="D108" s="4" t="s">
        <v>160</v>
      </c>
    </row>
    <row r="109" spans="1:4" ht="52.8" x14ac:dyDescent="0.25">
      <c r="A109" s="3">
        <v>104</v>
      </c>
      <c r="B109" s="6" t="s">
        <v>110</v>
      </c>
      <c r="C109" s="8" t="s">
        <v>58</v>
      </c>
      <c r="D109" s="4" t="s">
        <v>160</v>
      </c>
    </row>
    <row r="110" spans="1:4" ht="79.2" x14ac:dyDescent="0.25">
      <c r="A110" s="3">
        <v>105</v>
      </c>
      <c r="B110" s="6" t="s">
        <v>111</v>
      </c>
      <c r="C110" s="8" t="s">
        <v>58</v>
      </c>
      <c r="D110" s="4" t="s">
        <v>159</v>
      </c>
    </row>
    <row r="111" spans="1:4" ht="171.6" x14ac:dyDescent="0.25">
      <c r="A111" s="3">
        <v>106</v>
      </c>
      <c r="B111" s="6" t="s">
        <v>35</v>
      </c>
      <c r="C111" s="8" t="s">
        <v>58</v>
      </c>
      <c r="D111" s="4" t="s">
        <v>160</v>
      </c>
    </row>
    <row r="112" spans="1:4" ht="184.8" x14ac:dyDescent="0.25">
      <c r="A112" s="3">
        <v>107</v>
      </c>
      <c r="B112" s="6" t="s">
        <v>36</v>
      </c>
      <c r="C112" s="8" t="s">
        <v>58</v>
      </c>
      <c r="D112" s="4" t="s">
        <v>160</v>
      </c>
    </row>
    <row r="113" spans="1:4" ht="198" x14ac:dyDescent="0.25">
      <c r="A113" s="3">
        <v>108</v>
      </c>
      <c r="B113" s="6" t="s">
        <v>112</v>
      </c>
      <c r="C113" s="8" t="s">
        <v>58</v>
      </c>
      <c r="D113" s="4" t="s">
        <v>160</v>
      </c>
    </row>
    <row r="114" spans="1:4" ht="52.8" x14ac:dyDescent="0.25">
      <c r="A114" s="3">
        <v>109</v>
      </c>
      <c r="B114" s="6" t="s">
        <v>37</v>
      </c>
      <c r="C114" s="8" t="s">
        <v>58</v>
      </c>
      <c r="D114" s="4" t="s">
        <v>160</v>
      </c>
    </row>
    <row r="115" spans="1:4" ht="145.19999999999999" x14ac:dyDescent="0.25">
      <c r="A115" s="3">
        <v>110</v>
      </c>
      <c r="B115" s="6" t="s">
        <v>113</v>
      </c>
      <c r="C115" s="8" t="s">
        <v>58</v>
      </c>
      <c r="D115" s="4" t="s">
        <v>160</v>
      </c>
    </row>
    <row r="116" spans="1:4" ht="118.8" x14ac:dyDescent="0.25">
      <c r="A116" s="3">
        <v>111</v>
      </c>
      <c r="B116" s="6" t="s">
        <v>114</v>
      </c>
      <c r="C116" s="8" t="s">
        <v>58</v>
      </c>
      <c r="D116" s="4" t="s">
        <v>160</v>
      </c>
    </row>
    <row r="117" spans="1:4" ht="92.4" x14ac:dyDescent="0.25">
      <c r="A117" s="3">
        <v>112</v>
      </c>
      <c r="B117" s="6" t="s">
        <v>115</v>
      </c>
      <c r="C117" s="8" t="s">
        <v>58</v>
      </c>
      <c r="D117" s="4" t="s">
        <v>160</v>
      </c>
    </row>
    <row r="118" spans="1:4" ht="105.6" x14ac:dyDescent="0.25">
      <c r="A118" s="3">
        <v>113</v>
      </c>
      <c r="B118" s="6" t="s">
        <v>116</v>
      </c>
      <c r="C118" s="8" t="s">
        <v>58</v>
      </c>
      <c r="D118" s="4" t="s">
        <v>159</v>
      </c>
    </row>
    <row r="119" spans="1:4" ht="79.2" x14ac:dyDescent="0.25">
      <c r="A119" s="3">
        <v>114</v>
      </c>
      <c r="B119" s="6" t="s">
        <v>117</v>
      </c>
      <c r="C119" s="8" t="s">
        <v>58</v>
      </c>
      <c r="D119" s="4" t="s">
        <v>160</v>
      </c>
    </row>
    <row r="120" spans="1:4" ht="26.4" x14ac:dyDescent="0.25">
      <c r="A120" s="3">
        <v>115</v>
      </c>
      <c r="B120" s="6" t="s">
        <v>38</v>
      </c>
      <c r="C120" s="8" t="s">
        <v>58</v>
      </c>
      <c r="D120" s="4" t="s">
        <v>160</v>
      </c>
    </row>
    <row r="121" spans="1:4" ht="132" x14ac:dyDescent="0.25">
      <c r="A121" s="3">
        <v>116</v>
      </c>
      <c r="B121" s="6" t="s">
        <v>118</v>
      </c>
      <c r="C121" s="8" t="s">
        <v>58</v>
      </c>
      <c r="D121" s="4" t="s">
        <v>160</v>
      </c>
    </row>
    <row r="122" spans="1:4" ht="158.4" x14ac:dyDescent="0.25">
      <c r="A122" s="3">
        <v>117</v>
      </c>
      <c r="B122" s="6" t="s">
        <v>191</v>
      </c>
      <c r="C122" s="8" t="s">
        <v>58</v>
      </c>
      <c r="D122" s="4" t="s">
        <v>160</v>
      </c>
    </row>
    <row r="123" spans="1:4" ht="129.75" customHeight="1" x14ac:dyDescent="0.25">
      <c r="A123" s="3">
        <v>118</v>
      </c>
      <c r="B123" s="6" t="s">
        <v>119</v>
      </c>
      <c r="C123" s="8" t="s">
        <v>58</v>
      </c>
      <c r="D123" s="4" t="s">
        <v>160</v>
      </c>
    </row>
    <row r="124" spans="1:4" ht="117.75" customHeight="1" x14ac:dyDescent="0.25">
      <c r="A124" s="3">
        <v>119</v>
      </c>
      <c r="B124" s="6" t="s">
        <v>39</v>
      </c>
      <c r="C124" s="8" t="s">
        <v>58</v>
      </c>
      <c r="D124" s="4" t="s">
        <v>160</v>
      </c>
    </row>
    <row r="125" spans="1:4" ht="104.25" customHeight="1" x14ac:dyDescent="0.25">
      <c r="A125" s="3">
        <v>120</v>
      </c>
      <c r="B125" s="6" t="s">
        <v>120</v>
      </c>
      <c r="C125" s="8" t="s">
        <v>58</v>
      </c>
      <c r="D125" s="4" t="s">
        <v>160</v>
      </c>
    </row>
    <row r="126" spans="1:4" ht="169.5" customHeight="1" x14ac:dyDescent="0.25">
      <c r="A126" s="3">
        <v>121</v>
      </c>
      <c r="B126" s="6" t="s">
        <v>40</v>
      </c>
      <c r="C126" s="8" t="s">
        <v>58</v>
      </c>
      <c r="D126" s="4" t="s">
        <v>159</v>
      </c>
    </row>
    <row r="127" spans="1:4" ht="183" customHeight="1" x14ac:dyDescent="0.25">
      <c r="A127" s="3">
        <v>122</v>
      </c>
      <c r="B127" s="6" t="s">
        <v>41</v>
      </c>
      <c r="C127" s="8" t="s">
        <v>58</v>
      </c>
      <c r="D127" s="4" t="s">
        <v>160</v>
      </c>
    </row>
    <row r="128" spans="1:4" ht="92.4" x14ac:dyDescent="0.25">
      <c r="A128" s="3">
        <v>123</v>
      </c>
      <c r="B128" s="6" t="s">
        <v>121</v>
      </c>
      <c r="C128" s="8" t="s">
        <v>58</v>
      </c>
      <c r="D128" s="4" t="s">
        <v>160</v>
      </c>
    </row>
    <row r="129" spans="1:4" ht="39.6" x14ac:dyDescent="0.25">
      <c r="A129" s="3">
        <v>124</v>
      </c>
      <c r="B129" s="6" t="s">
        <v>122</v>
      </c>
      <c r="C129" s="8" t="s">
        <v>58</v>
      </c>
      <c r="D129" s="4" t="s">
        <v>160</v>
      </c>
    </row>
    <row r="130" spans="1:4" ht="139.5" customHeight="1" x14ac:dyDescent="0.25">
      <c r="A130" s="3">
        <v>125</v>
      </c>
      <c r="B130" s="6" t="s">
        <v>123</v>
      </c>
      <c r="C130" s="8" t="s">
        <v>58</v>
      </c>
      <c r="D130" s="4" t="s">
        <v>160</v>
      </c>
    </row>
    <row r="131" spans="1:4" ht="39.6" x14ac:dyDescent="0.25">
      <c r="A131" s="3">
        <v>126</v>
      </c>
      <c r="B131" s="6" t="s">
        <v>124</v>
      </c>
      <c r="C131" s="8" t="s">
        <v>58</v>
      </c>
      <c r="D131" s="4" t="s">
        <v>160</v>
      </c>
    </row>
    <row r="132" spans="1:4" ht="90" customHeight="1" x14ac:dyDescent="0.25">
      <c r="A132" s="3">
        <v>127</v>
      </c>
      <c r="B132" s="6" t="s">
        <v>42</v>
      </c>
      <c r="C132" s="8" t="s">
        <v>58</v>
      </c>
      <c r="D132" s="4" t="s">
        <v>160</v>
      </c>
    </row>
    <row r="133" spans="1:4" ht="108.75" customHeight="1" x14ac:dyDescent="0.25">
      <c r="A133" s="3">
        <v>128</v>
      </c>
      <c r="B133" s="6" t="s">
        <v>43</v>
      </c>
      <c r="C133" s="8" t="s">
        <v>58</v>
      </c>
      <c r="D133" s="4" t="s">
        <v>160</v>
      </c>
    </row>
    <row r="134" spans="1:4" ht="115.5" customHeight="1" x14ac:dyDescent="0.25">
      <c r="A134" s="3">
        <v>129</v>
      </c>
      <c r="B134" s="6" t="s">
        <v>125</v>
      </c>
      <c r="C134" s="8" t="s">
        <v>58</v>
      </c>
      <c r="D134" s="4" t="s">
        <v>159</v>
      </c>
    </row>
    <row r="135" spans="1:4" ht="52.8" x14ac:dyDescent="0.25">
      <c r="A135" s="3">
        <v>130</v>
      </c>
      <c r="B135" s="6" t="s">
        <v>181</v>
      </c>
      <c r="C135" s="8" t="s">
        <v>58</v>
      </c>
      <c r="D135" s="4" t="s">
        <v>160</v>
      </c>
    </row>
    <row r="136" spans="1:4" ht="118.8" x14ac:dyDescent="0.25">
      <c r="A136" s="3">
        <v>131</v>
      </c>
      <c r="B136" s="6" t="s">
        <v>126</v>
      </c>
      <c r="C136" s="8" t="s">
        <v>58</v>
      </c>
      <c r="D136" s="4" t="s">
        <v>159</v>
      </c>
    </row>
    <row r="137" spans="1:4" ht="118.8" x14ac:dyDescent="0.25">
      <c r="A137" s="3">
        <v>132</v>
      </c>
      <c r="B137" s="6" t="s">
        <v>127</v>
      </c>
      <c r="C137" s="8" t="s">
        <v>58</v>
      </c>
      <c r="D137" s="4" t="s">
        <v>160</v>
      </c>
    </row>
    <row r="138" spans="1:4" ht="65.25" customHeight="1" x14ac:dyDescent="0.25">
      <c r="A138" s="3">
        <v>133</v>
      </c>
      <c r="B138" s="6" t="s">
        <v>182</v>
      </c>
      <c r="C138" s="8" t="s">
        <v>58</v>
      </c>
      <c r="D138" s="4" t="s">
        <v>160</v>
      </c>
    </row>
    <row r="139" spans="1:4" ht="64.5" customHeight="1" x14ac:dyDescent="0.25">
      <c r="A139" s="3">
        <v>134</v>
      </c>
      <c r="B139" s="6" t="s">
        <v>44</v>
      </c>
      <c r="C139" s="8" t="s">
        <v>58</v>
      </c>
      <c r="D139" s="4" t="s">
        <v>159</v>
      </c>
    </row>
    <row r="140" spans="1:4" ht="108" customHeight="1" x14ac:dyDescent="0.25">
      <c r="A140" s="3">
        <v>135</v>
      </c>
      <c r="B140" s="6" t="s">
        <v>183</v>
      </c>
      <c r="C140" s="8" t="s">
        <v>58</v>
      </c>
      <c r="D140" s="4" t="s">
        <v>160</v>
      </c>
    </row>
    <row r="141" spans="1:4" ht="204.75" customHeight="1" x14ac:dyDescent="0.25">
      <c r="A141" s="3">
        <v>136</v>
      </c>
      <c r="B141" s="6" t="s">
        <v>128</v>
      </c>
      <c r="C141" s="8" t="s">
        <v>58</v>
      </c>
      <c r="D141" s="4" t="s">
        <v>160</v>
      </c>
    </row>
    <row r="142" spans="1:4" ht="92.4" x14ac:dyDescent="0.25">
      <c r="A142" s="3">
        <v>137</v>
      </c>
      <c r="B142" s="6" t="s">
        <v>129</v>
      </c>
      <c r="C142" s="8" t="s">
        <v>58</v>
      </c>
      <c r="D142" s="4" t="s">
        <v>160</v>
      </c>
    </row>
    <row r="143" spans="1:4" ht="154.5" customHeight="1" x14ac:dyDescent="0.25">
      <c r="A143" s="3">
        <v>138</v>
      </c>
      <c r="B143" s="6" t="s">
        <v>45</v>
      </c>
      <c r="C143" s="8" t="s">
        <v>58</v>
      </c>
      <c r="D143" s="4" t="s">
        <v>160</v>
      </c>
    </row>
    <row r="144" spans="1:4" ht="79.2" x14ac:dyDescent="0.25">
      <c r="A144" s="3">
        <v>139</v>
      </c>
      <c r="B144" s="6" t="s">
        <v>165</v>
      </c>
      <c r="C144" s="8" t="s">
        <v>58</v>
      </c>
      <c r="D144" s="4" t="s">
        <v>160</v>
      </c>
    </row>
    <row r="145" spans="1:4" ht="192" customHeight="1" x14ac:dyDescent="0.25">
      <c r="A145" s="3">
        <v>140</v>
      </c>
      <c r="B145" s="6" t="s">
        <v>130</v>
      </c>
      <c r="C145" s="8" t="s">
        <v>58</v>
      </c>
      <c r="D145" s="4" t="s">
        <v>160</v>
      </c>
    </row>
    <row r="146" spans="1:4" ht="103.5" customHeight="1" x14ac:dyDescent="0.25">
      <c r="A146" s="3">
        <v>141</v>
      </c>
      <c r="B146" s="6" t="s">
        <v>46</v>
      </c>
      <c r="C146" s="8" t="s">
        <v>58</v>
      </c>
      <c r="D146" s="4" t="s">
        <v>160</v>
      </c>
    </row>
    <row r="147" spans="1:4" ht="155.25" customHeight="1" x14ac:dyDescent="0.25">
      <c r="A147" s="3">
        <v>142</v>
      </c>
      <c r="B147" s="6" t="s">
        <v>131</v>
      </c>
      <c r="C147" s="8" t="s">
        <v>58</v>
      </c>
      <c r="D147" s="4" t="s">
        <v>159</v>
      </c>
    </row>
    <row r="148" spans="1:4" ht="130.5" customHeight="1" x14ac:dyDescent="0.25">
      <c r="A148" s="3">
        <v>143</v>
      </c>
      <c r="B148" s="6" t="s">
        <v>132</v>
      </c>
      <c r="C148" s="8" t="s">
        <v>58</v>
      </c>
      <c r="D148" s="4" t="s">
        <v>160</v>
      </c>
    </row>
    <row r="149" spans="1:4" ht="92.4" x14ac:dyDescent="0.25">
      <c r="A149" s="3">
        <v>144</v>
      </c>
      <c r="B149" s="6" t="s">
        <v>47</v>
      </c>
      <c r="C149" s="8" t="s">
        <v>58</v>
      </c>
      <c r="D149" s="4" t="s">
        <v>160</v>
      </c>
    </row>
    <row r="150" spans="1:4" ht="79.2" x14ac:dyDescent="0.25">
      <c r="A150" s="3">
        <v>145</v>
      </c>
      <c r="B150" s="6" t="s">
        <v>133</v>
      </c>
      <c r="C150" s="8" t="s">
        <v>58</v>
      </c>
      <c r="D150" s="4" t="s">
        <v>160</v>
      </c>
    </row>
    <row r="151" spans="1:4" ht="79.2" x14ac:dyDescent="0.25">
      <c r="A151" s="3">
        <v>146</v>
      </c>
      <c r="B151" s="6" t="s">
        <v>134</v>
      </c>
      <c r="C151" s="8" t="s">
        <v>58</v>
      </c>
      <c r="D151" s="4" t="s">
        <v>160</v>
      </c>
    </row>
    <row r="152" spans="1:4" ht="132" customHeight="1" x14ac:dyDescent="0.25">
      <c r="A152" s="3">
        <v>147</v>
      </c>
      <c r="B152" s="6" t="s">
        <v>48</v>
      </c>
      <c r="C152" s="8" t="s">
        <v>58</v>
      </c>
      <c r="D152" s="4" t="s">
        <v>159</v>
      </c>
    </row>
    <row r="153" spans="1:4" ht="66.75" customHeight="1" x14ac:dyDescent="0.25">
      <c r="A153" s="3">
        <v>148</v>
      </c>
      <c r="B153" s="6" t="s">
        <v>135</v>
      </c>
      <c r="C153" s="8" t="s">
        <v>58</v>
      </c>
      <c r="D153" s="4" t="s">
        <v>160</v>
      </c>
    </row>
    <row r="154" spans="1:4" ht="129" customHeight="1" x14ac:dyDescent="0.25">
      <c r="A154" s="3">
        <v>149</v>
      </c>
      <c r="B154" s="6" t="s">
        <v>49</v>
      </c>
      <c r="C154" s="8" t="s">
        <v>58</v>
      </c>
      <c r="D154" s="4" t="s">
        <v>160</v>
      </c>
    </row>
    <row r="155" spans="1:4" ht="26.4" x14ac:dyDescent="0.25">
      <c r="A155" s="3">
        <v>150</v>
      </c>
      <c r="B155" s="6" t="s">
        <v>50</v>
      </c>
      <c r="C155" s="8" t="s">
        <v>58</v>
      </c>
      <c r="D155" s="4" t="s">
        <v>160</v>
      </c>
    </row>
    <row r="156" spans="1:4" ht="127.5" customHeight="1" x14ac:dyDescent="0.25">
      <c r="A156" s="3">
        <v>151</v>
      </c>
      <c r="B156" s="6" t="s">
        <v>136</v>
      </c>
      <c r="C156" s="8" t="s">
        <v>58</v>
      </c>
      <c r="D156" s="4" t="s">
        <v>160</v>
      </c>
    </row>
    <row r="157" spans="1:4" ht="194.25" customHeight="1" x14ac:dyDescent="0.25">
      <c r="A157" s="3">
        <v>152</v>
      </c>
      <c r="B157" s="6" t="s">
        <v>137</v>
      </c>
      <c r="C157" s="8" t="s">
        <v>58</v>
      </c>
      <c r="D157" s="4" t="s">
        <v>160</v>
      </c>
    </row>
    <row r="158" spans="1:4" ht="92.4" x14ac:dyDescent="0.25">
      <c r="A158" s="3">
        <v>153</v>
      </c>
      <c r="B158" s="6" t="s">
        <v>138</v>
      </c>
      <c r="C158" s="8" t="s">
        <v>58</v>
      </c>
      <c r="D158" s="4" t="s">
        <v>160</v>
      </c>
    </row>
    <row r="159" spans="1:4" ht="133.5" customHeight="1" x14ac:dyDescent="0.25">
      <c r="A159" s="3">
        <v>154</v>
      </c>
      <c r="B159" s="6" t="s">
        <v>139</v>
      </c>
      <c r="C159" s="8" t="s">
        <v>58</v>
      </c>
      <c r="D159" s="4" t="s">
        <v>159</v>
      </c>
    </row>
    <row r="160" spans="1:4" ht="52.8" x14ac:dyDescent="0.25">
      <c r="A160" s="3">
        <v>155</v>
      </c>
      <c r="B160" s="6" t="s">
        <v>184</v>
      </c>
      <c r="C160" s="8" t="s">
        <v>58</v>
      </c>
      <c r="D160" s="4" t="s">
        <v>160</v>
      </c>
    </row>
    <row r="161" spans="1:4" ht="92.4" x14ac:dyDescent="0.25">
      <c r="A161" s="3">
        <v>156</v>
      </c>
      <c r="B161" s="6" t="s">
        <v>185</v>
      </c>
      <c r="C161" s="8" t="s">
        <v>58</v>
      </c>
      <c r="D161" s="4" t="s">
        <v>160</v>
      </c>
    </row>
    <row r="162" spans="1:4" ht="128.25" customHeight="1" x14ac:dyDescent="0.25">
      <c r="A162" s="3">
        <v>157</v>
      </c>
      <c r="B162" s="6" t="s">
        <v>140</v>
      </c>
      <c r="C162" s="8" t="s">
        <v>58</v>
      </c>
      <c r="D162" s="4" t="s">
        <v>160</v>
      </c>
    </row>
    <row r="163" spans="1:4" ht="105.6" x14ac:dyDescent="0.25">
      <c r="A163" s="3">
        <v>158</v>
      </c>
      <c r="B163" s="6" t="s">
        <v>51</v>
      </c>
      <c r="C163" s="8" t="s">
        <v>58</v>
      </c>
      <c r="D163" s="4" t="s">
        <v>160</v>
      </c>
    </row>
    <row r="164" spans="1:4" ht="129" customHeight="1" x14ac:dyDescent="0.25">
      <c r="A164" s="3">
        <v>159</v>
      </c>
      <c r="B164" s="6" t="s">
        <v>141</v>
      </c>
      <c r="C164" s="8" t="s">
        <v>58</v>
      </c>
      <c r="D164" s="4" t="s">
        <v>160</v>
      </c>
    </row>
    <row r="165" spans="1:4" ht="79.2" x14ac:dyDescent="0.25">
      <c r="A165" s="3">
        <v>160</v>
      </c>
      <c r="B165" s="6" t="s">
        <v>142</v>
      </c>
      <c r="C165" s="8" t="s">
        <v>58</v>
      </c>
      <c r="D165" s="4" t="s">
        <v>160</v>
      </c>
    </row>
    <row r="166" spans="1:4" ht="197.25" customHeight="1" x14ac:dyDescent="0.25">
      <c r="A166" s="3">
        <v>161</v>
      </c>
      <c r="B166" s="6" t="s">
        <v>143</v>
      </c>
      <c r="C166" s="8" t="s">
        <v>58</v>
      </c>
      <c r="D166" s="4" t="s">
        <v>160</v>
      </c>
    </row>
    <row r="167" spans="1:4" ht="79.2" x14ac:dyDescent="0.25">
      <c r="A167" s="3">
        <v>162</v>
      </c>
      <c r="B167" s="6" t="s">
        <v>144</v>
      </c>
      <c r="C167" s="8" t="s">
        <v>58</v>
      </c>
      <c r="D167" s="4" t="s">
        <v>160</v>
      </c>
    </row>
    <row r="168" spans="1:4" ht="197.25" customHeight="1" x14ac:dyDescent="0.25">
      <c r="A168" s="3">
        <v>163</v>
      </c>
      <c r="B168" s="6" t="s">
        <v>145</v>
      </c>
      <c r="C168" s="8" t="s">
        <v>58</v>
      </c>
      <c r="D168" s="4" t="s">
        <v>160</v>
      </c>
    </row>
    <row r="169" spans="1:4" ht="92.4" x14ac:dyDescent="0.25">
      <c r="A169" s="3">
        <v>164</v>
      </c>
      <c r="B169" s="6" t="s">
        <v>146</v>
      </c>
      <c r="C169" s="8" t="s">
        <v>58</v>
      </c>
      <c r="D169" s="4" t="s">
        <v>160</v>
      </c>
    </row>
    <row r="170" spans="1:4" ht="92.4" x14ac:dyDescent="0.25">
      <c r="A170" s="3">
        <v>165</v>
      </c>
      <c r="B170" s="6" t="s">
        <v>147</v>
      </c>
      <c r="C170" s="8" t="s">
        <v>58</v>
      </c>
      <c r="D170" s="4" t="s">
        <v>160</v>
      </c>
    </row>
    <row r="171" spans="1:4" ht="204.75" customHeight="1" x14ac:dyDescent="0.25">
      <c r="A171" s="3">
        <v>166</v>
      </c>
      <c r="B171" s="6" t="s">
        <v>148</v>
      </c>
      <c r="C171" s="8" t="s">
        <v>58</v>
      </c>
      <c r="D171" s="4" t="s">
        <v>160</v>
      </c>
    </row>
    <row r="172" spans="1:4" ht="105" customHeight="1" x14ac:dyDescent="0.25">
      <c r="A172" s="3">
        <v>167</v>
      </c>
      <c r="B172" s="6" t="s">
        <v>149</v>
      </c>
      <c r="C172" s="8" t="s">
        <v>58</v>
      </c>
      <c r="D172" s="4" t="s">
        <v>160</v>
      </c>
    </row>
    <row r="173" spans="1:4" ht="133.5" customHeight="1" x14ac:dyDescent="0.25">
      <c r="A173" s="3">
        <v>168</v>
      </c>
      <c r="B173" s="6" t="s">
        <v>52</v>
      </c>
      <c r="C173" s="8" t="s">
        <v>58</v>
      </c>
      <c r="D173" s="4" t="s">
        <v>160</v>
      </c>
    </row>
    <row r="174" spans="1:4" ht="69.75" customHeight="1" x14ac:dyDescent="0.25">
      <c r="A174" s="3">
        <v>169</v>
      </c>
      <c r="B174" s="6" t="s">
        <v>186</v>
      </c>
      <c r="C174" s="8" t="s">
        <v>58</v>
      </c>
      <c r="D174" s="4" t="s">
        <v>160</v>
      </c>
    </row>
    <row r="175" spans="1:4" ht="158.4" x14ac:dyDescent="0.25">
      <c r="A175" s="3">
        <v>170</v>
      </c>
      <c r="B175" s="6" t="s">
        <v>150</v>
      </c>
      <c r="C175" s="8" t="s">
        <v>58</v>
      </c>
      <c r="D175" s="4" t="s">
        <v>160</v>
      </c>
    </row>
    <row r="176" spans="1:4" ht="186" customHeight="1" x14ac:dyDescent="0.25">
      <c r="A176" s="3">
        <v>171</v>
      </c>
      <c r="B176" s="6" t="s">
        <v>187</v>
      </c>
      <c r="C176" s="8" t="s">
        <v>58</v>
      </c>
      <c r="D176" s="4" t="s">
        <v>160</v>
      </c>
    </row>
    <row r="177" spans="1:4" ht="157.5" customHeight="1" x14ac:dyDescent="0.25">
      <c r="A177" s="3">
        <v>172</v>
      </c>
      <c r="B177" s="6" t="s">
        <v>188</v>
      </c>
      <c r="C177" s="8" t="s">
        <v>58</v>
      </c>
      <c r="D177" s="4" t="s">
        <v>160</v>
      </c>
    </row>
    <row r="178" spans="1:4" ht="154.5" customHeight="1" x14ac:dyDescent="0.25">
      <c r="A178" s="3">
        <v>173</v>
      </c>
      <c r="B178" s="6" t="s">
        <v>151</v>
      </c>
      <c r="C178" s="8" t="s">
        <v>58</v>
      </c>
      <c r="D178" s="4" t="s">
        <v>160</v>
      </c>
    </row>
    <row r="179" spans="1:4" ht="92.4" x14ac:dyDescent="0.25">
      <c r="A179" s="3">
        <v>174</v>
      </c>
      <c r="B179" s="6" t="s">
        <v>53</v>
      </c>
      <c r="C179" s="8" t="s">
        <v>58</v>
      </c>
      <c r="D179" s="4" t="s">
        <v>160</v>
      </c>
    </row>
    <row r="180" spans="1:4" ht="93.75" customHeight="1" x14ac:dyDescent="0.25">
      <c r="A180" s="3">
        <v>175</v>
      </c>
      <c r="B180" s="6" t="s">
        <v>152</v>
      </c>
      <c r="C180" s="8" t="s">
        <v>58</v>
      </c>
      <c r="D180" s="4" t="s">
        <v>160</v>
      </c>
    </row>
    <row r="181" spans="1:4" ht="132" x14ac:dyDescent="0.25">
      <c r="A181" s="3">
        <v>176</v>
      </c>
      <c r="B181" s="6" t="s">
        <v>153</v>
      </c>
      <c r="C181" s="8" t="s">
        <v>58</v>
      </c>
      <c r="D181" s="4" t="s">
        <v>160</v>
      </c>
    </row>
    <row r="182" spans="1:4" ht="66" customHeight="1" x14ac:dyDescent="0.25">
      <c r="A182" s="3">
        <v>177</v>
      </c>
      <c r="B182" s="6" t="s">
        <v>54</v>
      </c>
      <c r="C182" s="8" t="s">
        <v>58</v>
      </c>
      <c r="D182" s="4" t="s">
        <v>159</v>
      </c>
    </row>
    <row r="183" spans="1:4" ht="52.8" x14ac:dyDescent="0.25">
      <c r="A183" s="3">
        <v>178</v>
      </c>
      <c r="B183" s="6" t="s">
        <v>189</v>
      </c>
      <c r="C183" s="8" t="s">
        <v>58</v>
      </c>
      <c r="D183" s="4" t="s">
        <v>160</v>
      </c>
    </row>
    <row r="184" spans="1:4" ht="89.25" customHeight="1" x14ac:dyDescent="0.25">
      <c r="A184" s="3">
        <v>179</v>
      </c>
      <c r="B184" s="6" t="s">
        <v>154</v>
      </c>
      <c r="C184" s="8" t="s">
        <v>58</v>
      </c>
      <c r="D184" s="4" t="s">
        <v>160</v>
      </c>
    </row>
    <row r="185" spans="1:4" ht="118.8" x14ac:dyDescent="0.25">
      <c r="A185" s="3">
        <v>180</v>
      </c>
      <c r="B185" s="6" t="s">
        <v>190</v>
      </c>
      <c r="C185" s="8" t="s">
        <v>58</v>
      </c>
      <c r="D185" s="4" t="s">
        <v>160</v>
      </c>
    </row>
    <row r="186" spans="1:4" ht="75.75" customHeight="1" x14ac:dyDescent="0.25">
      <c r="A186" s="3">
        <v>181</v>
      </c>
      <c r="B186" s="6" t="s">
        <v>155</v>
      </c>
      <c r="C186" s="8" t="s">
        <v>58</v>
      </c>
      <c r="D186" s="5" t="s">
        <v>159</v>
      </c>
    </row>
    <row r="187" spans="1:4" ht="66" x14ac:dyDescent="0.25">
      <c r="A187" s="3">
        <v>182</v>
      </c>
      <c r="B187" s="6" t="s">
        <v>156</v>
      </c>
      <c r="C187" s="8" t="s">
        <v>58</v>
      </c>
      <c r="D187" s="5" t="s">
        <v>160</v>
      </c>
    </row>
    <row r="188" spans="1:4" ht="68.25" customHeight="1" x14ac:dyDescent="0.25">
      <c r="A188" s="3">
        <v>183</v>
      </c>
      <c r="B188" s="6" t="s">
        <v>157</v>
      </c>
      <c r="C188" s="8" t="s">
        <v>58</v>
      </c>
      <c r="D188" s="5" t="s">
        <v>159</v>
      </c>
    </row>
    <row r="193" spans="2:3" x14ac:dyDescent="0.25">
      <c r="B193" s="1"/>
      <c r="C193" s="1"/>
    </row>
    <row r="194" spans="2:3" x14ac:dyDescent="0.25">
      <c r="B194" s="1"/>
      <c r="C194" s="1"/>
    </row>
    <row r="195" spans="2:3" x14ac:dyDescent="0.25">
      <c r="B195" s="1"/>
      <c r="C195" s="1"/>
    </row>
    <row r="196" spans="2:3" x14ac:dyDescent="0.25">
      <c r="B196" s="1"/>
      <c r="C196" s="1"/>
    </row>
    <row r="197" spans="2:3" x14ac:dyDescent="0.25">
      <c r="B197" s="1"/>
      <c r="C197" s="1"/>
    </row>
    <row r="198" spans="2:3" x14ac:dyDescent="0.25">
      <c r="B198" s="1"/>
      <c r="C198" s="1"/>
    </row>
    <row r="199" spans="2:3" x14ac:dyDescent="0.25">
      <c r="B199" s="1"/>
      <c r="C199" s="1"/>
    </row>
    <row r="200" spans="2:3" x14ac:dyDescent="0.25">
      <c r="B200" s="1"/>
      <c r="C200" s="1"/>
    </row>
    <row r="201" spans="2:3" x14ac:dyDescent="0.25">
      <c r="B201" s="1"/>
      <c r="C201" s="1"/>
    </row>
    <row r="202" spans="2:3" x14ac:dyDescent="0.25">
      <c r="B202" s="1"/>
      <c r="C202" s="1"/>
    </row>
    <row r="203" spans="2:3" x14ac:dyDescent="0.25">
      <c r="B203" s="1"/>
      <c r="C203" s="1"/>
    </row>
  </sheetData>
  <autoFilter ref="A5:D188" xr:uid="{00000000-0009-0000-0000-000000000000}"/>
  <mergeCells count="1">
    <mergeCell ref="A3:C3"/>
  </mergeCells>
  <conditionalFormatting sqref="C29 C35 C93 C95 D188 D14:D185">
    <cfRule type="cellIs" dxfId="1" priority="13" operator="equal">
      <formula>"Reject"</formula>
    </cfRule>
    <cfRule type="cellIs" dxfId="0" priority="14" operator="equal">
      <formula>"N"</formula>
    </cfRule>
  </conditionalFormatting>
  <pageMargins left="0.7" right="0.7" top="0.75" bottom="0.75" header="0.3" footer="0.3"/>
  <pageSetup paperSize="9" scale="9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Prowess 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2020-04-21T01:15:28Z</dcterms:modified>
</cp:coreProperties>
</file>