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Execution Flow" sheetId="3" state="visible" r:id="rId3"/>
    <sheet xmlns:r="http://schemas.openxmlformats.org/officeDocument/2006/relationships" name="Role Testing" sheetId="4" state="visible" r:id="rId4"/>
    <sheet xmlns:r="http://schemas.openxmlformats.org/officeDocument/2006/relationships" name="Sprint Plan" sheetId="5" state="visible" r:id="rId5"/>
    <sheet xmlns:r="http://schemas.openxmlformats.org/officeDocument/2006/relationships" name="Sprint 8 Plan" sheetId="6" state="visible" r:id="rId6"/>
    <sheet xmlns:r="http://schemas.openxmlformats.org/officeDocument/2006/relationships" name="Status Legend" sheetId="7" state="visible" r:id="rId7"/>
  </sheets>
  <definedNames>
    <definedName name="_xlnm._FilterDatabase" localSheetId="1" hidden="1">'Roadmap'!$A$1:$K$32</definedName>
    <definedName name="_xlnm._FilterDatabase" localSheetId="5" hidden="1">'Sprint 8 Plan'!$A$1:$F$12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i val="1"/>
      <color rgb="00666666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D9D2E9"/>
      </patternFill>
    </fill>
    <fill>
      <patternFill patternType="solid">
        <fgColor rgb="00D9EAF7"/>
      </patternFill>
    </fill>
    <fill>
      <patternFill patternType="solid">
        <fgColor rgb="00FFF7DB"/>
      </patternFill>
    </fill>
    <fill>
      <patternFill patternType="solid">
        <fgColor rgb="0017365D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4" pivotButton="0" quotePrefix="0" xfId="0"/>
    <xf numFmtId="0" fontId="0" fillId="9" borderId="1" applyAlignment="1" pivotButton="0" quotePrefix="0" xfId="0">
      <alignment vertical="top" wrapText="1"/>
    </xf>
    <xf numFmtId="0" fontId="0" fillId="9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" fillId="10" borderId="5" applyAlignment="1" pivotButton="0" quotePrefix="0" xfId="0">
      <alignment horizontal="center" vertical="center" wrapText="1"/>
    </xf>
    <xf numFmtId="0" fontId="0" fillId="8" borderId="5" applyAlignment="1" pivotButton="0" quotePrefix="0" xfId="0">
      <alignment horizontal="center" vertical="top"/>
    </xf>
    <xf numFmtId="0" fontId="0" fillId="8" borderId="5" applyAlignment="1" pivotButton="0" quotePrefix="0" xfId="0">
      <alignment vertical="top" wrapText="1"/>
    </xf>
    <xf numFmtId="0" fontId="0" fillId="11" borderId="5" applyAlignment="1" pivotButton="0" quotePrefix="0" xfId="0">
      <alignment horizontal="center" vertical="top"/>
    </xf>
    <xf numFmtId="0" fontId="0" fillId="11" borderId="5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D9D2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oadmapTable" displayName="RoadmapTable" ref="A1:K32" headerRowCount="1">
  <autoFilter ref="A1:K32"/>
  <tableColumns count="11">
    <tableColumn id="1" name="Phase"/>
    <tableColumn id="2" name="Priority"/>
    <tableColumn id="3" name="Module"/>
    <tableColumn id="4" name="Feature / Workflow"/>
    <tableColumn id="5" name="Status"/>
    <tableColumn id="6" name="Completion %"/>
    <tableColumn id="7" name="Current Implementation"/>
    <tableColumn id="8" name="Missing / Gap"/>
    <tableColumn id="9" name="Next Action"/>
    <tableColumn id="10" name="Primary Roles"/>
    <tableColumn id="11" name="Testing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CounselMate CRM Functional Roadmap</t>
        </is>
      </c>
      <c r="B1" s="12" t="n"/>
    </row>
    <row r="2">
      <c r="A2" s="3" t="inlineStr">
        <is>
          <t>Generated from current repo status and PROGRESS.md</t>
        </is>
      </c>
      <c r="B2" s="2" t="n"/>
    </row>
    <row r="3">
      <c r="A3" s="2" t="n"/>
      <c r="B3" s="2" t="n"/>
    </row>
    <row r="4">
      <c r="A4" s="2" t="inlineStr">
        <is>
          <t>Current Focus</t>
        </is>
      </c>
      <c r="B4" s="2" t="inlineStr">
        <is>
          <t>Sprint 8 Phase 1 is implemented and progress is marked: Hangfire PostgreSQL jobs, tenant-scoped in-app notifications, reminder scheduling, deduplication, retries, preferences, inbox UI/APIs, migration, and role boundaries are in place. User deferred final QA/testing.</t>
        </is>
      </c>
    </row>
    <row r="5">
      <c r="A5" s="2" t="inlineStr">
        <is>
          <t>Immediate Next</t>
        </is>
      </c>
      <c r="B5" s="2" t="inlineStr">
        <is>
          <t>User will test Sprint 8 Phase 1 later. After that, the next planned build item is Sprint 8 Phase 2: email notifications provider adapter.</t>
        </is>
      </c>
    </row>
    <row r="6">
      <c r="A6" s="2" t="inlineStr">
        <is>
          <t>Hold Later Work</t>
        </is>
      </c>
      <c r="B6" s="2" t="inlineStr">
        <is>
          <t>Email and WhatsApp remain disabled until Phase 1 QA/sign-off, provider configuration, consent/template requirements, and production secret rotation are complete.</t>
        </is>
      </c>
    </row>
    <row r="7">
      <c r="A7" s="2" t="n"/>
      <c r="B7" s="2" t="n"/>
    </row>
    <row r="8">
      <c r="A8" s="4" t="inlineStr">
        <is>
          <t>Status Snapshot</t>
        </is>
      </c>
      <c r="B8" s="4" t="inlineStr">
        <is>
          <t>Count</t>
        </is>
      </c>
    </row>
    <row r="9">
      <c r="A9" s="2" t="inlineStr">
        <is>
          <t>Completed</t>
        </is>
      </c>
      <c r="B9" s="2" t="n">
        <v>5</v>
      </c>
    </row>
    <row r="10">
      <c r="A10" s="2" t="inlineStr">
        <is>
          <t>Partially Done</t>
        </is>
      </c>
      <c r="B10" s="2" t="n">
        <v>24</v>
      </c>
    </row>
    <row r="11">
      <c r="A11" s="2" t="inlineStr">
        <is>
          <t>Not Started</t>
        </is>
      </c>
      <c r="B11" s="2" t="n">
        <v>2</v>
      </c>
    </row>
    <row r="12">
      <c r="A12" s="2" t="inlineStr">
        <is>
          <t>Next Priority</t>
        </is>
      </c>
      <c r="B12" s="2" t="n">
        <v>1</v>
      </c>
    </row>
    <row r="13">
      <c r="A13" s="2" t="n"/>
      <c r="B13" s="2" t="n"/>
    </row>
    <row r="14">
      <c r="A14" s="2" t="inlineStr">
        <is>
          <t>Recommended Work Order</t>
        </is>
      </c>
      <c r="B14" s="2" t="n"/>
    </row>
    <row r="15">
      <c r="A15" s="2" t="n">
        <v>1</v>
      </c>
      <c r="B15" s="2" t="inlineStr">
        <is>
          <t>Stabilize current workflows</t>
        </is>
      </c>
    </row>
    <row r="16">
      <c r="A16" s="2" t="n">
        <v>2</v>
      </c>
      <c r="B16" s="2" t="inlineStr">
        <is>
          <t>Activity communication templates</t>
        </is>
      </c>
    </row>
    <row r="17">
      <c r="A17" s="2" t="n">
        <v>3</v>
      </c>
      <c r="B17" s="2" t="inlineStr">
        <is>
          <t>Tenant profile/settings manual role QA</t>
        </is>
      </c>
    </row>
    <row r="18">
      <c r="A18" s="2" t="n">
        <v>4</v>
      </c>
      <c r="B18" s="2" t="inlineStr">
        <is>
          <t>Follow-up workspace manual role QA</t>
        </is>
      </c>
    </row>
    <row r="19">
      <c r="A19" s="2" t="n">
        <v>5</v>
      </c>
      <c r="B19" s="2" t="inlineStr">
        <is>
          <t>Lead import/export implementation</t>
        </is>
      </c>
    </row>
    <row r="20">
      <c r="A20" s="2" t="n">
        <v>6</v>
      </c>
      <c r="B20" s="2" t="inlineStr">
        <is>
          <t>Reports upgrade</t>
        </is>
      </c>
    </row>
    <row r="21">
      <c r="A21" s="2" t="n">
        <v>7</v>
      </c>
      <c r="B21" s="2" t="inlineStr">
        <is>
          <t>Documents</t>
        </is>
      </c>
    </row>
    <row r="22">
      <c r="A22" s="2" t="n">
        <v>8</v>
      </c>
      <c r="B22" s="2" t="inlineStr">
        <is>
          <t>Payments</t>
        </is>
      </c>
    </row>
    <row r="23">
      <c r="A23" s="2" t="n">
        <v>9</v>
      </c>
      <c r="B23" s="2" t="inlineStr">
        <is>
          <t>Automation/notifications</t>
        </is>
      </c>
    </row>
    <row r="24">
      <c r="A24" s="2" t="inlineStr">
        <is>
          <t>Last Updated</t>
        </is>
      </c>
      <c r="B24" s="2" t="inlineStr">
        <is>
          <t>2026-07-01 15:45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4" customWidth="1" min="3" max="3"/>
    <col width="34" customWidth="1" min="4" max="4"/>
    <col width="18" customWidth="1" min="5" max="5"/>
    <col width="14" customWidth="1" min="6" max="6"/>
    <col width="48" customWidth="1" min="7" max="7"/>
    <col width="48" customWidth="1" min="8" max="8"/>
    <col width="44" customWidth="1" min="9" max="9"/>
    <col width="28" customWidth="1" min="10" max="10"/>
    <col width="26" customWidth="1" min="11" max="11"/>
  </cols>
  <sheetData>
    <row r="1">
      <c r="A1" s="5" t="inlineStr">
        <is>
          <t>Phase</t>
        </is>
      </c>
      <c r="B1" s="5" t="inlineStr">
        <is>
          <t>Priority</t>
        </is>
      </c>
      <c r="C1" s="5" t="inlineStr">
        <is>
          <t>Module</t>
        </is>
      </c>
      <c r="D1" s="5" t="inlineStr">
        <is>
          <t>Feature / Workflow</t>
        </is>
      </c>
      <c r="E1" s="5" t="inlineStr">
        <is>
          <t>Status</t>
        </is>
      </c>
      <c r="F1" s="5" t="inlineStr">
        <is>
          <t>Completion %</t>
        </is>
      </c>
      <c r="G1" s="5" t="inlineStr">
        <is>
          <t>Current Implementation</t>
        </is>
      </c>
      <c r="H1" s="5" t="inlineStr">
        <is>
          <t>Missing / Gap</t>
        </is>
      </c>
      <c r="I1" s="5" t="inlineStr">
        <is>
          <t>Next Action</t>
        </is>
      </c>
      <c r="J1" s="5" t="inlineStr">
        <is>
          <t>Primary Roles</t>
        </is>
      </c>
      <c r="K1" s="5" t="inlineStr">
        <is>
          <t>Testing Status</t>
        </is>
      </c>
    </row>
    <row r="2">
      <c r="A2" s="2" t="inlineStr">
        <is>
          <t>Foundation</t>
        </is>
      </c>
      <c r="B2" s="2" t="n">
        <v>1</v>
      </c>
      <c r="C2" s="2" t="inlineStr">
        <is>
          <t>Planning</t>
        </is>
      </c>
      <c r="D2" s="2" t="inlineStr">
        <is>
          <t>Production scope, module plan, technical stack, QA/deployment notes</t>
        </is>
      </c>
      <c r="E2" s="6" t="inlineStr">
        <is>
          <t>Completed</t>
        </is>
      </c>
      <c r="F2" s="7" t="n">
        <v>100</v>
      </c>
      <c r="G2" s="2" t="inlineStr">
        <is>
          <t>Scope docs, progress tracker, deployment notes, and UI reference review are in place.</t>
        </is>
      </c>
      <c r="H2" s="2" t="inlineStr">
        <is>
          <t>Keep progress tracker updated after every functional milestone.</t>
        </is>
      </c>
      <c r="I2" s="2" t="inlineStr">
        <is>
          <t>Update this roadmap after each completed sprint.</t>
        </is>
      </c>
      <c r="J2" s="2" t="inlineStr">
        <is>
          <t>Owner, Developer</t>
        </is>
      </c>
      <c r="K2" s="2" t="inlineStr">
        <is>
          <t>Verified by documentation review</t>
        </is>
      </c>
    </row>
    <row r="3">
      <c r="A3" s="2" t="inlineStr">
        <is>
          <t>Foundation</t>
        </is>
      </c>
      <c r="B3" s="2" t="n">
        <v>1</v>
      </c>
      <c r="C3" s="2" t="inlineStr">
        <is>
          <t>Frontend Shell</t>
        </is>
      </c>
      <c r="D3" s="2" t="inlineStr">
        <is>
          <t>React/Vite app shell with sidebar, topbar, navigation, responsive base layout</t>
        </is>
      </c>
      <c r="E3" s="6" t="inlineStr">
        <is>
          <t>Completed</t>
        </is>
      </c>
      <c r="F3" s="7" t="n">
        <v>100</v>
      </c>
      <c r="G3" s="2" t="inlineStr">
        <is>
          <t>Dashboard, Leads, Pipeline, Follow-ups, Counsellors, Reports, Settings routes/screens exist.</t>
        </is>
      </c>
      <c r="H3" s="2" t="inlineStr">
        <is>
          <t>Needs final mobile polish pass after all modules settle.</t>
        </is>
      </c>
      <c r="I3" s="2" t="inlineStr">
        <is>
          <t>Do one full mobile QA pass near release.</t>
        </is>
      </c>
      <c r="J3" s="2" t="inlineStr">
        <is>
          <t>All roles</t>
        </is>
      </c>
      <c r="K3" s="2" t="inlineStr">
        <is>
          <t>Build passing</t>
        </is>
      </c>
    </row>
    <row r="4">
      <c r="A4" s="2" t="inlineStr">
        <is>
          <t>Foundation</t>
        </is>
      </c>
      <c r="B4" s="2" t="n">
        <v>1</v>
      </c>
      <c r="C4" s="2" t="inlineStr">
        <is>
          <t>Backend/API</t>
        </is>
      </c>
      <c r="D4" s="2" t="inlineStr">
        <is>
          <t>ASP.NET Core API, CORS, health endpoint, EF Core, PostgreSQL/Neon</t>
        </is>
      </c>
      <c r="E4" s="6" t="inlineStr">
        <is>
          <t>Completed</t>
        </is>
      </c>
      <c r="F4" s="7" t="n">
        <v>100</v>
      </c>
      <c r="G4" s="2" t="inlineStr">
        <is>
          <t>API project, EF models, migrations, tenant-scoped data, Neon connection verified.</t>
        </is>
      </c>
      <c r="H4" s="2" t="inlineStr">
        <is>
          <t>Production observability/logging still basic.</t>
        </is>
      </c>
      <c r="I4" s="2" t="inlineStr">
        <is>
          <t>Add structured logs and deployment health checks before production.</t>
        </is>
      </c>
      <c r="J4" s="2" t="inlineStr">
        <is>
          <t>System</t>
        </is>
      </c>
      <c r="K4" s="2" t="inlineStr">
        <is>
          <t>Health endpoint healthy</t>
        </is>
      </c>
    </row>
    <row r="5">
      <c r="A5" s="2" t="inlineStr">
        <is>
          <t>Foundation</t>
        </is>
      </c>
      <c r="B5" s="2" t="n">
        <v>1</v>
      </c>
      <c r="C5" s="2" t="inlineStr">
        <is>
          <t>Multi-Tenant Database</t>
        </is>
      </c>
      <c r="D5" s="2" t="inlineStr">
        <is>
          <t>Tenant, branches, users, courses, stages, sources, leads, follow-ups, activities</t>
        </is>
      </c>
      <c r="E5" s="6" t="inlineStr">
        <is>
          <t>Completed</t>
        </is>
      </c>
      <c r="F5" s="7" t="n">
        <v>100</v>
      </c>
      <c r="G5" s="2" t="inlineStr">
        <is>
          <t>Tenant-aware schema and seed data are implemented and migrated.</t>
        </is>
      </c>
      <c r="H5" s="2" t="inlineStr">
        <is>
          <t>Tenant billing/subscription boundaries not implemented.</t>
        </is>
      </c>
      <c r="I5" s="2" t="inlineStr">
        <is>
          <t>Add subscription/billing only after core CRM is stable.</t>
        </is>
      </c>
      <c r="J5" s="2" t="inlineStr">
        <is>
          <t>Owner/Admin</t>
        </is>
      </c>
      <c r="K5" s="2" t="inlineStr">
        <is>
          <t>Migrations applied</t>
        </is>
      </c>
    </row>
    <row r="6">
      <c r="A6" s="2" t="inlineStr">
        <is>
          <t>Core CRM</t>
        </is>
      </c>
      <c r="B6" s="2" t="n">
        <v>1</v>
      </c>
      <c r="C6" s="2" t="inlineStr">
        <is>
          <t>Authentication</t>
        </is>
      </c>
      <c r="D6" s="2" t="inlineStr">
        <is>
          <t>Login, logout, session restore, bearer token, current user</t>
        </is>
      </c>
      <c r="E6" s="6" t="inlineStr">
        <is>
          <t>Completed</t>
        </is>
      </c>
      <c r="F6" s="7" t="n">
        <v>100</v>
      </c>
      <c r="G6" s="2" t="inlineStr">
        <is>
          <t>HMAC token auth, PBKDF2 passwords, current-user endpoint, frontend session restore.</t>
        </is>
      </c>
      <c r="H6" s="2" t="inlineStr">
        <is>
          <t>Forgot-password is informational only; no email reset flow.</t>
        </is>
      </c>
      <c r="I6" s="2" t="inlineStr">
        <is>
          <t>Add email reset when mail delivery is configured.</t>
        </is>
      </c>
      <c r="J6" s="2" t="inlineStr">
        <is>
          <t>All roles</t>
        </is>
      </c>
      <c r="K6" s="2" t="inlineStr">
        <is>
          <t>Smoke tested</t>
        </is>
      </c>
    </row>
    <row r="7">
      <c r="A7" s="2" t="inlineStr">
        <is>
          <t>Core CRM</t>
        </is>
      </c>
      <c r="B7" s="2" t="n">
        <v>1</v>
      </c>
      <c r="C7" s="2" t="inlineStr">
        <is>
          <t>Authorization</t>
        </is>
      </c>
      <c r="D7" s="2" t="inlineStr">
        <is>
          <t>Owner/Admin/Counsellor/Read-only role-aware access</t>
        </is>
      </c>
      <c r="E7" s="13" t="inlineStr">
        <is>
          <t>Partially Done</t>
        </is>
      </c>
      <c r="F7" s="7" t="n">
        <v>85</v>
      </c>
      <c r="G7" s="2" t="inlineStr">
        <is>
          <t>Backend blocks read-only writes; frontend hides/disables many actions; counsellor lead scope implemented.</t>
        </is>
      </c>
      <c r="H7" s="2" t="inlineStr">
        <is>
          <t>Role matrix needs final UX pass so disabled reasons are always clear.</t>
        </is>
      </c>
      <c r="I7" s="2" t="inlineStr">
        <is>
          <t>Add permission messages/tooltips and finish role-based UI audit.</t>
        </is>
      </c>
      <c r="J7" s="2" t="inlineStr">
        <is>
          <t>All roles</t>
        </is>
      </c>
      <c r="K7" s="2" t="inlineStr">
        <is>
          <t>Needs manual role QA</t>
        </is>
      </c>
    </row>
    <row r="8">
      <c r="A8" s="2" t="inlineStr">
        <is>
          <t>Core CRM</t>
        </is>
      </c>
      <c r="B8" s="2" t="n">
        <v>1</v>
      </c>
      <c r="C8" s="2" t="inlineStr">
        <is>
          <t>Dashboard</t>
        </is>
      </c>
      <c r="D8" s="2" t="inlineStr">
        <is>
          <t>Tenant CRM overview and operational cards</t>
        </is>
      </c>
      <c r="E8" s="13" t="inlineStr">
        <is>
          <t>Partially Done</t>
        </is>
      </c>
      <c r="F8" s="7" t="n">
        <v>75</v>
      </c>
      <c r="G8" s="2" t="inlineStr">
        <is>
          <t>Dashboard loads backend data and shows summaries/recent activity/schedule.</t>
        </is>
      </c>
      <c r="H8" s="2" t="inlineStr">
        <is>
          <t>Metrics are still basic; advanced charts and actionable drilldowns are incomplete.</t>
        </is>
      </c>
      <c r="I8" s="2" t="inlineStr">
        <is>
          <t>Add drilldowns after lead/follow-up workflows are finalized.</t>
        </is>
      </c>
      <c r="J8" s="2" t="inlineStr">
        <is>
          <t>Owner/Admin/Counsellor/Read-only</t>
        </is>
      </c>
      <c r="K8" s="2" t="inlineStr">
        <is>
          <t>Basic smoke tested</t>
        </is>
      </c>
    </row>
    <row r="9">
      <c r="A9" s="2" t="inlineStr">
        <is>
          <t>Core CRM</t>
        </is>
      </c>
      <c r="B9" s="2" t="n">
        <v>1</v>
      </c>
      <c r="C9" s="2" t="inlineStr">
        <is>
          <t>Lead Management</t>
        </is>
      </c>
      <c r="D9" s="2" t="inlineStr">
        <is>
          <t>Add, list, search, filter, sort, edit, assign, archive/restore leads</t>
        </is>
      </c>
      <c r="E9" s="13" t="inlineStr">
        <is>
          <t>Partially Done</t>
        </is>
      </c>
      <c r="F9" s="7" t="n">
        <v>92</v>
      </c>
      <c r="G9" s="2" t="inlineStr">
        <is>
          <t>Backend and frontend support lead CRUD, duplicate phone protection, filters, role scope, archive/restore, drawer detail, plus CSV/XLSX import preview/commit and filtered export for Owner/Admin.</t>
        </is>
      </c>
      <c r="H9" s="2" t="inlineStr">
        <is>
          <t>UI needs final usability polish; bulk import/export needs manual browser QA with real client files before completion.</t>
        </is>
      </c>
      <c r="I9" s="2" t="inlineStr">
        <is>
          <t>Run Sprint 4 manual QA, then move to reports upgrade after sign-off.</t>
        </is>
      </c>
      <c r="J9" s="2" t="inlineStr">
        <is>
          <t>Owner/Admin/Counsellor</t>
        </is>
      </c>
      <c r="K9" s="2" t="inlineStr">
        <is>
          <t>Builds passed; import/export API smoke tested; manual UI QA pending</t>
        </is>
      </c>
    </row>
    <row r="10">
      <c r="A10" s="2" t="inlineStr">
        <is>
          <t>Core CRM</t>
        </is>
      </c>
      <c r="B10" s="2" t="n">
        <v>1</v>
      </c>
      <c r="C10" s="2" t="inlineStr">
        <is>
          <t>Lead Detail Drawer</t>
        </is>
      </c>
      <c r="D10" s="2" t="inlineStr">
        <is>
          <t>Profile, assignment, stage/status/priority, next follow-up, activity timeline</t>
        </is>
      </c>
      <c r="E10" s="13" t="inlineStr">
        <is>
          <t>Partially Done</t>
        </is>
      </c>
      <c r="F10" s="7" t="n">
        <v>85</v>
      </c>
      <c r="G10" s="2" t="inlineStr">
        <is>
          <t>Lead detail opens from table/pipeline; profile update, notes, follow-up lifecycle, timeline exist.</t>
        </is>
      </c>
      <c r="H10" s="2" t="inlineStr">
        <is>
          <t>Activities are embedded in drawer only; not yet a full communications workspace. Some controls need clearer disabled-state messaging.</t>
        </is>
      </c>
      <c r="I10" s="2" t="inlineStr">
        <is>
          <t>Improve drawer layout and add communication templates next.</t>
        </is>
      </c>
      <c r="J10" s="2" t="inlineStr">
        <is>
          <t>Owner/Admin/Counsellor</t>
        </is>
      </c>
      <c r="K10" s="2" t="inlineStr">
        <is>
          <t>Needs focused UI testing</t>
        </is>
      </c>
    </row>
    <row r="11">
      <c r="A11" s="2" t="inlineStr">
        <is>
          <t>Core CRM</t>
        </is>
      </c>
      <c r="B11" s="2" t="n">
        <v>1</v>
      </c>
      <c r="C11" s="2" t="inlineStr">
        <is>
          <t>Pipeline</t>
        </is>
      </c>
      <c r="D11" s="2" t="inlineStr">
        <is>
          <t>Kanban-style stage board for leads</t>
        </is>
      </c>
      <c r="E11" s="13" t="inlineStr">
        <is>
          <t>Partially Done</t>
        </is>
      </c>
      <c r="F11" s="7" t="n">
        <v>75</v>
      </c>
      <c r="G11" s="2" t="inlineStr">
        <is>
          <t>Pipeline loads stages/leads; lead cards open drawer; Add Card now opens Add Lead with selected stage.</t>
        </is>
      </c>
      <c r="H11" s="2" t="inlineStr">
        <is>
          <t>Drag-and-drop is not implemented; board/list/high-priority/due-today toolbar buttons are placeholders.</t>
        </is>
      </c>
      <c r="I11" s="2" t="inlineStr">
        <is>
          <t>Implement real pipeline filters and optional drag/drop stage movement.</t>
        </is>
      </c>
      <c r="J11" s="2" t="inlineStr">
        <is>
          <t>Owner/Admin/Counsellor/Read-only</t>
        </is>
      </c>
      <c r="K11" s="2" t="inlineStr">
        <is>
          <t>Manual UI QA ongoing</t>
        </is>
      </c>
    </row>
    <row r="12">
      <c r="A12" s="2" t="inlineStr">
        <is>
          <t>Core CRM</t>
        </is>
      </c>
      <c r="B12" s="2" t="n">
        <v>1</v>
      </c>
      <c r="C12" s="2" t="inlineStr">
        <is>
          <t>Follow-up Lifecycle</t>
        </is>
      </c>
      <c r="D12" s="2" t="inlineStr">
        <is>
          <t>Schedule, reschedule, cancel, complete follow-ups</t>
        </is>
      </c>
      <c r="E12" s="13" t="inlineStr">
        <is>
          <t>Partially Done</t>
        </is>
      </c>
      <c r="F12" s="7" t="n">
        <v>90</v>
      </c>
      <c r="G12" s="2" t="inlineStr">
        <is>
          <t>Backend lifecycle, immutable completed/cancelled states, NextFollowUpAt recalculation, drawer controls, and actionable Follow-ups page queue exist.</t>
        </is>
      </c>
      <c r="H12" s="2" t="inlineStr">
        <is>
          <t>Reminder notifications and background jobs are not implemented yet.</t>
        </is>
      </c>
      <c r="I12" s="2" t="inlineStr">
        <is>
          <t>Manual role QA for Owner/Counsellor/Read-only, then move to activity communication templates.</t>
        </is>
      </c>
      <c r="J12" s="2" t="inlineStr">
        <is>
          <t>Owner/Admin/Counsellor</t>
        </is>
      </c>
      <c r="K12" s="2" t="inlineStr">
        <is>
          <t>Build passed; API smoke checked; manual role QA pending</t>
        </is>
      </c>
    </row>
    <row r="13">
      <c r="A13" s="2" t="inlineStr">
        <is>
          <t>Core CRM</t>
        </is>
      </c>
      <c r="B13" s="2" t="n">
        <v>1</v>
      </c>
      <c r="C13" s="2" t="inlineStr">
        <is>
          <t>Activities</t>
        </is>
      </c>
      <c r="D13" s="2" t="inlineStr">
        <is>
          <t>Activity notes and timeline</t>
        </is>
      </c>
      <c r="E13" s="13" t="inlineStr">
        <is>
          <t>Partially Done</t>
        </is>
      </c>
      <c r="F13" s="7" t="n">
        <v>65</v>
      </c>
      <c r="G13" s="2" t="inlineStr">
        <is>
          <t>Activity notes can be added from lead drawer and grouped in timeline.</t>
        </is>
      </c>
      <c r="H13" s="2" t="inlineStr">
        <is>
          <t>No template library, no communication send logs, no WhatsApp/email integration, no standalone activity center.</t>
        </is>
      </c>
      <c r="I13" s="2" t="inlineStr">
        <is>
          <t>Build activity communication templates as next main feature.</t>
        </is>
      </c>
      <c r="J13" s="2" t="inlineStr">
        <is>
          <t>Owner/Admin/Counsellor</t>
        </is>
      </c>
      <c r="K13" s="2" t="inlineStr">
        <is>
          <t>Basic API tested</t>
        </is>
      </c>
    </row>
    <row r="14">
      <c r="A14" s="2" t="inlineStr">
        <is>
          <t>Admin</t>
        </is>
      </c>
      <c r="B14" s="2" t="n">
        <v>2</v>
      </c>
      <c r="C14" s="2" t="inlineStr">
        <is>
          <t>Team Management</t>
        </is>
      </c>
      <c r="D14" s="2" t="inlineStr">
        <is>
          <t>Tenant users, roles, status, branch assignment, reset password</t>
        </is>
      </c>
      <c r="E14" s="13" t="inlineStr">
        <is>
          <t>Partially Done</t>
        </is>
      </c>
      <c r="F14" s="7" t="n">
        <v>85</v>
      </c>
      <c r="G14" s="2" t="inlineStr">
        <is>
          <t>User list/create/edit/reset password, filters, duplicate email checks, self-protection, admin/owner rules.</t>
        </is>
      </c>
      <c r="H14" s="2" t="inlineStr">
        <is>
          <t>Invite flow and email delivery are not implemented. More role-specific UI messages needed.</t>
        </is>
      </c>
      <c r="I14" s="2" t="inlineStr">
        <is>
          <t>Add user invitation/reset email later; do role QA first.</t>
        </is>
      </c>
      <c r="J14" s="2" t="inlineStr">
        <is>
          <t>Owner/Admin</t>
        </is>
      </c>
      <c r="K14" s="2" t="inlineStr">
        <is>
          <t>Smoke tested</t>
        </is>
      </c>
    </row>
    <row r="15">
      <c r="A15" s="2" t="inlineStr">
        <is>
          <t>Admin</t>
        </is>
      </c>
      <c r="B15" s="2" t="n">
        <v>2</v>
      </c>
      <c r="C15" s="2" t="inlineStr">
        <is>
          <t>Platform Tenant Onboarding</t>
        </is>
      </c>
      <c r="D15" s="2" t="inlineStr">
        <is>
          <t>Owner creates client institute and tenant admin</t>
        </is>
      </c>
      <c r="E15" s="13" t="inlineStr">
        <is>
          <t>Partially Done</t>
        </is>
      </c>
      <c r="F15" s="7" t="n">
        <v>80</v>
      </c>
      <c r="G15" s="2" t="inlineStr">
        <is>
          <t>Owner-only Platform page creates tenant, branch, admin, default stages/sources/courses; tenant admins can now maintain the persisted institute profile and defaults.</t>
        </is>
      </c>
      <c r="H15" s="2" t="inlineStr">
        <is>
          <t>Subscription status and onboarding checklist are not implemented.</t>
        </is>
      </c>
      <c r="I15" s="2" t="inlineStr">
        <is>
          <t>Complete tenant profile role QA, then design the onboarding checklist later.</t>
        </is>
      </c>
      <c r="J15" s="2" t="inlineStr">
        <is>
          <t>Owner</t>
        </is>
      </c>
      <c r="K15" s="2" t="inlineStr">
        <is>
          <t>Smoke tested</t>
        </is>
      </c>
    </row>
    <row r="16">
      <c r="A16" s="2" t="inlineStr">
        <is>
          <t>Admin</t>
        </is>
      </c>
      <c r="B16" s="2" t="n">
        <v>2</v>
      </c>
      <c r="C16" s="2" t="inlineStr">
        <is>
          <t>Master Data</t>
        </is>
      </c>
      <c r="D16" s="2" t="inlineStr">
        <is>
          <t>Branches, courses, lead sources, lead stages</t>
        </is>
      </c>
      <c r="E16" s="13" t="inlineStr">
        <is>
          <t>Partially Done</t>
        </is>
      </c>
      <c r="F16" s="7" t="n">
        <v>90</v>
      </c>
      <c r="G16" s="2" t="inlineStr">
        <is>
          <t>CRUD/deactivation, usage counts, uniqueness, optimistic concurrency, stage ordering/defaults.</t>
        </is>
      </c>
      <c r="H16" s="2" t="inlineStr">
        <is>
          <t>Some advanced settings like custom fields, SLA rules, required-stage validations are not implemented.</t>
        </is>
      </c>
      <c r="I16" s="2" t="inlineStr">
        <is>
          <t>Complete Settings role QA; advanced SLA/custom-field rules remain later scope.</t>
        </is>
      </c>
      <c r="J16" s="2" t="inlineStr">
        <is>
          <t>Owner/Admin</t>
        </is>
      </c>
      <c r="K16" s="2" t="inlineStr">
        <is>
          <t>Smoke tested</t>
        </is>
      </c>
    </row>
    <row r="17">
      <c r="A17" s="2" t="inlineStr">
        <is>
          <t>Admin</t>
        </is>
      </c>
      <c r="B17" s="2" t="n">
        <v>2</v>
      </c>
      <c r="C17" s="2" t="inlineStr">
        <is>
          <t>Tenant Settings</t>
        </is>
      </c>
      <c r="D17" s="2" t="inlineStr">
        <is>
          <t>Institute profile, branding, contact details, preferences</t>
        </is>
      </c>
      <c r="E17" s="13" t="inlineStr">
        <is>
          <t>Partially Done</t>
        </is>
      </c>
      <c r="F17" s="7" t="n">
        <v>95</v>
      </c>
      <c r="G17" s="2" t="inlineStr">
        <is>
          <t>Persisted institute profile supports contact details, address, timezone, logo URL, brand color, default branch, and default assignee. Owner/Admin edit controls, optimistic concurrency, validation, immediate sidebar branding refresh, and lead-form defaults are implemented.</t>
        </is>
      </c>
      <c r="H17" s="2" t="inlineStr">
        <is>
          <t>Manual browser QA remains for Owner/Admin edit behavior and Counsellor/Read-only view-only behavior. File upload/storage for logos is not included; branding uses a validated HTTP/HTTPS URL.</t>
        </is>
      </c>
      <c r="I17" s="2" t="inlineStr">
        <is>
          <t>Run the tenant settings role matrix and verify branding/defaults in the Add Lead flow, then mark completed.</t>
        </is>
      </c>
      <c r="J17" s="2" t="inlineStr">
        <is>
          <t>Owner/Admin</t>
        </is>
      </c>
      <c r="K17" s="2" t="inlineStr">
        <is>
          <t>Builds passed; two DB migrations applied; owner save/validation/concurrency/default API smoke tests passed; counsellor write returned 403; manual UI QA pending.</t>
        </is>
      </c>
    </row>
    <row r="18">
      <c r="A18" s="2" t="inlineStr">
        <is>
          <t>Productivity</t>
        </is>
      </c>
      <c r="B18" s="2" t="n">
        <v>2</v>
      </c>
      <c r="C18" s="2" t="inlineStr">
        <is>
          <t>Communication Templates</t>
        </is>
      </c>
      <c r="D18" s="2" t="inlineStr">
        <is>
          <t>Reusable note/WhatsApp/email/call/demo/payment templates</t>
        </is>
      </c>
      <c r="E18" s="13" t="inlineStr">
        <is>
          <t>Partially Done</t>
        </is>
      </c>
      <c r="F18" s="7" t="n">
        <v>90</v>
      </c>
      <c r="G18" s="2" t="inlineStr">
        <is>
          <t>Backend template CRUD, tenant-scoped communication_templates table, default templates, placeholder validation/rendering, Settings template manager, lead drawer template picker, and template-generated activity logs are implemented.</t>
        </is>
      </c>
      <c r="H18" s="2" t="inlineStr">
        <is>
          <t>Manual role QA is pending. Actual external WhatsApp/email/SMS sending and delivery logs are reserved for Automation &amp; Notifications.</t>
        </is>
      </c>
      <c r="I18" s="2" t="inlineStr">
        <is>
          <t>Test Owner/Admin template CRUD, Counsellor template application on own leads, read-only restrictions, inactive templates, duplicate names, and invalid placeholders.</t>
        </is>
      </c>
      <c r="J18" s="2" t="inlineStr">
        <is>
          <t>Owner/Admin/Counsellor</t>
        </is>
      </c>
      <c r="K18" s="2" t="inlineStr">
        <is>
          <t>Build verified; DB migration applied; local API smoke passed for owner login + template list; manual role QA pending.</t>
        </is>
      </c>
    </row>
    <row r="19">
      <c r="A19" s="2" t="inlineStr">
        <is>
          <t>Productivity</t>
        </is>
      </c>
      <c r="B19" s="2" t="n">
        <v>2</v>
      </c>
      <c r="C19" s="2" t="inlineStr">
        <is>
          <t>Lead Import/Export</t>
        </is>
      </c>
      <c r="D19" s="2" t="inlineStr">
        <is>
          <t>CSV/Excel import, duplicate handling, export filtered leads</t>
        </is>
      </c>
      <c r="E19" s="13" t="inlineStr">
        <is>
          <t>Partially Done</t>
        </is>
      </c>
      <c r="F19" s="7" t="n">
        <v>90</v>
      </c>
      <c r="G19" s="2" t="inlineStr">
        <is>
          <t>CSV/XLSX import template download, file parsing, header mapping, row validation, duplicate skip/update mode, atomic commit, activity logging, filtered CSV/XLSX export, and Owner/Admin UI are implemented.</t>
        </is>
      </c>
      <c r="H19" s="2" t="inlineStr">
        <is>
          <t>Manual browser QA remains for large files, mapping corrections, duplicate update/skip behavior, and final import commit using real sample data.</t>
        </is>
      </c>
      <c r="I19" s="2" t="inlineStr">
        <is>
          <t>Run Owner/Admin Sprint 4 test matrix and fix any file-specific issues before marking completed.</t>
        </is>
      </c>
      <c r="J19" s="2" t="inlineStr">
        <is>
          <t>Owner/Admin</t>
        </is>
      </c>
      <c r="K19" s="2" t="inlineStr">
        <is>
          <t>Builds passed; Owner API smoke and counsellor 403 boundary tested</t>
        </is>
      </c>
    </row>
    <row r="20">
      <c r="A20" s="2" t="inlineStr">
        <is>
          <t>Productivity</t>
        </is>
      </c>
      <c r="B20" s="2" t="n">
        <v>3</v>
      </c>
      <c r="C20" s="2" t="inlineStr">
        <is>
          <t>Bulk Lead Actions</t>
        </is>
      </c>
      <c r="D20" s="2" t="inlineStr">
        <is>
          <t>Bulk assign, bulk stage update, bulk archive</t>
        </is>
      </c>
      <c r="E20" s="9" t="inlineStr">
        <is>
          <t>Not Started</t>
        </is>
      </c>
      <c r="F20" s="7" t="n">
        <v>0</v>
      </c>
      <c r="G20" s="2" t="inlineStr">
        <is>
          <t>No multi-select/bulk API.</t>
        </is>
      </c>
      <c r="H20" s="2" t="inlineStr">
        <is>
          <t>Need table selection, backend bulk endpoints, audit activity logs.</t>
        </is>
      </c>
      <c r="I20" s="2" t="inlineStr">
        <is>
          <t>Implement after import/export.</t>
        </is>
      </c>
      <c r="J20" s="2" t="inlineStr">
        <is>
          <t>Owner/Admin/BranchManager</t>
        </is>
      </c>
      <c r="K20" s="2" t="inlineStr">
        <is>
          <t>Not started</t>
        </is>
      </c>
    </row>
    <row r="21">
      <c r="A21" s="2" t="inlineStr">
        <is>
          <t>Productivity</t>
        </is>
      </c>
      <c r="B21" s="2" t="n">
        <v>3</v>
      </c>
      <c r="C21" s="2" t="inlineStr">
        <is>
          <t>Task/Reminder Workspace</t>
        </is>
      </c>
      <c r="D21" s="2" t="inlineStr">
        <is>
          <t>My tasks, overdue, due today, upcoming</t>
        </is>
      </c>
      <c r="E21" s="13" t="inlineStr">
        <is>
          <t>Partially Done</t>
        </is>
      </c>
      <c r="F21" s="7" t="n">
        <v>75</v>
      </c>
      <c r="G21" s="2" t="inlineStr">
        <is>
          <t>Follow-ups page now has queue tabs, search, priority filter, open lead, complete, cancel, and reschedule actions.</t>
        </is>
      </c>
      <c r="H21" s="2" t="inlineStr">
        <is>
          <t>No notification reminders, calendar sync, or background alerting yet.</t>
        </is>
      </c>
      <c r="I21" s="2" t="inlineStr">
        <is>
          <t>Manual role QA and later automation/notification implementation.</t>
        </is>
      </c>
      <c r="J21" s="2" t="inlineStr">
        <is>
          <t>Owner/Admin/Counsellor</t>
        </is>
      </c>
      <c r="K21" s="2" t="inlineStr">
        <is>
          <t>Frontend build passed; API smoke checked; manual role QA pending</t>
        </is>
      </c>
    </row>
    <row r="22">
      <c r="A22" s="2" t="inlineStr">
        <is>
          <t>Reports</t>
        </is>
      </c>
      <c r="B22" s="2" t="n">
        <v>3</v>
      </c>
      <c r="C22" s="2" t="inlineStr">
        <is>
          <t>Basic Reports</t>
        </is>
      </c>
      <c r="D22" s="2" t="inlineStr">
        <is>
          <t>Conversion funnel and lead source/counsellor reporting</t>
        </is>
      </c>
      <c r="E22" s="13" t="inlineStr">
        <is>
          <t>Partially Done</t>
        </is>
      </c>
      <c r="F22" s="7" t="n">
        <v>45</v>
      </c>
      <c r="G22" s="2" t="inlineStr">
        <is>
          <t>Reports screen and conversion endpoint exist.</t>
        </is>
      </c>
      <c r="H22" s="2" t="inlineStr">
        <is>
          <t>Charts are basic/static in places; date filters, exports, role scoping, saved views missing.</t>
        </is>
      </c>
      <c r="I22" s="2" t="inlineStr">
        <is>
          <t>Implement real report filters and export later.</t>
        </is>
      </c>
      <c r="J22" s="2" t="inlineStr">
        <is>
          <t>Owner/Admin</t>
        </is>
      </c>
      <c r="K22" s="2" t="inlineStr">
        <is>
          <t>Partially tested</t>
        </is>
      </c>
    </row>
    <row r="23">
      <c r="A23" s="2" t="inlineStr">
        <is>
          <t>Reports</t>
        </is>
      </c>
      <c r="B23" s="2" t="n">
        <v>3</v>
      </c>
      <c r="C23" s="2" t="inlineStr">
        <is>
          <t>Advanced Analytics</t>
        </is>
      </c>
      <c r="D23" s="2" t="inlineStr">
        <is>
          <t>Cohort, counsellor performance, source ROI, stage aging</t>
        </is>
      </c>
      <c r="E23" s="9" t="inlineStr">
        <is>
          <t>Not Started</t>
        </is>
      </c>
      <c r="F23" s="7" t="n">
        <v>0</v>
      </c>
      <c r="G23" s="2" t="inlineStr">
        <is>
          <t>No advanced analytics implementation.</t>
        </is>
      </c>
      <c r="H23" s="2" t="inlineStr">
        <is>
          <t>Needs aggregated APIs, date ranges, comparison views.</t>
        </is>
      </c>
      <c r="I23" s="2" t="inlineStr">
        <is>
          <t>Schedule after core CRM and import/export.</t>
        </is>
      </c>
      <c r="J23" s="2" t="inlineStr">
        <is>
          <t>Owner/Admin</t>
        </is>
      </c>
      <c r="K23" s="2" t="inlineStr">
        <is>
          <t>Not started</t>
        </is>
      </c>
    </row>
    <row r="24">
      <c r="A24" s="2" t="inlineStr">
        <is>
          <t>Admissions</t>
        </is>
      </c>
      <c r="B24" s="2" t="n">
        <v>4</v>
      </c>
      <c r="C24" s="2" t="inlineStr">
        <is>
          <t>Documents</t>
        </is>
      </c>
      <c r="D24" s="2" t="inlineStr">
        <is>
          <t>Student document tracking and uploads</t>
        </is>
      </c>
      <c r="E24" s="9" t="inlineStr">
        <is>
          <t>Partially Done</t>
        </is>
      </c>
      <c r="F24" s="7" t="n">
        <v>95</v>
      </c>
      <c r="G24" s="2" t="inlineStr">
        <is>
          <t>Cloudinary-backed document checklist, upload/replace, download proxy, verification/rejection, deletion, role permissions, metadata, and tenant-scoped migration are implemented.</t>
        </is>
      </c>
      <c r="H24" s="2" t="inlineStr">
        <is>
          <t>Manual browser role QA remains; production hosting must receive Cloudinary environment variables and secrets must be rotated before release.</t>
        </is>
      </c>
      <c r="I24" s="2" t="inlineStr">
        <is>
          <t>Run Owner/Admin/Counsellor/Read-only document QA and verify production Cloudinary configuration before marking completed.</t>
        </is>
      </c>
      <c r="J24" s="2" t="inlineStr">
        <is>
          <t>Owner/Admin/Counsellor</t>
        </is>
      </c>
      <c r="K24" s="2" t="inlineStr">
        <is>
          <t>Backend/frontend builds passed; Neon migration applied; manual browser QA pending.</t>
        </is>
      </c>
    </row>
    <row r="25">
      <c r="A25" s="2" t="inlineStr">
        <is>
          <t>Admissions</t>
        </is>
      </c>
      <c r="B25" s="2" t="n">
        <v>4</v>
      </c>
      <c r="C25" s="2" t="inlineStr">
        <is>
          <t>Payments</t>
        </is>
      </c>
      <c r="D25" s="2" t="inlineStr">
        <is>
          <t>Fees, payment plans, reminders, receipts</t>
        </is>
      </c>
      <c r="E25" s="9" t="inlineStr">
        <is>
          <t>Partially Done</t>
        </is>
      </c>
      <c r="F25" s="7" t="n">
        <v>95</v>
      </c>
      <c r="G25" s="2" t="inlineStr">
        <is>
          <t>INR fee records, immutable payment transactions, due dates, derived balances/statuses, receipts, activity logs, cancellation rules, concurrency, tenant scope, and Owner/Admin/Accountant management UI/APIs are implemented.</t>
        </is>
      </c>
      <c r="H25" s="2" t="inlineStr">
        <is>
          <t>Manual browser/API role QA remains. Automated reminders and payment analytics/export belong to Automation and reporting follow-up work.</t>
        </is>
      </c>
      <c r="I25" s="2" t="inlineStr">
        <is>
          <t>Run Owner/Admin/Accountant/Counsellor/Read-only payment QA, including overpayment, duplicate receipt, stale version, archived lead, and permission boundaries.</t>
        </is>
      </c>
      <c r="J25" s="2" t="inlineStr">
        <is>
          <t>Owner/Admin/Accountant</t>
        </is>
      </c>
      <c r="K25" s="2" t="inlineStr">
        <is>
          <t>Backend build passed with zero warnings; frontend production build passed after implementation; Neon migration applied; manual QA pending.</t>
        </is>
      </c>
    </row>
    <row r="26">
      <c r="A26" s="2" t="inlineStr">
        <is>
          <t>Admissions</t>
        </is>
      </c>
      <c r="B26" s="2" t="n">
        <v>4</v>
      </c>
      <c r="C26" s="2" t="inlineStr">
        <is>
          <t>Application/Enrollment</t>
        </is>
      </c>
      <c r="D26" s="2" t="inlineStr">
        <is>
          <t>Application status, enrollment handoff, won/lost rules</t>
        </is>
      </c>
      <c r="E26" s="13" t="inlineStr">
        <is>
          <t>Partially Done</t>
        </is>
      </c>
      <c r="F26" s="7" t="n">
        <v>35</v>
      </c>
      <c r="G26" s="2" t="inlineStr">
        <is>
          <t>Lead stages can mark won/lost and stage rules exist.</t>
        </is>
      </c>
      <c r="H26" s="2" t="inlineStr">
        <is>
          <t>No dedicated application/enrollment entity or admission checklist.</t>
        </is>
      </c>
      <c r="I26" s="2" t="inlineStr">
        <is>
          <t>Design after lead lifecycle is stable.</t>
        </is>
      </c>
      <c r="J26" s="2" t="inlineStr">
        <is>
          <t>Owner/Admin/Counsellor</t>
        </is>
      </c>
      <c r="K26" s="2" t="inlineStr">
        <is>
          <t>Not started as separate module</t>
        </is>
      </c>
    </row>
    <row r="27">
      <c r="A27" s="2" t="inlineStr">
        <is>
          <t>Automation</t>
        </is>
      </c>
      <c r="B27" s="2" t="n">
        <v>5</v>
      </c>
      <c r="C27" s="2" t="inlineStr">
        <is>
          <t>Notifications</t>
        </is>
      </c>
      <c r="D27" s="2" t="inlineStr">
        <is>
          <t>Email/WhatsApp reminders, overdue alerts</t>
        </is>
      </c>
      <c r="E27" s="9" t="inlineStr">
        <is>
          <t>Partially Done</t>
        </is>
      </c>
      <c r="F27" s="7" t="n">
        <v>85</v>
      </c>
      <c r="G27" s="2" t="inlineStr">
        <is>
          <t>Phase 1 implemented: Hangfire-backed tenant-scoped in-app notifications, follow-up/payment reminders, inbox/unread/read APIs and UI, preferences, deterministic deduplication, stale-state dismissal, retries, retention, status monitoring, and manual queue controls.</t>
        </is>
      </c>
      <c r="H27" s="2" t="inlineStr">
        <is>
          <t>User deferred manual browser QA and disposable due-record tests. External email/WhatsApp adapters, credentials, delivery webhooks, consent, and provider-specific failure handling are not implemented.</t>
        </is>
      </c>
      <c r="I27" s="2" t="inlineStr">
        <is>
          <t>When user testing is complete, fix any Phase 1 defects, then implement the email provider adapter as Phase 2. Keep WhatsApp last and feature-flagged.</t>
        </is>
      </c>
      <c r="J27" s="2" t="inlineStr">
        <is>
          <t>Owner/Admin/Counsellor</t>
        </is>
      </c>
      <c r="K27" s="2" t="inlineStr">
        <is>
          <t>Progress marked on 2026-07-01 15:45: backend Release build, Neon migration, Hangfire schema initialization, and API authorization/concurrency smoke tests passed; user browser QA pending.</t>
        </is>
      </c>
    </row>
    <row r="28">
      <c r="A28" s="2" t="inlineStr">
        <is>
          <t>Automation</t>
        </is>
      </c>
      <c r="B28" s="2" t="n">
        <v>5</v>
      </c>
      <c r="C28" s="2" t="inlineStr">
        <is>
          <t>Background Jobs</t>
        </is>
      </c>
      <c r="D28" s="2" t="inlineStr">
        <is>
          <t>Scheduled reminders, stale lead alerts</t>
        </is>
      </c>
      <c r="E28" s="9" t="inlineStr">
        <is>
          <t>Partially Done</t>
        </is>
      </c>
      <c r="F28" s="7" t="n">
        <v>90</v>
      </c>
      <c r="G28" s="2" t="inlineStr">
        <is>
          <t>Hangfire uses PostgreSQL storage with bounded workers, dedicated queues, recurring five-minute scans, distributed execution locking, bounded retries, retention cleanup, protected status, and manual run controls.</t>
        </is>
      </c>
      <c r="H28" s="2" t="inlineStr">
        <is>
          <t>User deferred final job QA with disposable follow-up/payment data. Production deployment still needs worker/queue monitoring alerts and load testing at expected tenant volume.</t>
        </is>
      </c>
      <c r="I28" s="2" t="inlineStr">
        <is>
          <t>Run final reminder creation/idempotency test with disposable data during QA, then configure production monitoring thresholds before release.</t>
        </is>
      </c>
      <c r="J28" s="2" t="inlineStr">
        <is>
          <t>System</t>
        </is>
      </c>
      <c r="K28" s="2" t="inlineStr">
        <is>
          <t>Progress marked on 2026-07-01 15:45: runtime initialization and manual job queue smoke test passed against Neon; disposable-data and load tests pending.</t>
        </is>
      </c>
    </row>
    <row r="29">
      <c r="A29" s="2" t="inlineStr">
        <is>
          <t>Automation</t>
        </is>
      </c>
      <c r="B29" s="2" t="n">
        <v>5</v>
      </c>
      <c r="C29" s="2" t="inlineStr">
        <is>
          <t>Audit Log</t>
        </is>
      </c>
      <c r="D29" s="2" t="inlineStr">
        <is>
          <t>User-visible audit trail for sensitive actions</t>
        </is>
      </c>
      <c r="E29" s="13" t="inlineStr">
        <is>
          <t>Partially Done</t>
        </is>
      </c>
      <c r="F29" s="7" t="n">
        <v>45</v>
      </c>
      <c r="G29" s="2" t="inlineStr">
        <is>
          <t>Lead activities record many lead events.</t>
        </is>
      </c>
      <c r="H29" s="2" t="inlineStr">
        <is>
          <t>No global audit log for settings/users/platform changes.</t>
        </is>
      </c>
      <c r="I29" s="2" t="inlineStr">
        <is>
          <t>Add audit trail before production/admin hardening.</t>
        </is>
      </c>
      <c r="J29" s="2" t="inlineStr">
        <is>
          <t>Owner/Admin</t>
        </is>
      </c>
      <c r="K29" s="2" t="inlineStr">
        <is>
          <t>Partial</t>
        </is>
      </c>
    </row>
    <row r="30">
      <c r="A30" s="2" t="inlineStr">
        <is>
          <t>Production</t>
        </is>
      </c>
      <c r="B30" s="2" t="n">
        <v>6</v>
      </c>
      <c r="C30" s="2" t="inlineStr">
        <is>
          <t>QA/Test Coverage</t>
        </is>
      </c>
      <c r="D30" s="2" t="inlineStr">
        <is>
          <t>Manual QA matrix, API tests, UI smoke tests</t>
        </is>
      </c>
      <c r="E30" s="13" t="inlineStr">
        <is>
          <t>Partially Done</t>
        </is>
      </c>
      <c r="F30" s="7" t="n">
        <v>45</v>
      </c>
      <c r="G30" s="2" t="inlineStr">
        <is>
          <t>Several smoke tests and builds have been run; progress tracker records them.</t>
        </is>
      </c>
      <c r="H30" s="2" t="inlineStr">
        <is>
          <t>No automated test suite yet; no Playwright regression pack.</t>
        </is>
      </c>
      <c r="I30" s="2" t="inlineStr">
        <is>
          <t>Create role-wise manual QA checklist and then automate critical paths.</t>
        </is>
      </c>
      <c r="J30" s="2" t="inlineStr">
        <is>
          <t>Developer/QA</t>
        </is>
      </c>
      <c r="K30" s="2" t="inlineStr">
        <is>
          <t>Manual only</t>
        </is>
      </c>
    </row>
    <row r="31">
      <c r="A31" s="2" t="inlineStr">
        <is>
          <t>Production</t>
        </is>
      </c>
      <c r="B31" s="2" t="n">
        <v>6</v>
      </c>
      <c r="C31" s="2" t="inlineStr">
        <is>
          <t>Deployment</t>
        </is>
      </c>
      <c r="D31" s="2" t="inlineStr">
        <is>
          <t>Render backend, Vercel frontend, Neon database</t>
        </is>
      </c>
      <c r="E31" s="13" t="inlineStr">
        <is>
          <t>Partially Done</t>
        </is>
      </c>
      <c r="F31" s="7" t="n">
        <v>40</v>
      </c>
      <c r="G31" s="2" t="inlineStr">
        <is>
          <t>Deployment notes exist and Neon is used.</t>
        </is>
      </c>
      <c r="H31" s="2" t="inlineStr">
        <is>
          <t>Production env, secrets, domain, CORS, logging, migrations pipeline not fully finalized.</t>
        </is>
      </c>
      <c r="I31" s="2" t="inlineStr">
        <is>
          <t>Deploy only after core workflows and role QA pass.</t>
        </is>
      </c>
      <c r="J31" s="2" t="inlineStr">
        <is>
          <t>Developer/Admin</t>
        </is>
      </c>
      <c r="K31" s="2" t="inlineStr">
        <is>
          <t>Not production deployed</t>
        </is>
      </c>
    </row>
    <row r="32">
      <c r="A32" s="2" t="inlineStr">
        <is>
          <t>Production</t>
        </is>
      </c>
      <c r="B32" s="2" t="n">
        <v>6</v>
      </c>
      <c r="C32" s="2" t="inlineStr">
        <is>
          <t>Security Hardening</t>
        </is>
      </c>
      <c r="D32" s="2" t="inlineStr">
        <is>
          <t>Secrets, password reset, audit, rate limits, validation</t>
        </is>
      </c>
      <c r="E32" s="13" t="inlineStr">
        <is>
          <t>Partially Done</t>
        </is>
      </c>
      <c r="F32" s="7" t="n">
        <v>50</v>
      </c>
      <c r="G32" s="2" t="inlineStr">
        <is>
          <t>Password hashing, bearer tokens, role checks, validation are implemented.</t>
        </is>
      </c>
      <c r="H32" s="2" t="inlineStr">
        <is>
          <t>Need token refresh strategy, rate limiting, reset email, secret rotation, security headers.</t>
        </is>
      </c>
      <c r="I32" s="2" t="inlineStr">
        <is>
          <t>Do security pass before production deployment.</t>
        </is>
      </c>
      <c r="J32" s="2" t="inlineStr">
        <is>
          <t>System</t>
        </is>
      </c>
      <c r="K32" s="2" t="inlineStr">
        <is>
          <t>Partial</t>
        </is>
      </c>
    </row>
  </sheetData>
  <autoFilter ref="A1:K32"/>
  <conditionalFormatting sqref="E2:E32">
    <cfRule type="expression" priority="1" dxfId="0">
      <formula>$E2="Completed"</formula>
    </cfRule>
    <cfRule type="expression" priority="2" dxfId="1">
      <formula>$E2="Partially Done"</formula>
    </cfRule>
    <cfRule type="expression" priority="3" dxfId="2">
      <formula>$E2="Not Started"</formula>
    </cfRule>
    <cfRule type="expression" priority="4" dxfId="3">
      <formula>$E2="Next Priority"</formula>
    </cfRule>
    <cfRule type="expression" priority="5" dxfId="4">
      <formula>$E2="Blocked/Needs Decision"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32" customWidth="1" min="4" max="4"/>
    <col width="18" customWidth="1" min="5" max="5"/>
    <col width="50" customWidth="1" min="6" max="6"/>
    <col width="50" customWidth="1" min="7" max="7"/>
  </cols>
  <sheetData>
    <row r="1">
      <c r="A1" s="5" t="inlineStr">
        <is>
          <t>Order</t>
        </is>
      </c>
      <c r="B1" s="5" t="inlineStr">
        <is>
          <t>Milestone</t>
        </is>
      </c>
      <c r="C1" s="5" t="inlineStr">
        <is>
          <t>Goal</t>
        </is>
      </c>
      <c r="D1" s="5" t="inlineStr">
        <is>
          <t>Depends On</t>
        </is>
      </c>
      <c r="E1" s="5" t="inlineStr">
        <is>
          <t>Status</t>
        </is>
      </c>
      <c r="F1" s="5" t="inlineStr">
        <is>
          <t>Exit Criteria</t>
        </is>
      </c>
      <c r="G1" s="5" t="inlineStr">
        <is>
          <t>Why This Order</t>
        </is>
      </c>
    </row>
    <row r="2">
      <c r="A2" s="2" t="n">
        <v>1</v>
      </c>
      <c r="B2" s="2" t="inlineStr">
        <is>
          <t>Stabilize Current Core</t>
        </is>
      </c>
      <c r="C2" s="2" t="inlineStr">
        <is>
          <t>Make existing lead, pipeline, drawer, follow-up, activity, and role UI testable and predictable.</t>
        </is>
      </c>
      <c r="D2" s="2" t="inlineStr">
        <is>
          <t>Current implementation</t>
        </is>
      </c>
      <c r="E2" s="10" t="inlineStr">
        <is>
          <t>Next Priority</t>
        </is>
      </c>
      <c r="F2" s="2" t="inlineStr">
        <is>
          <t>Owner/Counsellor/Read-only tests pass without confusing disabled/dead controls.</t>
        </is>
      </c>
      <c r="G2" s="2" t="inlineStr">
        <is>
          <t>Prevents building new modules on top of unclear workflows.</t>
        </is>
      </c>
    </row>
    <row r="3">
      <c r="A3" s="2" t="n">
        <v>2</v>
      </c>
      <c r="B3" s="2" t="inlineStr">
        <is>
          <t>Communication Templates</t>
        </is>
      </c>
      <c r="C3" s="2" t="inlineStr">
        <is>
          <t>Add reusable templates for notes, calls, WhatsApp, email, demo reminders, payment reminders.</t>
        </is>
      </c>
      <c r="D3" s="2" t="inlineStr">
        <is>
          <t>Stable activity workflow</t>
        </is>
      </c>
      <c r="E3" s="13" t="inlineStr">
        <is>
          <t>Partially Done</t>
        </is>
      </c>
      <c r="F3" s="2" t="inlineStr">
        <is>
          <t>Implementation complete for template CRUD, variable rendering, lead drawer application, and activity logging. Manual role QA remains before marking completed.</t>
        </is>
      </c>
      <c r="G3" s="2" t="inlineStr">
        <is>
          <t>Activities are already partially done; templates complete that functional area.</t>
        </is>
      </c>
    </row>
    <row r="4">
      <c r="A4" s="2" t="n">
        <v>3</v>
      </c>
      <c r="B4" s="2" t="inlineStr">
        <is>
          <t>Tenant Profile Settings</t>
        </is>
      </c>
      <c r="C4" s="2" t="inlineStr">
        <is>
          <t>Persist institute profile, branding/contact/preferences/default rules.</t>
        </is>
      </c>
      <c r="D4" s="2" t="inlineStr">
        <is>
          <t>Master data stable</t>
        </is>
      </c>
      <c r="E4" s="13" t="inlineStr">
        <is>
          <t>Partially Done</t>
        </is>
      </c>
      <c r="F4" s="2" t="inlineStr">
        <is>
          <t>Profile/contact/address/timezone/branding/default branch/default assignee persistence and UI are implemented. Manual role QA remains before completion.</t>
        </is>
      </c>
      <c r="G4" s="2" t="inlineStr">
        <is>
          <t>Needed before onboarding real institutes.</t>
        </is>
      </c>
    </row>
    <row r="5">
      <c r="A5" s="2" t="n">
        <v>4</v>
      </c>
      <c r="B5" s="2" t="inlineStr">
        <is>
          <t>Follow-up Workspace Upgrade</t>
        </is>
      </c>
      <c r="C5" s="2" t="inlineStr">
        <is>
          <t>Make Follow-ups page actionable, not just a list.</t>
        </is>
      </c>
      <c r="D5" s="2" t="inlineStr">
        <is>
          <t>Follow-up lifecycle stable</t>
        </is>
      </c>
      <c r="E5" s="13" t="inlineStr">
        <is>
          <t>Partially Done</t>
        </is>
      </c>
      <c r="F5" s="2" t="inlineStr">
        <is>
          <t>Users can filter due/overdue/upcoming and complete/reschedule/cancel from Follow-ups page.</t>
        </is>
      </c>
      <c r="G5" s="2" t="inlineStr">
        <is>
          <t>Daily work should happen from a task workspace, not only from lead drawer.</t>
        </is>
      </c>
    </row>
    <row r="6">
      <c r="A6" s="2" t="n">
        <v>5</v>
      </c>
      <c r="B6" s="2" t="inlineStr">
        <is>
          <t>Lead Import/Export</t>
        </is>
      </c>
      <c r="C6" s="2" t="inlineStr">
        <is>
          <t>Bulk bring in leads and export filtered data.</t>
        </is>
      </c>
      <c r="D6" s="2" t="inlineStr">
        <is>
          <t>Lead validation stable; tenant settings known</t>
        </is>
      </c>
      <c r="E6" s="13" t="inlineStr">
        <is>
          <t>Partially Done</t>
        </is>
      </c>
      <c r="F6" s="2" t="inlineStr">
        <is>
          <t>CSV/XLSX template, preview, validation, duplicate handling, atomic commit, filtered export, and UI are implemented. Manual browser QA must pass before completion.</t>
        </is>
      </c>
      <c r="G6" s="2" t="inlineStr">
        <is>
          <t>Real client onboarding needs data migration.</t>
        </is>
      </c>
    </row>
    <row r="7">
      <c r="A7" s="2" t="n">
        <v>6</v>
      </c>
      <c r="B7" s="2" t="inlineStr">
        <is>
          <t>Reports Upgrade</t>
        </is>
      </c>
      <c r="C7" s="2" t="inlineStr">
        <is>
          <t>Make reporting real and useful.</t>
        </is>
      </c>
      <c r="D7" s="2" t="inlineStr">
        <is>
          <t>Stable leads/follow-ups/import data</t>
        </is>
      </c>
      <c r="E7" s="13" t="inlineStr">
        <is>
          <t>Partially Done</t>
        </is>
      </c>
      <c r="F7" s="2" t="inlineStr">
        <is>
          <t>Live date-filtered source/counsellor/stage reports and Owner/Admin exports are implemented. Manual browser QA and advanced chart polish remain.</t>
        </is>
      </c>
      <c r="G7" s="2" t="inlineStr">
        <is>
          <t>Reports should reflect final data model and workflows.</t>
        </is>
      </c>
    </row>
    <row r="8">
      <c r="A8" s="2" t="n">
        <v>7</v>
      </c>
      <c r="B8" s="2" t="inlineStr">
        <is>
          <t>Documents</t>
        </is>
      </c>
      <c r="C8" s="2" t="inlineStr">
        <is>
          <t>Track admission documents and verification.</t>
        </is>
      </c>
      <c r="D8" s="2" t="inlineStr">
        <is>
          <t>Core CRM stable</t>
        </is>
      </c>
      <c r="E8" s="9" t="inlineStr">
        <is>
          <t>Partially Done</t>
        </is>
      </c>
      <c r="F8" s="2" t="inlineStr">
        <is>
          <t>Implementation and Neon migration complete; manual role QA and production Cloudinary configuration remain.</t>
        </is>
      </c>
      <c r="G8" s="2" t="inlineStr">
        <is>
          <t>Admission workflows need docs after lead lifecycle.</t>
        </is>
      </c>
    </row>
    <row r="9">
      <c r="A9" s="2" t="n">
        <v>8</v>
      </c>
      <c r="B9" s="2" t="inlineStr">
        <is>
          <t>Payments</t>
        </is>
      </c>
      <c r="C9" s="2" t="inlineStr">
        <is>
          <t>Track fees, due dates, receipts, reminders.</t>
        </is>
      </c>
      <c r="D9" s="2" t="inlineStr">
        <is>
          <t>Documents/admission flow defined</t>
        </is>
      </c>
      <c r="E9" s="9" t="inlineStr">
        <is>
          <t>Partially Done</t>
        </is>
      </c>
      <c r="F9" s="2" t="inlineStr">
        <is>
          <t>Implementation and Neon migration complete; manual role QA remains; reminders move to Sprint 8.</t>
        </is>
      </c>
      <c r="G9" s="2" t="inlineStr">
        <is>
          <t>Payment scope is larger and should not distract from core CRM.</t>
        </is>
      </c>
    </row>
    <row r="10">
      <c r="A10" s="2" t="n">
        <v>9</v>
      </c>
      <c r="B10" s="2" t="inlineStr">
        <is>
          <t>Automation</t>
        </is>
      </c>
      <c r="C10" s="2" t="inlineStr">
        <is>
          <t>Background reminders, alerts, notification sending.</t>
        </is>
      </c>
      <c r="D10" s="2" t="inlineStr">
        <is>
          <t>Templates and follow-up workflow</t>
        </is>
      </c>
      <c r="E10" s="9" t="inlineStr">
        <is>
          <t>Partially Done</t>
        </is>
      </c>
      <c r="F10" s="2" t="inlineStr">
        <is>
          <t>Phase 1 jobs and in-app delivery are implemented and API-smoke-tested; browser/disposable-data QA and external provider phases remain.</t>
        </is>
      </c>
      <c r="G10" s="2" t="inlineStr">
        <is>
          <t>Automation depends on templates and task rules.</t>
        </is>
      </c>
    </row>
    <row r="11">
      <c r="A11" s="2" t="n">
        <v>10</v>
      </c>
      <c r="B11" s="2" t="inlineStr">
        <is>
          <t>Production Deployment</t>
        </is>
      </c>
      <c r="C11" s="2" t="inlineStr">
        <is>
          <t>Ship stable app to Render/Vercel with Neon.</t>
        </is>
      </c>
      <c r="D11" s="2" t="inlineStr">
        <is>
          <t>Core QA + security pass</t>
        </is>
      </c>
      <c r="E11" s="13" t="inlineStr">
        <is>
          <t>Partially Done</t>
        </is>
      </c>
      <c r="F11" s="2" t="inlineStr">
        <is>
          <t>Environment variables, migrations, CORS, logging, secrets, smoke tests complete.</t>
        </is>
      </c>
      <c r="G11" s="2" t="inlineStr">
        <is>
          <t>Deployment before workflow stability creates avoidable rework.</t>
        </is>
      </c>
    </row>
  </sheetData>
  <conditionalFormatting sqref="E2:E11">
    <cfRule type="expression" priority="1" dxfId="0">
      <formula>$E2="Completed"</formula>
    </cfRule>
    <cfRule type="expression" priority="2" dxfId="1">
      <formula>$E2="Partially Done"</formula>
    </cfRule>
    <cfRule type="expression" priority="3" dxfId="2">
      <formula>$E2="Not Started"</formula>
    </cfRule>
    <cfRule type="expression" priority="4" dxfId="3">
      <formula>$E2="Next Priority"</formula>
    </cfRule>
    <cfRule type="expression" priority="5" dxfId="4">
      <formula>$E2="Blocked/Needs Decision"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8" customWidth="1" min="3" max="3"/>
    <col width="48" customWidth="1" min="4" max="4"/>
    <col width="18" customWidth="1" min="5" max="5"/>
    <col width="55" customWidth="1" min="6" max="6"/>
  </cols>
  <sheetData>
    <row r="1">
      <c r="A1" s="5" t="inlineStr">
        <is>
          <t>Role</t>
        </is>
      </c>
      <c r="B1" s="5" t="inlineStr">
        <is>
          <t>Module</t>
        </is>
      </c>
      <c r="C1" s="5" t="inlineStr">
        <is>
          <t>Should Be Able To</t>
        </is>
      </c>
      <c r="D1" s="5" t="inlineStr">
        <is>
          <t>Should Not Be Able To</t>
        </is>
      </c>
      <c r="E1" s="5" t="inlineStr">
        <is>
          <t>Current Status</t>
        </is>
      </c>
      <c r="F1" s="5" t="inlineStr">
        <is>
          <t>Test Steps</t>
        </is>
      </c>
    </row>
    <row r="2">
      <c r="A2" s="2" t="inlineStr">
        <is>
          <t>Owner</t>
        </is>
      </c>
      <c r="B2" s="2" t="inlineStr">
        <is>
          <t>Platform</t>
        </is>
      </c>
      <c r="C2" s="2" t="inlineStr">
        <is>
          <t>Create tenants/institutes, view tenant list.</t>
        </is>
      </c>
      <c r="D2" s="2" t="inlineStr">
        <is>
          <t>Nothing platform-related should be hidden from owner.</t>
        </is>
      </c>
      <c r="E2" s="13" t="inlineStr">
        <is>
          <t>Partially Done</t>
        </is>
      </c>
      <c r="F2" s="2" t="inlineStr">
        <is>
          <t>Login Rahul &gt; Platform &gt; create test tenant &gt; login as tenant admin.</t>
        </is>
      </c>
    </row>
    <row r="3">
      <c r="A3" s="2" t="inlineStr">
        <is>
          <t>Owner</t>
        </is>
      </c>
      <c r="B3" s="2" t="inlineStr">
        <is>
          <t>Leads</t>
        </is>
      </c>
      <c r="C3" s="2" t="inlineStr">
        <is>
          <t>Create/edit/assign/archive/restore/search/filter/sort all tenant leads.</t>
        </is>
      </c>
      <c r="D3" s="2" t="inlineStr">
        <is>
          <t>N/A for tenant leads.</t>
        </is>
      </c>
      <c r="E3" s="13" t="inlineStr">
        <is>
          <t>Partially Done</t>
        </is>
      </c>
      <c r="F3" s="2" t="inlineStr">
        <is>
          <t>Create lead &gt; duplicate phone check &gt; edit &gt; archive &gt; restore.</t>
        </is>
      </c>
    </row>
    <row r="4">
      <c r="A4" s="2" t="inlineStr">
        <is>
          <t>Owner</t>
        </is>
      </c>
      <c r="B4" s="2" t="inlineStr">
        <is>
          <t>Pipeline</t>
        </is>
      </c>
      <c r="C4" s="2" t="inlineStr">
        <is>
          <t>View all leads, add card, open lead, change stage via drawer.</t>
        </is>
      </c>
      <c r="D4" s="2" t="inlineStr">
        <is>
          <t>N/A for tenant pipeline.</t>
        </is>
      </c>
      <c r="E4" s="13" t="inlineStr">
        <is>
          <t>Partially Done</t>
        </is>
      </c>
      <c r="F4" s="2" t="inlineStr">
        <is>
          <t>Pipeline &gt; Add Card &gt; save &gt; open card &gt; change stage.</t>
        </is>
      </c>
    </row>
    <row r="5">
      <c r="A5" s="2" t="inlineStr">
        <is>
          <t>Owner</t>
        </is>
      </c>
      <c r="B5" s="2" t="inlineStr">
        <is>
          <t>Follow-ups</t>
        </is>
      </c>
      <c r="C5" s="2" t="inlineStr">
        <is>
          <t>Schedule/reschedule/cancel/complete follow-ups.</t>
        </is>
      </c>
      <c r="D5" s="2" t="inlineStr">
        <is>
          <t>Completed/cancelled follow-ups should not be mutable.</t>
        </is>
      </c>
      <c r="E5" s="13" t="inlineStr">
        <is>
          <t>Partially Done</t>
        </is>
      </c>
      <c r="F5" s="2" t="inlineStr">
        <is>
          <t>Open lead drawer &gt; schedule &gt; reschedule &gt; cancel/complete.</t>
        </is>
      </c>
    </row>
    <row r="6">
      <c r="A6" s="2" t="inlineStr">
        <is>
          <t>Owner</t>
        </is>
      </c>
      <c r="B6" s="2" t="inlineStr">
        <is>
          <t>Team</t>
        </is>
      </c>
      <c r="C6" s="2" t="inlineStr">
        <is>
          <t>Create/edit users, reset passwords, manage roles except protected self/owner rules.</t>
        </is>
      </c>
      <c r="D6" s="2" t="inlineStr">
        <is>
          <t>Self-deactivation should be blocked.</t>
        </is>
      </c>
      <c r="E6" s="13" t="inlineStr">
        <is>
          <t>Partially Done</t>
        </is>
      </c>
      <c r="F6" s="2" t="inlineStr">
        <is>
          <t>Counsellors &gt; create user &gt; edit &gt; reset password &gt; try duplicate email.</t>
        </is>
      </c>
    </row>
    <row r="7">
      <c r="A7" s="2" t="inlineStr">
        <is>
          <t>Owner</t>
        </is>
      </c>
      <c r="B7" s="2" t="inlineStr">
        <is>
          <t>Settings</t>
        </is>
      </c>
      <c r="C7" s="2" t="inlineStr">
        <is>
          <t>Manage branches/courses/sources/stages and reorder stages.</t>
        </is>
      </c>
      <c r="D7" s="2" t="inlineStr">
        <is>
          <t>Should not break dependency rules.</t>
        </is>
      </c>
      <c r="E7" s="13" t="inlineStr">
        <is>
          <t>Partially Done</t>
        </is>
      </c>
      <c r="F7" s="2" t="inlineStr">
        <is>
          <t>Settings &gt; each tab &gt; add/edit/deactivate &gt; test in-use conflict.</t>
        </is>
      </c>
    </row>
    <row r="8">
      <c r="A8" s="2" t="inlineStr">
        <is>
          <t>Admin</t>
        </is>
      </c>
      <c r="B8" s="2" t="inlineStr">
        <is>
          <t>Leads/Team/Settings</t>
        </is>
      </c>
      <c r="C8" s="2" t="inlineStr">
        <is>
          <t>Manage tenant CRM, users, and master data within admin rules.</t>
        </is>
      </c>
      <c r="D8" s="2" t="inlineStr">
        <is>
          <t>Should not update owner accounts or access platform owner-only flows.</t>
        </is>
      </c>
      <c r="E8" s="13" t="inlineStr">
        <is>
          <t>Partially Done</t>
        </is>
      </c>
      <c r="F8" s="2" t="inlineStr">
        <is>
          <t>Create/login admin user &gt; repeat owner tests except Platform and owner updates.</t>
        </is>
      </c>
    </row>
    <row r="9">
      <c r="A9" s="2" t="inlineStr">
        <is>
          <t>Counsellor</t>
        </is>
      </c>
      <c r="B9" s="2" t="inlineStr">
        <is>
          <t>Dashboard</t>
        </is>
      </c>
      <c r="C9" s="2" t="inlineStr">
        <is>
          <t>See scoped data for assigned leads.</t>
        </is>
      </c>
      <c r="D9" s="2" t="inlineStr">
        <is>
          <t>Should not see all tenant leads.</t>
        </is>
      </c>
      <c r="E9" s="13" t="inlineStr">
        <is>
          <t>Partially Done</t>
        </is>
      </c>
      <c r="F9" s="2" t="inlineStr">
        <is>
          <t>Login S. Verma &gt; dashboard numbers should reflect assigned scope.</t>
        </is>
      </c>
    </row>
    <row r="10">
      <c r="A10" s="2" t="inlineStr">
        <is>
          <t>Counsellor</t>
        </is>
      </c>
      <c r="B10" s="2" t="inlineStr">
        <is>
          <t>Leads</t>
        </is>
      </c>
      <c r="C10" s="2" t="inlineStr">
        <is>
          <t>Create leads assigned to self, edit own assigned leads, add activities/follow-ups.</t>
        </is>
      </c>
      <c r="D10" s="2" t="inlineStr">
        <is>
          <t>Assign to other counsellors, archive/restore, manage users/settings/platform.</t>
        </is>
      </c>
      <c r="E10" s="13" t="inlineStr">
        <is>
          <t>Partially Done</t>
        </is>
      </c>
      <c r="F10" s="2" t="inlineStr">
        <is>
          <t>Login S. Verma &gt; Add lead &gt; open own lead &gt; edit &gt; schedule follow-up &gt; add note.</t>
        </is>
      </c>
    </row>
    <row r="11">
      <c r="A11" s="2" t="inlineStr">
        <is>
          <t>Counsellor</t>
        </is>
      </c>
      <c r="B11" s="2" t="inlineStr">
        <is>
          <t>Pipeline</t>
        </is>
      </c>
      <c r="C11" s="2" t="inlineStr">
        <is>
          <t>See assigned leads, Add Card assigned to self, open own lead, change stage.</t>
        </is>
      </c>
      <c r="D11" s="2" t="inlineStr">
        <is>
          <t>See/edit unassigned or other users' leads.</t>
        </is>
      </c>
      <c r="E11" s="13" t="inlineStr">
        <is>
          <t>Partially Done</t>
        </is>
      </c>
      <c r="F11" s="2" t="inlineStr">
        <is>
          <t>Pipeline &gt; Add Card under stage &gt; confirm assigned to S. Verma.</t>
        </is>
      </c>
    </row>
    <row r="12">
      <c r="A12" s="2" t="inlineStr">
        <is>
          <t>Counsellor</t>
        </is>
      </c>
      <c r="B12" s="2" t="inlineStr">
        <is>
          <t>Follow-ups</t>
        </is>
      </c>
      <c r="C12" s="2" t="inlineStr">
        <is>
          <t>Work assigned follow-ups.</t>
        </is>
      </c>
      <c r="D12" s="2" t="inlineStr">
        <is>
          <t>Manage other users' follow-ups.</t>
        </is>
      </c>
      <c r="E12" s="13" t="inlineStr">
        <is>
          <t>Partially Done</t>
        </is>
      </c>
      <c r="F12" s="2" t="inlineStr">
        <is>
          <t>Create follow-up on own lead &gt; complete/reschedule it.</t>
        </is>
      </c>
    </row>
    <row r="13">
      <c r="A13" s="2" t="inlineStr">
        <is>
          <t>Read-only</t>
        </is>
      </c>
      <c r="B13" s="2" t="inlineStr">
        <is>
          <t>All CRM Views</t>
        </is>
      </c>
      <c r="C13" s="2" t="inlineStr">
        <is>
          <t>View dashboard, leads, lead drawer, pipeline, follow-ups, reports.</t>
        </is>
      </c>
      <c r="D13" s="2" t="inlineStr">
        <is>
          <t>Any create/edit/archive/assign/stage/follow-up/activity/master-data/user action.</t>
        </is>
      </c>
      <c r="E13" s="13" t="inlineStr">
        <is>
          <t>Partially Done</t>
        </is>
      </c>
      <c r="F13" s="2" t="inlineStr">
        <is>
          <t>Login R. Khanna &gt; verify buttons disabled/hidden and API write attempts blocked.</t>
        </is>
      </c>
    </row>
    <row r="14">
      <c r="A14" s="2" t="inlineStr">
        <is>
          <t>Accountant</t>
        </is>
      </c>
      <c r="B14" s="2" t="inlineStr">
        <is>
          <t>Payments</t>
        </is>
      </c>
      <c r="C14" s="2" t="inlineStr">
        <is>
          <t>View lead payments; create/edit fees; record immutable transactions; view balances, statuses, receipts, and transaction history.</t>
        </is>
      </c>
      <c r="D14" s="2" t="inlineStr">
        <is>
          <t>Access other tenants/inaccessible leads, overpay, duplicate receipts, cancel after a transaction, mutate archived leads, or bypass stale versions.</t>
        </is>
      </c>
      <c r="E14" s="9" t="inlineStr">
        <is>
          <t>Ready for QA</t>
        </is>
      </c>
      <c r="F14" s="2" t="inlineStr">
        <is>
          <t>Login as Accountant &gt; open lead &gt; add fee &gt; record partial/final payment &gt; test overpayment/duplicate receipt &gt; verify cancellation and tenant boundaries.</t>
        </is>
      </c>
    </row>
    <row r="15">
      <c r="A15" s="15" t="inlineStr">
        <is>
          <t>Owner</t>
        </is>
      </c>
      <c r="B15" s="15" t="inlineStr">
        <is>
          <t>Communication Templates</t>
        </is>
      </c>
      <c r="C15" s="15" t="inlineStr">
        <is>
          <t>Create/edit/activate/deactivate templates, use placeholders, apply templates to any tenant lead.</t>
        </is>
      </c>
      <c r="D15" s="15" t="inlineStr">
        <is>
          <t>Should not bypass duplicate name, version conflict, placeholder, or tenant boundaries.</t>
        </is>
      </c>
      <c r="E15" s="16" t="inlineStr">
        <is>
          <t>Ready for QA</t>
        </is>
      </c>
      <c r="F15" s="15" t="inlineStr">
        <is>
          <t>Settings &gt; Communication Templates &gt; add/edit duplicate/invalid placeholder tests &gt; Lead drawer &gt; apply template &gt; confirm activity timeline.</t>
        </is>
      </c>
    </row>
    <row r="16">
      <c r="A16" s="15" t="inlineStr">
        <is>
          <t>Admin</t>
        </is>
      </c>
      <c r="B16" s="15" t="inlineStr">
        <is>
          <t>Communication Templates</t>
        </is>
      </c>
      <c r="C16" s="15" t="inlineStr">
        <is>
          <t>Create/edit templates and apply them to tenant leads within admin access.</t>
        </is>
      </c>
      <c r="D16" s="15" t="inlineStr">
        <is>
          <t>Should not access platform-only areas or other tenants.</t>
        </is>
      </c>
      <c r="E16" s="16" t="inlineStr">
        <is>
          <t>Ready for QA</t>
        </is>
      </c>
      <c r="F16" s="15" t="inlineStr">
        <is>
          <t>Login admin &gt; repeat template CRUD and lead drawer apply tests.</t>
        </is>
      </c>
    </row>
    <row r="17">
      <c r="A17" s="15" t="inlineStr">
        <is>
          <t>Counsellor</t>
        </is>
      </c>
      <c r="B17" s="15" t="inlineStr">
        <is>
          <t>Communication Templates</t>
        </is>
      </c>
      <c r="C17" s="15" t="inlineStr">
        <is>
          <t>View active templates in assigned lead drawer and apply them as activity logs.</t>
        </is>
      </c>
      <c r="D17" s="15" t="inlineStr">
        <is>
          <t>Manage template CRUD, use inactive templates, or apply templates to inaccessible leads.</t>
        </is>
      </c>
      <c r="E17" s="16" t="inlineStr">
        <is>
          <t>Ready for QA</t>
        </is>
      </c>
      <c r="F17" s="15" t="inlineStr">
        <is>
          <t>Login S. Verma &gt; open own lead &gt; Use Communication Template &gt; Apply &gt; confirm timeline entry.</t>
        </is>
      </c>
    </row>
    <row r="18">
      <c r="A18" s="15" t="inlineStr">
        <is>
          <t>Read-only</t>
        </is>
      </c>
      <c r="B18" s="15" t="inlineStr">
        <is>
          <t>Communication Templates</t>
        </is>
      </c>
      <c r="C18" s="15" t="inlineStr">
        <is>
          <t>View lead timeline and settings data where permitted.</t>
        </is>
      </c>
      <c r="D18" s="15" t="inlineStr">
        <is>
          <t>Create/edit templates or apply templates to leads.</t>
        </is>
      </c>
      <c r="E18" s="16" t="inlineStr">
        <is>
          <t>Ready for QA</t>
        </is>
      </c>
      <c r="F18" s="15" t="inlineStr">
        <is>
          <t>Login read-only &gt; Settings should be view-only &gt; Lead drawer template action should not be available.</t>
        </is>
      </c>
    </row>
    <row r="19">
      <c r="A19" s="15" t="inlineStr">
        <is>
          <t>Owner</t>
        </is>
      </c>
      <c r="B19" s="15" t="inlineStr">
        <is>
          <t>Tenant Profile Settings</t>
        </is>
      </c>
      <c r="C19" s="15" t="inlineStr">
        <is>
          <t>Edit institute profile, contact/address/timezone, branding, default branch, and default assignee.</t>
        </is>
      </c>
      <c r="D19" s="15" t="inlineStr">
        <is>
          <t>Should not save invalid URLs/colors/timezones, inactive/cross-tenant defaults, or overwrite a newer version.</t>
        </is>
      </c>
      <c r="E19" s="16" t="inlineStr">
        <is>
          <t>Ready for QA</t>
        </is>
      </c>
      <c r="F19" s="15" t="inlineStr">
        <is>
          <t>Login Rahul &gt; Settings &gt; Institute Profile &gt; edit/save &gt; refresh &gt; confirm sidebar identity &gt; Add Lead &gt; confirm branch/assignee defaults &gt; test invalid fields and reset.</t>
        </is>
      </c>
    </row>
    <row r="20">
      <c r="A20" s="15" t="inlineStr">
        <is>
          <t>Admin</t>
        </is>
      </c>
      <c r="B20" s="15" t="inlineStr">
        <is>
          <t>Tenant Profile Settings</t>
        </is>
      </c>
      <c r="C20" s="15" t="inlineStr">
        <is>
          <t>Edit all tenant profile and lead-default fields inside the current tenant.</t>
        </is>
      </c>
      <c r="D20" s="15" t="inlineStr">
        <is>
          <t>Access platform tenant controls, cross-tenant branches/users, or bypass version conflicts.</t>
        </is>
      </c>
      <c r="E20" s="16" t="inlineStr">
        <is>
          <t>Ready for QA</t>
        </is>
      </c>
      <c r="F20" s="15" t="inlineStr">
        <is>
          <t>Login Admin &gt; repeat profile save and Add Lead default tests &gt; confirm Platform remains unavailable.</t>
        </is>
      </c>
    </row>
    <row r="21">
      <c r="A21" s="15" t="inlineStr">
        <is>
          <t>Counsellor</t>
        </is>
      </c>
      <c r="B21" s="15" t="inlineStr">
        <is>
          <t>Tenant Profile Settings</t>
        </is>
      </c>
      <c r="C21" s="15" t="inlineStr">
        <is>
          <t>View current institute profile and branding.</t>
        </is>
      </c>
      <c r="D21" s="15" t="inlineStr">
        <is>
          <t>Edit or save tenant profile/default settings; inherit another user as assignee when creating a lead.</t>
        </is>
      </c>
      <c r="E21" s="16" t="inlineStr">
        <is>
          <t>Ready for QA</t>
        </is>
      </c>
      <c r="F21" s="15" t="inlineStr">
        <is>
          <t>Login S. Verma &gt; Settings &gt; Institute Profile is read-only &gt; Add Lead remains assigned to S. Verma.</t>
        </is>
      </c>
    </row>
    <row r="22">
      <c r="A22" s="15" t="inlineStr">
        <is>
          <t>Read-only</t>
        </is>
      </c>
      <c r="B22" s="15" t="inlineStr">
        <is>
          <t>Tenant Profile Settings</t>
        </is>
      </c>
      <c r="C22" s="15" t="inlineStr">
        <is>
          <t>View current institute profile and branding.</t>
        </is>
      </c>
      <c r="D22" s="15" t="inlineStr">
        <is>
          <t>Edit/save profile or create a lead using defaults.</t>
        </is>
      </c>
      <c r="E22" s="16" t="inlineStr">
        <is>
          <t>Ready for QA</t>
        </is>
      </c>
      <c r="F22" s="15" t="inlineStr">
        <is>
          <t>Login R. Khanna &gt; Settings &gt; Institute Profile is read-only &gt; verify no Save action and API update is blocked.</t>
        </is>
      </c>
    </row>
    <row r="23">
      <c r="A23" s="15" t="inlineStr">
        <is>
          <t>Owner</t>
        </is>
      </c>
      <c r="B23" s="15" t="inlineStr">
        <is>
          <t>Lead Import/Export</t>
        </is>
      </c>
      <c r="C23" s="15" t="inlineStr">
        <is>
          <t>Download templates, preview CSV/XLSX, correct mappings, commit clean rows, export filtered leads.</t>
        </is>
      </c>
      <c r="D23" s="15" t="inlineStr">
        <is>
          <t>Should not bypass validation or import archived duplicate updates.</t>
        </is>
      </c>
      <c r="E23" s="16" t="inlineStr">
        <is>
          <t>Ready for QA</t>
        </is>
      </c>
      <c r="F23" s="15" t="inlineStr">
        <is>
          <t>Leads &gt; Import &gt; download template &gt; preview valid/invalid file &gt; commit clean rows &gt; export CSV/XLSX with filters.</t>
        </is>
      </c>
    </row>
    <row r="24">
      <c r="A24" s="15" t="inlineStr">
        <is>
          <t>Admin</t>
        </is>
      </c>
      <c r="B24" s="15" t="inlineStr">
        <is>
          <t>Lead Import/Export</t>
        </is>
      </c>
      <c r="C24" s="15" t="inlineStr">
        <is>
          <t>Run the same tenant-scoped import/export workflow as owner.</t>
        </is>
      </c>
      <c r="D24" s="15" t="inlineStr">
        <is>
          <t>Should not access platform data or other tenants.</t>
        </is>
      </c>
      <c r="E24" s="16" t="inlineStr">
        <is>
          <t>Ready for QA</t>
        </is>
      </c>
      <c r="F24" s="15" t="inlineStr">
        <is>
          <t>Login admin &gt; Leads &gt; Import/Export &gt; verify tenant-only records and validation errors.</t>
        </is>
      </c>
    </row>
    <row r="25">
      <c r="A25" s="15" t="inlineStr">
        <is>
          <t>Counsellor</t>
        </is>
      </c>
      <c r="B25" s="15" t="inlineStr">
        <is>
          <t>Lead Import/Export</t>
        </is>
      </c>
      <c r="C25" s="15" t="inlineStr">
        <is>
          <t>Use normal lead creation/editing only.</t>
        </is>
      </c>
      <c r="D25" s="15" t="inlineStr">
        <is>
          <t>Should not see import/export controls or call import/export APIs.</t>
        </is>
      </c>
      <c r="E25" s="15" t="inlineStr">
        <is>
          <t>API boundary tested; UI QA pending</t>
        </is>
      </c>
      <c r="F25" s="15" t="inlineStr">
        <is>
          <t>Login S. Verma &gt; Leads should not show Import/Export; direct import template API returns 403.</t>
        </is>
      </c>
    </row>
    <row r="26">
      <c r="A26" s="15" t="inlineStr">
        <is>
          <t>Owner</t>
        </is>
      </c>
      <c r="B26" s="15" t="inlineStr">
        <is>
          <t>Reports</t>
        </is>
      </c>
      <c r="C26" s="15" t="inlineStr">
        <is>
          <t>View all tenant reports, filter by date/branch/course/source/counsellor, export CSV/XLSX.</t>
        </is>
      </c>
      <c r="D26" s="15" t="inlineStr">
        <is>
          <t>Should not see cross-tenant data.</t>
        </is>
      </c>
      <c r="E26" s="16" t="inlineStr">
        <is>
          <t>Ready for QA</t>
        </is>
      </c>
      <c r="F26" s="15" t="inlineStr">
        <is>
          <t>Login Rahul &gt; Reports &gt; change filters &gt; verify totals/tables/funnel &gt; export CSV and XLSX.</t>
        </is>
      </c>
    </row>
    <row r="27">
      <c r="A27" s="15" t="inlineStr">
        <is>
          <t>Admin</t>
        </is>
      </c>
      <c r="B27" s="15" t="inlineStr">
        <is>
          <t>Reports</t>
        </is>
      </c>
      <c r="C27" s="15" t="inlineStr">
        <is>
          <t>View tenant reports and export CSV/XLSX within tenant scope.</t>
        </is>
      </c>
      <c r="D27" s="15" t="inlineStr">
        <is>
          <t>Should not access platform/cross-tenant reports.</t>
        </is>
      </c>
      <c r="E27" s="16" t="inlineStr">
        <is>
          <t>Ready for QA</t>
        </is>
      </c>
      <c r="F27" s="15" t="inlineStr">
        <is>
          <t>Login admin &gt; Reports &gt; verify filters and exports match lead data.</t>
        </is>
      </c>
    </row>
    <row r="28">
      <c r="A28" s="15" t="inlineStr">
        <is>
          <t>Counsellor</t>
        </is>
      </c>
      <c r="B28" s="15" t="inlineStr">
        <is>
          <t>Reports</t>
        </is>
      </c>
      <c r="C28" s="15" t="inlineStr">
        <is>
          <t>View scoped reports for accessible/assigned leads.</t>
        </is>
      </c>
      <c r="D28" s="15" t="inlineStr">
        <is>
          <t>Should not export reports or see all tenant-only data.</t>
        </is>
      </c>
      <c r="E28" s="15" t="inlineStr">
        <is>
          <t>API boundary tested; UI QA pending</t>
        </is>
      </c>
      <c r="F28" s="15" t="inlineStr">
        <is>
          <t>Login S. Verma &gt; Reports &gt; verify scoped totals &gt; confirm export buttons hidden/direct export API returns 403.</t>
        </is>
      </c>
    </row>
    <row r="29">
      <c r="A29" s="15" t="inlineStr">
        <is>
          <t>Read-only</t>
        </is>
      </c>
      <c r="B29" s="15" t="inlineStr">
        <is>
          <t>Reports</t>
        </is>
      </c>
      <c r="C29" s="15" t="inlineStr">
        <is>
          <t>View reports without mutating data.</t>
        </is>
      </c>
      <c r="D29" s="15" t="inlineStr">
        <is>
          <t>Should not export or edit data.</t>
        </is>
      </c>
      <c r="E29" s="15" t="inlineStr">
        <is>
          <t>API view smoke tested; UI QA pending</t>
        </is>
      </c>
      <c r="F29" s="15" t="inlineStr">
        <is>
          <t>Login R. Khanna &gt; Reports &gt; verify read-only view and no export controls.</t>
        </is>
      </c>
    </row>
  </sheetData>
  <conditionalFormatting sqref="E2:E14">
    <cfRule type="expression" priority="1" dxfId="0">
      <formula>$E2="Completed"</formula>
    </cfRule>
    <cfRule type="expression" priority="2" dxfId="1">
      <formula>$E2="Partially Done"</formula>
    </cfRule>
    <cfRule type="expression" priority="3" dxfId="2">
      <formula>$E2="Not Started"</formula>
    </cfRule>
    <cfRule type="expression" priority="4" dxfId="3">
      <formula>$E2="Next Priority"</formula>
    </cfRule>
    <cfRule type="expression" priority="5" dxfId="4">
      <formula>$E2="Blocked/Needs Decision"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2" customWidth="1" min="3" max="3"/>
    <col width="48" customWidth="1" min="4" max="4"/>
    <col width="18" customWidth="1" min="5" max="5"/>
    <col width="28" customWidth="1" min="6" max="6"/>
    <col width="52" customWidth="1" min="7" max="7"/>
  </cols>
  <sheetData>
    <row r="1">
      <c r="A1" s="5" t="inlineStr">
        <is>
          <t>Sprint</t>
        </is>
      </c>
      <c r="B1" s="5" t="inlineStr">
        <is>
          <t>Theme</t>
        </is>
      </c>
      <c r="C1" s="5" t="inlineStr">
        <is>
          <t>Scope</t>
        </is>
      </c>
      <c r="D1" s="5" t="inlineStr">
        <is>
          <t>Deliverables</t>
        </is>
      </c>
      <c r="E1" s="5" t="inlineStr">
        <is>
          <t>Status</t>
        </is>
      </c>
      <c r="F1" s="5" t="inlineStr">
        <is>
          <t>Do Not Start Until</t>
        </is>
      </c>
      <c r="G1" s="5" t="inlineStr">
        <is>
          <t>Acceptance Criteria</t>
        </is>
      </c>
    </row>
    <row r="2">
      <c r="A2" s="2" t="inlineStr">
        <is>
          <t>Sprint 0</t>
        </is>
      </c>
      <c r="B2" s="2" t="inlineStr">
        <is>
          <t>Current Workflow Stabilization</t>
        </is>
      </c>
      <c r="C2" s="2" t="inlineStr">
        <is>
          <t>Fix confusing UI around Leads filters, Pipeline Add Card, follow-up/activity drawer usability, role disabled states.</t>
        </is>
      </c>
      <c r="D2" s="2" t="inlineStr">
        <is>
          <t>No dead buttons; key workflows testable by Owner/Counsellor/Read-only.</t>
        </is>
      </c>
      <c r="E2" s="8" t="inlineStr">
        <is>
          <t>In Progress</t>
        </is>
      </c>
      <c r="F2" s="2" t="inlineStr">
        <is>
          <t>Now</t>
        </is>
      </c>
      <c r="G2" s="2" t="inlineStr">
        <is>
          <t>Manual role QA passes for existing features.</t>
        </is>
      </c>
    </row>
    <row r="3">
      <c r="A3" s="2" t="inlineStr">
        <is>
          <t>Sprint 1</t>
        </is>
      </c>
      <c r="B3" s="2" t="inlineStr">
        <is>
          <t>Activity Communication Templates</t>
        </is>
      </c>
      <c r="C3" s="2" t="inlineStr">
        <is>
          <t>Template CRUD, variable placeholders, template picker in lead drawer, template-generated activity logs.</t>
        </is>
      </c>
      <c r="D3" s="2" t="inlineStr">
        <is>
          <t>Templates API/table/migration, Settings CRUD UI, lead drawer template picker, placeholder rendering, and activity logging.</t>
        </is>
      </c>
      <c r="E3" s="13" t="inlineStr">
        <is>
          <t>Partially Done</t>
        </is>
      </c>
      <c r="F3" s="2" t="inlineStr">
        <is>
          <t>Sprint 0</t>
        </is>
      </c>
      <c r="G3" s="2" t="inlineStr">
        <is>
          <t>Builds pass, database migration is applied, and local owner smoke test returns seeded templates. Manual role QA must pass before moving Sprint 1 to Completed.</t>
        </is>
      </c>
    </row>
    <row r="4">
      <c r="A4" s="2" t="inlineStr">
        <is>
          <t>Sprint 2</t>
        </is>
      </c>
      <c r="B4" s="2" t="inlineStr">
        <is>
          <t>Tenant Profile Settings</t>
        </is>
      </c>
      <c r="C4" s="2" t="inlineStr">
        <is>
          <t>Institute profile, logo/contact details, default branch/assignment preferences, persisted settings page.</t>
        </is>
      </c>
      <c r="D4" s="2" t="inlineStr">
        <is>
          <t>Tenant profile APIs/UI, contact and address fields, timezone, logo URL, brand color, default branch/assignee, global tenant identity refresh, validation, and concurrency protection.</t>
        </is>
      </c>
      <c r="E4" s="13" t="inlineStr">
        <is>
          <t>Partially Done</t>
        </is>
      </c>
      <c r="F4" s="2" t="inlineStr">
        <is>
          <t>Implementation advanced by user direction; Sprint 1 and Sprint 2 QA gates remain.</t>
        </is>
      </c>
      <c r="G4" s="2" t="inlineStr">
        <is>
          <t>Builds and migrations pass; Owner/Admin can save valid settings; invalid/stale/unauthorized requests are blocked; app branding and new-lead defaults update; manual role QA passes.</t>
        </is>
      </c>
    </row>
    <row r="5">
      <c r="A5" s="2" t="inlineStr">
        <is>
          <t>Sprint 3</t>
        </is>
      </c>
      <c r="B5" s="2" t="inlineStr">
        <is>
          <t>Follow-up Workspace</t>
        </is>
      </c>
      <c r="C5" s="2" t="inlineStr">
        <is>
          <t>Make Follow-ups page actionable with filters and row actions.</t>
        </is>
      </c>
      <c r="D5" s="2" t="inlineStr">
        <is>
          <t>Due/overdue/upcoming/completed/cancelled queue filters, search, priority filter, open lead, complete/cancel/reschedule from list.</t>
        </is>
      </c>
      <c r="E5" s="13" t="inlineStr">
        <is>
          <t>Partially Done</t>
        </is>
      </c>
      <c r="F5" s="2" t="inlineStr">
        <is>
          <t>Sprint 0</t>
        </is>
      </c>
      <c r="G5" s="2" t="inlineStr">
        <is>
          <t>Owner/Counsellor can run daily follow-up work from the Follow-ups page; read-only can view only. Manual role QA pending.</t>
        </is>
      </c>
    </row>
    <row r="6">
      <c r="A6" s="2" t="inlineStr">
        <is>
          <t>Sprint 4</t>
        </is>
      </c>
      <c r="B6" s="2" t="inlineStr">
        <is>
          <t>Lead Import/Export</t>
        </is>
      </c>
      <c r="C6" s="2" t="inlineStr">
        <is>
          <t>CSV/XLSX import preview, validation, duplicate handling, export current filters.</t>
        </is>
      </c>
      <c r="D6" s="2" t="inlineStr">
        <is>
          <t>CSV/XLSX template downloads, preview/mapping UI, validation issue list, duplicate skip/update behavior, atomic commit endpoint, activity logs, filtered CSV/XLSX export, Owner/Admin permissions.</t>
        </is>
      </c>
      <c r="E6" s="13" t="inlineStr">
        <is>
          <t>Partially Done</t>
        </is>
      </c>
      <c r="F6" s="2" t="inlineStr">
        <is>
          <t>Sprint 2 implementation complete; manual QA gates for Sprints 1-4 remain open.</t>
        </is>
      </c>
      <c r="G6" s="2" t="inlineStr">
        <is>
          <t>Builds pass, owner can preview/export via API smoke, counsellor import is forbidden, and browser QA passes for template, preview, mapping, commit, duplicates, and export filters.</t>
        </is>
      </c>
    </row>
    <row r="7">
      <c r="A7" s="2" t="inlineStr">
        <is>
          <t>Sprint 5</t>
        </is>
      </c>
      <c r="B7" s="2" t="inlineStr">
        <is>
          <t>Reports Upgrade</t>
        </is>
      </c>
      <c r="C7" s="2" t="inlineStr">
        <is>
          <t>Date filters, source/counsellor/stage analytics, exportable reports.</t>
        </is>
      </c>
      <c r="D7" s="2" t="inlineStr">
        <is>
          <t>Reports API/UI with date, branch, course, source, counsellor filters; source/counsellor/stage tables; funnel; role-scoped data; CSV/XLSX export for Owner/Admin.</t>
        </is>
      </c>
      <c r="E7" s="13" t="inlineStr">
        <is>
          <t>Partially Done</t>
        </is>
      </c>
      <c r="F7" s="2" t="inlineStr">
        <is>
          <t>Sprint 4 implementation complete; manual QA gates for Sprints 1-5 remain open.</t>
        </is>
      </c>
      <c r="G7" s="2" t="inlineStr">
        <is>
          <t>Builds pass, Owner/Admin can view/export reports, counsellor sees scoped reports and cannot export, read-only can view, and browser QA passes.</t>
        </is>
      </c>
    </row>
    <row r="8">
      <c r="A8" s="2" t="inlineStr">
        <is>
          <t>Sprint 6</t>
        </is>
      </c>
      <c r="B8" s="2" t="inlineStr">
        <is>
          <t>Documents</t>
        </is>
      </c>
      <c r="C8" s="2" t="inlineStr">
        <is>
          <t>Document checklist, upload metadata, verification state.</t>
        </is>
      </c>
      <c r="D8" s="2" t="inlineStr">
        <is>
          <t>Cloudinary document checklist, upload/replace, verification/rejection, download, deletion, permissions, and migration.</t>
        </is>
      </c>
      <c r="E8" s="9" t="inlineStr">
        <is>
          <t>Partially Done</t>
        </is>
      </c>
      <c r="F8" s="2" t="inlineStr">
        <is>
          <t>Sprint 5</t>
        </is>
      </c>
      <c r="G8" s="2" t="inlineStr">
        <is>
          <t>Implementation/build/migration complete; manual role QA and production Cloudinary environment configuration remain.</t>
        </is>
      </c>
    </row>
    <row r="9">
      <c r="A9" s="2" t="inlineStr">
        <is>
          <t>Sprint 7</t>
        </is>
      </c>
      <c r="B9" s="2" t="inlineStr">
        <is>
          <t>Payments</t>
        </is>
      </c>
      <c r="C9" s="2" t="inlineStr">
        <is>
          <t>Fee records, payment status, due dates, receipts, accountant role behavior.</t>
        </is>
      </c>
      <c r="D9" s="2" t="inlineStr">
        <is>
          <t>INR fee records, immutable transactions, balances/statuses, receipts, activity logs, accountant permissions, UI/APIs, and migration.</t>
        </is>
      </c>
      <c r="E9" s="9" t="inlineStr">
        <is>
          <t>Partially Done</t>
        </is>
      </c>
      <c r="F9" s="2" t="inlineStr">
        <is>
          <t>Sprint 6</t>
        </is>
      </c>
      <c r="G9" s="2" t="inlineStr">
        <is>
          <t>Implementation/build/migration complete; manual Owner/Admin/Accountant/Counsellor/Read-only QA remains.</t>
        </is>
      </c>
    </row>
    <row r="10">
      <c r="A10" s="2" t="inlineStr">
        <is>
          <t>Sprint 8</t>
        </is>
      </c>
      <c r="B10" s="2" t="inlineStr">
        <is>
          <t>Automation &amp; Notifications</t>
        </is>
      </c>
      <c r="C10" s="2" t="inlineStr">
        <is>
          <t>Provider-neutral background jobs, in-app reminders, follow-up/payment due notifications, delivery logs, retries/idempotency, email, then WhatsApp.</t>
        </is>
      </c>
      <c r="D10" s="2" t="inlineStr">
        <is>
          <t>Hangfire PostgreSQL storage, notification/delivery schema, inbox UI, scheduling/dispatch services, provider adapters, observability, and tests.</t>
        </is>
      </c>
      <c r="E10" s="9" t="inlineStr">
        <is>
          <t>Partially Done</t>
        </is>
      </c>
      <c r="F10" s="2" t="inlineStr">
        <is>
          <t>Templates, follow-up workspace, and payment due-date implementation complete.</t>
        </is>
      </c>
      <c r="G10" s="2" t="inlineStr">
        <is>
          <t>Phase 1 implementation/migration/API boundaries are marked complete; user deferred browser and live reminder tests. Email and WhatsApp remain later provider phases.</t>
        </is>
      </c>
    </row>
    <row r="11">
      <c r="A11" s="2" t="inlineStr">
        <is>
          <t>Sprint 9</t>
        </is>
      </c>
      <c r="B11" s="2" t="inlineStr">
        <is>
          <t>Production Release</t>
        </is>
      </c>
      <c r="C11" s="2" t="inlineStr">
        <is>
          <t>Security, automated smoke tests, deployment pipeline, docs.</t>
        </is>
      </c>
      <c r="D11" s="2" t="inlineStr">
        <is>
          <t>Production deployment to Render/Vercel/Neon.</t>
        </is>
      </c>
      <c r="E11" s="9" t="inlineStr">
        <is>
          <t>Not Started</t>
        </is>
      </c>
      <c r="F11" s="2" t="inlineStr">
        <is>
          <t>Core workflows QA pass</t>
        </is>
      </c>
      <c r="G11" s="2" t="inlineStr">
        <is>
          <t>Production smoke test passes and secrets are rotated/configured.</t>
        </is>
      </c>
    </row>
  </sheetData>
  <conditionalFormatting sqref="E2:E11">
    <cfRule type="expression" priority="1" dxfId="0">
      <formula>$E2="Completed"</formula>
    </cfRule>
    <cfRule type="expression" priority="2" dxfId="1">
      <formula>$E2="Partially Done"</formula>
    </cfRule>
    <cfRule type="expression" priority="3" dxfId="2">
      <formula>$E2="Not Started"</formula>
    </cfRule>
    <cfRule type="expression" priority="4" dxfId="3">
      <formula>$E2="Next Priority"</formula>
    </cfRule>
    <cfRule type="expression" priority="5" dxfId="4">
      <formula>$E2="Blocked/Needs Decision"</formula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55" customWidth="1" min="3" max="3"/>
    <col width="68" customWidth="1" min="4" max="4"/>
    <col width="55" customWidth="1" min="5" max="5"/>
    <col width="34" customWidth="1" min="6" max="6"/>
  </cols>
  <sheetData>
    <row r="1" ht="32" customHeight="1">
      <c r="A1" s="17" t="inlineStr">
        <is>
          <t>Order</t>
        </is>
      </c>
      <c r="B1" s="17" t="inlineStr">
        <is>
          <t>Workstream</t>
        </is>
      </c>
      <c r="C1" s="17" t="inlineStr">
        <is>
          <t>Implementation Scope</t>
        </is>
      </c>
      <c r="D1" s="17" t="inlineStr">
        <is>
          <t>Edge Cases / Production Controls</t>
        </is>
      </c>
      <c r="E1" s="17" t="inlineStr">
        <is>
          <t>Exit Criteria</t>
        </is>
      </c>
      <c r="F1" t="inlineStr">
        <is>
          <t>Current Status</t>
        </is>
      </c>
    </row>
    <row r="2" ht="78" customHeight="1">
      <c r="A2" s="18" t="n">
        <v>1</v>
      </c>
      <c r="B2" s="19" t="inlineStr">
        <is>
          <t>Decisions &amp; Contracts</t>
        </is>
      </c>
      <c r="C2" s="19" t="inlineStr">
        <is>
          <t>Define notification channels, event types, recipient rules, scheduling windows, provider-neutral interfaces, and configuration contracts.</t>
        </is>
      </c>
      <c r="D2" s="19" t="inlineStr">
        <is>
          <t>Missing provider credentials must disable only that channel; validate timezone and quiet-hour rules; never put secrets in source.</t>
        </is>
      </c>
      <c r="E2" s="19" t="inlineStr">
        <is>
          <t>Contracts and configuration validation are agreed; in-app channel can operate without external providers.</t>
        </is>
      </c>
      <c r="F2" s="19" t="inlineStr">
        <is>
          <t>Implemented for in-app; external providers deferred</t>
        </is>
      </c>
    </row>
    <row r="3" ht="78" customHeight="1">
      <c r="A3" s="20" t="n">
        <v>2</v>
      </c>
      <c r="B3" s="21" t="inlineStr">
        <is>
          <t>Data Model &amp; Migration</t>
        </is>
      </c>
      <c r="C3" s="21" t="inlineStr">
        <is>
          <t>Add tenant-scoped notifications, delivery attempts, preferences, deduplication keys, scheduled time, status, retry count, and audit timestamps.</t>
        </is>
      </c>
      <c r="D3" s="21" t="inlineStr">
        <is>
          <t>Unique tenant/event/recipient deduplication; immutable attempts; UTC storage; constrained statuses/channels; indexed pending-job queries; safe cascade behavior.</t>
        </is>
      </c>
      <c r="E3" s="21" t="inlineStr">
        <is>
          <t>Migration applies to Neon and supports traceable notification lifecycle without cross-tenant access.</t>
        </is>
      </c>
      <c r="F3" s="21" t="inlineStr">
        <is>
          <t>Implemented and applied to Neon</t>
        </is>
      </c>
    </row>
    <row r="4" ht="78" customHeight="1">
      <c r="A4" s="18" t="n">
        <v>3</v>
      </c>
      <c r="B4" s="19" t="inlineStr">
        <is>
          <t>Hangfire Infrastructure</t>
        </is>
      </c>
      <c r="C4" s="19" t="inlineStr">
        <is>
          <t>Configure Hangfire with PostgreSQL storage, recurring scanners, queues, dashboard authorization, cleanup, and health checks.</t>
        </is>
      </c>
      <c r="D4" s="19" t="inlineStr">
        <is>
          <t>Multi-instance locking; job timeouts; graceful restart; clock skew; poison jobs; retention; dashboard hidden from unauthorized users.</t>
        </is>
      </c>
      <c r="E4" s="19" t="inlineStr">
        <is>
          <t>Jobs survive restarts, only one worker claims logical work, and health/queue state is observable.</t>
        </is>
      </c>
      <c r="F4" s="19" t="inlineStr">
        <is>
          <t>Implemented and runtime initialized</t>
        </is>
      </c>
    </row>
    <row r="5" ht="78" customHeight="1">
      <c r="A5" s="20" t="n">
        <v>4</v>
      </c>
      <c r="B5" s="21" t="inlineStr">
        <is>
          <t>Reminder Scheduling</t>
        </is>
      </c>
      <c r="C5" s="21" t="inlineStr">
        <is>
          <t>Create follow-up due, overdue, payment due, payment overdue, and optional stale-lead reminder producers.</t>
        </is>
      </c>
      <c r="D5" s="21" t="inlineStr">
        <is>
          <t>Reschedule/cancel/completion invalidates stale reminders; archived leads suppressed; status rechecked at execution; timezone/DST handled; no duplicate reminders.</t>
        </is>
      </c>
      <c r="E5" s="21" t="inlineStr">
        <is>
          <t>Each eligible business event creates exactly one current reminder and obsolete reminders do not send.</t>
        </is>
      </c>
      <c r="F5" s="21" t="inlineStr">
        <is>
          <t>Implemented; disposable-data QA deferred by user</t>
        </is>
      </c>
    </row>
    <row r="6" ht="78" customHeight="1">
      <c r="A6" s="18" t="n">
        <v>5</v>
      </c>
      <c r="B6" s="19" t="inlineStr">
        <is>
          <t>In-App Notifications</t>
        </is>
      </c>
      <c r="C6" s="19" t="inlineStr">
        <is>
          <t>Add role-scoped notification inbox, unread count, mark read/all read, deep links, pagination, and filters.</t>
        </is>
      </c>
      <c r="D6" s="19" t="inlineStr">
        <is>
          <t>Deleted/inaccessible leads must not leak data; read operations tenant/user scoped; stale deep links degrade safely; large inbox remains paginated.</t>
        </is>
      </c>
      <c r="E6" s="19" t="inlineStr">
        <is>
          <t>Users see only relevant notifications and can manage read state reliably.</t>
        </is>
      </c>
      <c r="F6" s="19" t="inlineStr">
        <is>
          <t>Implemented; browser QA deferred by user</t>
        </is>
      </c>
    </row>
    <row r="7" ht="78" customHeight="1">
      <c r="A7" s="20" t="n">
        <v>6</v>
      </c>
      <c r="B7" s="21" t="inlineStr">
        <is>
          <t>Delivery Pipeline</t>
        </is>
      </c>
      <c r="C7" s="21" t="inlineStr">
        <is>
          <t>Dispatch through channel adapters and record queued/sent/delivered/failed/skipped outcomes with sanitized provider responses.</t>
        </is>
      </c>
      <c r="D7" s="21" t="inlineStr">
        <is>
          <t>Exponential backoff with jitter; max attempts; transient/permanent failure classification; idempotency keys; no retry after cancellation; payload size validation.</t>
        </is>
      </c>
      <c r="E7" s="21" t="inlineStr">
        <is>
          <t>Retries are bounded, observable, and cannot create duplicate logical deliveries.</t>
        </is>
      </c>
      <c r="F7" s="21" t="inlineStr">
        <is>
          <t>Implemented for in-app delivery; external channel delivery deferred</t>
        </is>
      </c>
    </row>
    <row r="8" ht="78" customHeight="1">
      <c r="A8" s="18" t="n">
        <v>7</v>
      </c>
      <c r="B8" s="19" t="inlineStr">
        <is>
          <t>Email Adapter</t>
        </is>
      </c>
      <c r="C8" s="19" t="inlineStr">
        <is>
          <t>Add transactional email provider adapter, verified sender configuration, template rendering, and webhook-ready message IDs.</t>
        </is>
      </c>
      <c r="D8" s="19" t="inlineStr">
        <is>
          <t>Invalid/missing email; provider outage/rate limit; bounced/complaint suppression; HTML escaping; secret rotation; timeout/circuit-breaking.</t>
        </is>
      </c>
      <c r="E8" s="19" t="inlineStr">
        <is>
          <t>Email can be enabled by environment configuration and failures are recorded without blocking other channels.</t>
        </is>
      </c>
      <c r="F8" s="19" t="inlineStr">
        <is>
          <t>Deferred next planned feature after Phase 1 QA/sign-off</t>
        </is>
      </c>
    </row>
    <row r="9" ht="78" customHeight="1">
      <c r="A9" s="20" t="n">
        <v>8</v>
      </c>
      <c r="B9" s="21" t="inlineStr">
        <is>
          <t>WhatsApp Adapter</t>
        </is>
      </c>
      <c r="C9" s="21" t="inlineStr">
        <is>
          <t>Add behind a feature flag after provider/account/template approval; map approved templates and delivery statuses.</t>
        </is>
      </c>
      <c r="D9" s="21" t="inlineStr">
        <is>
          <t>Opt-in/consent; approved-template enforcement; phone normalization; 24-hour conversation rules; provider rate limits; disabled-by-default configuration.</t>
        </is>
      </c>
      <c r="E9" s="21" t="inlineStr">
        <is>
          <t>WhatsApp is isolated behind an adapter and feature flag with compliant templates and delivery tracking.</t>
        </is>
      </c>
      <c r="F9" s="21" t="inlineStr">
        <is>
          <t>Deferred; keep disabled until compliant provider/templates are ready</t>
        </is>
      </c>
    </row>
    <row r="10" ht="78" customHeight="1">
      <c r="A10" s="18" t="n">
        <v>9</v>
      </c>
      <c r="B10" s="19" t="inlineStr">
        <is>
          <t>Permissions &amp; Preferences</t>
        </is>
      </c>
      <c r="C10" s="19" t="inlineStr">
        <is>
          <t>Owner/Admin configure tenant notification settings; users control allowed personal preferences where policy permits.</t>
        </is>
      </c>
      <c r="D10" s="19" t="inlineStr">
        <is>
          <t>Mandatory operational alerts cannot be silently disabled; Accountant gets payment alerts only; Counsellor scope follows lead access; read-only cannot configure tenant settings.</t>
        </is>
      </c>
      <c r="E10" s="19" t="inlineStr">
        <is>
          <t>Backend authorization and UI states match the role matrix and tenant boundaries.</t>
        </is>
      </c>
      <c r="F10" s="19" t="inlineStr">
        <is>
          <t>Implemented; manual role QA deferred by user</t>
        </is>
      </c>
    </row>
    <row r="11" ht="78" customHeight="1">
      <c r="A11" s="20" t="n">
        <v>10</v>
      </c>
      <c r="B11" s="21" t="inlineStr">
        <is>
          <t>Observability &amp; Security</t>
        </is>
      </c>
      <c r="C11" s="21" t="inlineStr">
        <is>
          <t>Add structured logs, correlation IDs, metrics, redaction, health indicators, and operational failure views.</t>
        </is>
      </c>
      <c r="D11" s="21" t="inlineStr">
        <is>
          <t>No secrets or sensitive document/payment payloads in logs; webhook signatures verified; rate limiting; replay protection; actionable alert thresholds.</t>
        </is>
      </c>
      <c r="E11" s="21" t="inlineStr">
        <is>
          <t>Operators can diagnose failures without exposing tenant data or credentials.</t>
        </is>
      </c>
      <c r="F11" s="21" t="inlineStr">
        <is>
          <t>Partially implemented; production alerts pending</t>
        </is>
      </c>
    </row>
    <row r="12" ht="78" customHeight="1">
      <c r="A12" s="18" t="n">
        <v>11</v>
      </c>
      <c r="B12" s="19" t="inlineStr">
        <is>
          <t>Testing &amp; Rollout</t>
        </is>
      </c>
      <c r="C12" s="19" t="inlineStr">
        <is>
          <t>Unit-test scheduling/idempotency, integration-test jobs/storage, API role tests, provider fakes, and staged feature-flag rollout.</t>
        </is>
      </c>
      <c r="D12" s="19" t="inlineStr">
        <is>
          <t>DST boundaries; concurrent workers; retries; provider timeout; duplicate webhook; tenant isolation; reschedule/cancel races; database restart.</t>
        </is>
      </c>
      <c r="E12" s="19" t="inlineStr">
        <is>
          <t>Automated critical-path tests pass; in-app launches first, email second, WhatsApp last; rollback disables channels without losing records.</t>
        </is>
      </c>
      <c r="F12" s="19" t="inlineStr">
        <is>
          <t>API smoke passed; browser/disposable-data/load tests deferred by user</t>
        </is>
      </c>
    </row>
  </sheetData>
  <autoFilter ref="A1:F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5" t="inlineStr">
        <is>
          <t>Status</t>
        </is>
      </c>
      <c r="B1" s="5" t="inlineStr">
        <is>
          <t>Meaning</t>
        </is>
      </c>
      <c r="C1" s="5" t="inlineStr">
        <is>
          <t>Rule</t>
        </is>
      </c>
    </row>
    <row r="2">
      <c r="A2" s="6" t="inlineStr">
        <is>
          <t>Completed</t>
        </is>
      </c>
      <c r="B2" s="2" t="inlineStr">
        <is>
          <t>Implemented and verified enough to treat as stable foundation.</t>
        </is>
      </c>
      <c r="C2" s="2" t="inlineStr">
        <is>
          <t>Only minor polish or production hardening remains.</t>
        </is>
      </c>
    </row>
    <row r="3">
      <c r="A3" s="8" t="inlineStr">
        <is>
          <t>Partially Done</t>
        </is>
      </c>
      <c r="B3" s="2" t="inlineStr">
        <is>
          <t>Useful implementation exists, but workflow, UX, coverage, or edge cases are incomplete.</t>
        </is>
      </c>
      <c r="C3" s="2" t="inlineStr">
        <is>
          <t>Do not build dependent advanced features until gaps are clear.</t>
        </is>
      </c>
    </row>
    <row r="4">
      <c r="A4" s="10" t="inlineStr">
        <is>
          <t>Next Priority</t>
        </is>
      </c>
      <c r="B4" s="2" t="inlineStr">
        <is>
          <t>The next feature to build after stabilizing the current workflows.</t>
        </is>
      </c>
      <c r="C4" s="2" t="inlineStr">
        <is>
          <t>Should be started before lower-priority modules.</t>
        </is>
      </c>
    </row>
    <row r="5">
      <c r="A5" s="9" t="inlineStr">
        <is>
          <t>Not Started</t>
        </is>
      </c>
      <c r="B5" s="2" t="inlineStr">
        <is>
          <t>No meaningful implementation yet.</t>
        </is>
      </c>
      <c r="C5" s="2" t="inlineStr">
        <is>
          <t>Needs design, API, UI, validation, permissions, and tests.</t>
        </is>
      </c>
    </row>
    <row r="6">
      <c r="A6" s="11" t="inlineStr">
        <is>
          <t>Blocked/Needs Decision</t>
        </is>
      </c>
      <c r="B6" s="2" t="inlineStr">
        <is>
          <t>Cannot proceed cleanly without product/technical decision.</t>
        </is>
      </c>
      <c r="C6" s="2" t="inlineStr">
        <is>
          <t>Resolve decision before implementation.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2026-06-29T06:54:41Z</dcterms:created>
  <dcterms:modified xmlns:dcterms="http://purl.org/dc/terms/" xmlns:xsi="http://www.w3.org/2001/XMLSchema-instance" xsi:type="dcterms:W3CDTF">2026-07-01T10:15:04Z</dcterms:modified>
</cp:coreProperties>
</file>