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web d\react\live-result\public\dat\"/>
    </mc:Choice>
  </mc:AlternateContent>
  <xr:revisionPtr revIDLastSave="0" documentId="13_ncr:1_{9801CAAA-4022-4A9E-8A35-39F2DFBC28C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<sst xmlns="http://schemas.openxmlformats.org/spreadsheetml/2006/main" count="1293" uniqueCount="659">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</sst>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1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7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abSelected="1" topLeftCell="F52" zoomScale="50" zoomScaleNormal="50" zoomScaleSheetLayoutView="100" workbookViewId="0">
      <selection activeCell="AD55" sqref="AD55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58" t="s">
        <v>18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ht="53.25" customHeight="1" x14ac:dyDescent="0.25">
      <c r="B2" s="158" t="s">
        <v>31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ht="53.25" customHeight="1" x14ac:dyDescent="0.25">
      <c r="B3" s="159" t="s">
        <v>48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72.5" customHeight="1" x14ac:dyDescent="0.25">
      <c r="A4" s="163" t="s">
        <v>21</v>
      </c>
      <c r="B4" s="166" t="s">
        <v>0</v>
      </c>
      <c r="C4" s="155" t="s">
        <v>23</v>
      </c>
      <c r="D4" s="155" t="s">
        <v>157</v>
      </c>
      <c r="E4" s="167" t="s">
        <v>6</v>
      </c>
      <c r="F4" s="167" t="s">
        <v>10</v>
      </c>
      <c r="G4" s="25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594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651</v>
      </c>
      <c r="AA4" s="154"/>
      <c r="AB4" s="154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64"/>
      <c r="B5" s="166"/>
      <c r="C5" s="156"/>
      <c r="D5" s="156"/>
      <c r="E5" s="167"/>
      <c r="F5" s="167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64"/>
      <c r="B6" s="166"/>
      <c r="C6" s="156"/>
      <c r="D6" s="156"/>
      <c r="E6" s="167"/>
      <c r="F6" s="167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65"/>
      <c r="B7" s="155"/>
      <c r="C7" s="157"/>
      <c r="D7" s="157"/>
      <c r="E7" s="168"/>
      <c r="F7" s="168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70</v>
      </c>
      <c r="I10" s="115">
        <v>36</v>
      </c>
      <c r="J10" s="105">
        <v>106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572</v>
      </c>
      <c r="AE10" s="153" t="s">
        <v>603</v>
      </c>
      <c r="AF10" s="114" t="s">
        <v>621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65</v>
      </c>
      <c r="I55" s="115">
        <v>47</v>
      </c>
      <c r="J55" s="105">
        <v>112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605</v>
      </c>
      <c r="AE55" s="153" t="s">
        <v>658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69" t="s">
        <v>18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2" s="79" customFormat="1" ht="66.75" customHeight="1" x14ac:dyDescent="0.25">
      <c r="A2" s="169" t="s">
        <v>31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2" s="79" customFormat="1" ht="66.75" customHeight="1" x14ac:dyDescent="0.25">
      <c r="A3" s="169" t="s">
        <v>47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62.75" customHeight="1" x14ac:dyDescent="0.25">
      <c r="A4" s="166" t="s">
        <v>1</v>
      </c>
      <c r="B4" s="166" t="s">
        <v>0</v>
      </c>
      <c r="C4" s="166" t="s">
        <v>22</v>
      </c>
      <c r="D4" s="166" t="s">
        <v>157</v>
      </c>
      <c r="E4" s="167" t="s">
        <v>6</v>
      </c>
      <c r="F4" s="167" t="s">
        <v>10</v>
      </c>
      <c r="G4" s="33" t="s">
        <v>5</v>
      </c>
      <c r="H4" s="154" t="s">
        <v>642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641</v>
      </c>
      <c r="R4" s="154"/>
      <c r="S4" s="154"/>
      <c r="T4" s="154" t="s">
        <v>590</v>
      </c>
      <c r="U4" s="154"/>
      <c r="V4" s="154"/>
      <c r="W4" s="154" t="s">
        <v>643</v>
      </c>
      <c r="X4" s="154"/>
      <c r="Y4" s="154"/>
      <c r="Z4" s="154" t="s">
        <v>644</v>
      </c>
      <c r="AA4" s="154"/>
      <c r="AB4" s="154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66"/>
      <c r="B5" s="166"/>
      <c r="C5" s="166"/>
      <c r="D5" s="166"/>
      <c r="E5" s="167"/>
      <c r="F5" s="167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66"/>
      <c r="B6" s="166"/>
      <c r="C6" s="166"/>
      <c r="D6" s="166"/>
      <c r="E6" s="167"/>
      <c r="F6" s="167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5"/>
      <c r="B7" s="155"/>
      <c r="C7" s="155"/>
      <c r="D7" s="155"/>
      <c r="E7" s="168"/>
      <c r="F7" s="168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70" t="s">
        <v>640</v>
      </c>
      <c r="C67" s="171"/>
      <c r="D67" s="171"/>
      <c r="E67" s="171"/>
      <c r="F67" s="171"/>
    </row>
  </sheetData>
  <mergeCells count="17">
    <mergeCell ref="B67:F67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69" t="s">
        <v>19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2" ht="57" customHeight="1" x14ac:dyDescent="0.3">
      <c r="A2" s="169" t="s">
        <v>31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2" ht="57" customHeight="1" x14ac:dyDescent="0.3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45.5" customHeight="1" x14ac:dyDescent="0.3">
      <c r="A4" s="166" t="s">
        <v>1</v>
      </c>
      <c r="B4" s="155" t="s">
        <v>0</v>
      </c>
      <c r="C4" s="129"/>
      <c r="D4" s="155" t="s">
        <v>23</v>
      </c>
      <c r="E4" s="167" t="s">
        <v>6</v>
      </c>
      <c r="F4" s="167" t="s">
        <v>10</v>
      </c>
      <c r="G4" s="82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648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610</v>
      </c>
      <c r="AA4" s="154"/>
      <c r="AB4" s="154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66"/>
      <c r="B5" s="156"/>
      <c r="C5" s="130"/>
      <c r="D5" s="156"/>
      <c r="E5" s="167"/>
      <c r="F5" s="167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66"/>
      <c r="B6" s="156"/>
      <c r="C6" s="130"/>
      <c r="D6" s="156"/>
      <c r="E6" s="167"/>
      <c r="F6" s="167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5"/>
      <c r="B7" s="157"/>
      <c r="C7" s="131"/>
      <c r="D7" s="157"/>
      <c r="E7" s="168"/>
      <c r="F7" s="168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36" customHeight="1" x14ac:dyDescent="0.3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36" customHeight="1" x14ac:dyDescent="0.35">
      <c r="A3" s="174" t="s">
        <v>50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47.75" customHeight="1" x14ac:dyDescent="0.35">
      <c r="A4" s="166" t="s">
        <v>1</v>
      </c>
      <c r="B4" s="166" t="s">
        <v>0</v>
      </c>
      <c r="C4" s="166" t="s">
        <v>23</v>
      </c>
      <c r="D4" s="166" t="s">
        <v>157</v>
      </c>
      <c r="E4" s="167" t="s">
        <v>6</v>
      </c>
      <c r="F4" s="167" t="s">
        <v>10</v>
      </c>
      <c r="G4" s="25" t="s">
        <v>5</v>
      </c>
      <c r="H4" s="154" t="s">
        <v>642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645</v>
      </c>
      <c r="R4" s="154"/>
      <c r="S4" s="154"/>
      <c r="T4" s="154" t="s">
        <v>590</v>
      </c>
      <c r="U4" s="154"/>
      <c r="V4" s="154"/>
      <c r="W4" s="154" t="s">
        <v>649</v>
      </c>
      <c r="X4" s="154"/>
      <c r="Y4" s="154"/>
      <c r="Z4" s="154" t="s">
        <v>591</v>
      </c>
      <c r="AA4" s="154"/>
      <c r="AB4" s="154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66"/>
      <c r="B5" s="166"/>
      <c r="C5" s="166"/>
      <c r="D5" s="166"/>
      <c r="E5" s="167"/>
      <c r="F5" s="167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66"/>
      <c r="B6" s="166"/>
      <c r="C6" s="166"/>
      <c r="D6" s="166"/>
      <c r="E6" s="167"/>
      <c r="F6" s="167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5"/>
      <c r="B7" s="155"/>
      <c r="C7" s="155"/>
      <c r="D7" s="155"/>
      <c r="E7" s="168"/>
      <c r="F7" s="168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5" t="s">
        <v>640</v>
      </c>
      <c r="C70" s="175"/>
      <c r="D70" s="175"/>
      <c r="E70" s="175"/>
      <c r="F70" s="175"/>
    </row>
  </sheetData>
  <mergeCells count="17"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  <mergeCell ref="A4:A7"/>
    <mergeCell ref="B4:B7"/>
    <mergeCell ref="E4:E7"/>
    <mergeCell ref="F4:F7"/>
    <mergeCell ref="A1:AF1"/>
    <mergeCell ref="A2:AF2"/>
    <mergeCell ref="A3:AF3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58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0"/>
    </row>
    <row r="2" spans="1:32" ht="71" customHeight="1" x14ac:dyDescent="0.25">
      <c r="A2" s="158" t="s">
        <v>31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0"/>
    </row>
    <row r="3" spans="1:32" ht="71" customHeight="1" x14ac:dyDescent="0.25">
      <c r="A3" s="172" t="s">
        <v>51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0"/>
    </row>
    <row r="4" spans="1:32" ht="71" customHeight="1" x14ac:dyDescent="0.25">
      <c r="A4" s="176" t="s">
        <v>1</v>
      </c>
      <c r="B4" s="176" t="s">
        <v>0</v>
      </c>
      <c r="C4" s="176" t="s">
        <v>29</v>
      </c>
      <c r="D4" s="176" t="s">
        <v>157</v>
      </c>
      <c r="E4" s="177" t="s">
        <v>6</v>
      </c>
      <c r="F4" s="177" t="s">
        <v>30</v>
      </c>
      <c r="G4" s="3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594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610</v>
      </c>
      <c r="AA4" s="154"/>
      <c r="AB4" s="154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6"/>
      <c r="B5" s="176"/>
      <c r="C5" s="176"/>
      <c r="D5" s="176"/>
      <c r="E5" s="177"/>
      <c r="F5" s="177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6"/>
      <c r="B6" s="176"/>
      <c r="C6" s="176"/>
      <c r="D6" s="176"/>
      <c r="E6" s="177"/>
      <c r="F6" s="177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63"/>
      <c r="B7" s="163"/>
      <c r="C7" s="163"/>
      <c r="D7" s="163"/>
      <c r="E7" s="178"/>
      <c r="F7" s="178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9" t="s">
        <v>652</v>
      </c>
      <c r="D12" s="179"/>
      <c r="E12" s="179"/>
      <c r="F12" s="179"/>
      <c r="G12" s="179"/>
      <c r="H12" s="179"/>
      <c r="I12" s="179"/>
    </row>
  </sheetData>
  <mergeCells count="17">
    <mergeCell ref="C12:I12"/>
    <mergeCell ref="K4:M4"/>
    <mergeCell ref="D4:D7"/>
    <mergeCell ref="N4:P4"/>
    <mergeCell ref="Q4:S4"/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T4:V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58" t="s">
        <v>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0"/>
    </row>
    <row r="2" spans="1:32" ht="63.75" customHeight="1" x14ac:dyDescent="0.25">
      <c r="A2" s="158" t="s">
        <v>31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0"/>
    </row>
    <row r="3" spans="1:32" ht="63.75" customHeight="1" x14ac:dyDescent="0.25">
      <c r="A3" s="158" t="s">
        <v>52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0"/>
    </row>
    <row r="4" spans="1:32" ht="181.5" customHeight="1" x14ac:dyDescent="0.25">
      <c r="A4" s="176" t="s">
        <v>1</v>
      </c>
      <c r="B4" s="176" t="s">
        <v>0</v>
      </c>
      <c r="C4" s="176" t="s">
        <v>23</v>
      </c>
      <c r="D4" s="176" t="s">
        <v>157</v>
      </c>
      <c r="E4" s="177" t="s">
        <v>6</v>
      </c>
      <c r="F4" s="177" t="s">
        <v>24</v>
      </c>
      <c r="G4" s="5" t="s">
        <v>5</v>
      </c>
      <c r="H4" s="154" t="s">
        <v>635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633</v>
      </c>
      <c r="R4" s="154"/>
      <c r="S4" s="154"/>
      <c r="T4" s="154" t="s">
        <v>590</v>
      </c>
      <c r="U4" s="154"/>
      <c r="V4" s="154"/>
      <c r="W4" s="154" t="s">
        <v>636</v>
      </c>
      <c r="X4" s="154"/>
      <c r="Y4" s="154"/>
      <c r="Z4" s="154" t="s">
        <v>634</v>
      </c>
      <c r="AA4" s="154"/>
      <c r="AB4" s="154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6"/>
      <c r="B5" s="176"/>
      <c r="C5" s="176"/>
      <c r="D5" s="176"/>
      <c r="E5" s="177"/>
      <c r="F5" s="177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6"/>
      <c r="B6" s="176"/>
      <c r="C6" s="176"/>
      <c r="D6" s="176"/>
      <c r="E6" s="177"/>
      <c r="F6" s="177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6"/>
      <c r="B7" s="176"/>
      <c r="C7" s="176"/>
      <c r="D7" s="176"/>
      <c r="E7" s="177"/>
      <c r="F7" s="177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600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38</v>
      </c>
      <c r="I32" s="95">
        <v>40</v>
      </c>
      <c r="J32" s="98">
        <v>78</v>
      </c>
      <c r="K32" s="95">
        <v>37</v>
      </c>
      <c r="L32" s="95">
        <v>43</v>
      </c>
      <c r="M32" s="98">
        <v>80</v>
      </c>
      <c r="N32" s="95">
        <v>24</v>
      </c>
      <c r="O32" s="95">
        <v>46</v>
      </c>
      <c r="P32" s="98">
        <v>70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417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39</v>
      </c>
      <c r="I33" s="95">
        <v>34</v>
      </c>
      <c r="J33" s="98">
        <v>73</v>
      </c>
      <c r="K33" s="95">
        <v>12</v>
      </c>
      <c r="L33" s="95">
        <v>36</v>
      </c>
      <c r="M33" s="98">
        <v>48</v>
      </c>
      <c r="N33" s="95">
        <v>25</v>
      </c>
      <c r="O33" s="95">
        <v>47</v>
      </c>
      <c r="P33" s="98">
        <v>72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380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80"/>
      <c r="C64" s="180"/>
      <c r="D64" s="180"/>
      <c r="E64" s="180"/>
    </row>
  </sheetData>
  <mergeCells count="17">
    <mergeCell ref="B64:E64"/>
    <mergeCell ref="Q4:S4"/>
    <mergeCell ref="T4:V4"/>
    <mergeCell ref="W4:Y4"/>
    <mergeCell ref="Z4:AB4"/>
    <mergeCell ref="D4:D7"/>
    <mergeCell ref="F4:F7"/>
    <mergeCell ref="C4:C7"/>
    <mergeCell ref="A1:AE1"/>
    <mergeCell ref="A2:AE2"/>
    <mergeCell ref="A3:AE3"/>
    <mergeCell ref="A4:A7"/>
    <mergeCell ref="B4:B7"/>
    <mergeCell ref="E4:E7"/>
    <mergeCell ref="H4:J4"/>
    <mergeCell ref="K4:M4"/>
    <mergeCell ref="N4:P4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2021-12-28T09:16:49Z</dcterms:modified>
</cp:coreProperties>
</file>