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5ac70cea38766de/TheOne Admin/2 PATTAYA/ตารางกะ/"/>
    </mc:Choice>
  </mc:AlternateContent>
  <xr:revisionPtr revIDLastSave="7300" documentId="13_ncr:1_{DC758427-5F7A-48BA-A2D2-162496906E39}" xr6:coauthVersionLast="47" xr6:coauthVersionMax="47" xr10:uidLastSave="{41EFB64F-116A-445D-B78A-8D33F08A8CC6}"/>
  <bookViews>
    <workbookView xWindow="-110" yWindow="-110" windowWidth="19420" windowHeight="10420" activeTab="3" xr2:uid="{A49F1097-B8CC-4C0C-A1F2-8FBD7A785D4C}"/>
  </bookViews>
  <sheets>
    <sheet name="มค.69" sheetId="29" r:id="rId1"/>
    <sheet name="กพ.69 " sheetId="32" r:id="rId2"/>
    <sheet name="มีค69" sheetId="33" r:id="rId3"/>
    <sheet name="เมย69" sheetId="34" r:id="rId4"/>
    <sheet name="Sheet2" sheetId="3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2" i="34" l="1"/>
  <c r="U28" i="34"/>
  <c r="U151" i="33"/>
  <c r="U109" i="33"/>
  <c r="U71" i="33"/>
  <c r="U31" i="33"/>
  <c r="U168" i="32"/>
  <c r="U106" i="32"/>
  <c r="U64" i="32"/>
  <c r="U29" i="32"/>
  <c r="U57" i="31" l="1"/>
  <c r="U131" i="29" l="1"/>
  <c r="U60" i="29"/>
</calcChain>
</file>

<file path=xl/sharedStrings.xml><?xml version="1.0" encoding="utf-8"?>
<sst xmlns="http://schemas.openxmlformats.org/spreadsheetml/2006/main" count="5424" uniqueCount="184">
  <si>
    <t>เข้า</t>
  </si>
  <si>
    <t>ออก</t>
  </si>
  <si>
    <t>X</t>
  </si>
  <si>
    <t>05.00น.</t>
  </si>
  <si>
    <t>18.00น.</t>
  </si>
  <si>
    <t>17.00น.</t>
  </si>
  <si>
    <t>06.00น.</t>
  </si>
  <si>
    <t>แอน</t>
  </si>
  <si>
    <t>จ๋า</t>
  </si>
  <si>
    <t>อ้อย</t>
  </si>
  <si>
    <t>เจมส์</t>
  </si>
  <si>
    <t>แชมป์</t>
  </si>
  <si>
    <t>ลากิจ</t>
  </si>
  <si>
    <t>08.00น.</t>
  </si>
  <si>
    <t>เหมียว</t>
  </si>
  <si>
    <t>12.00น.</t>
  </si>
  <si>
    <t>24.00น.</t>
  </si>
  <si>
    <t>หวาน</t>
  </si>
  <si>
    <t>20.00น.</t>
  </si>
  <si>
    <t>14.00น.</t>
  </si>
  <si>
    <t>22.00น.</t>
  </si>
  <si>
    <t>15.00น.</t>
  </si>
  <si>
    <t>ขาดงาน</t>
  </si>
  <si>
    <t>ลาป่วย</t>
  </si>
  <si>
    <t>นั่งตู้</t>
  </si>
  <si>
    <t>10.00น.</t>
  </si>
  <si>
    <t>07.00น.</t>
  </si>
  <si>
    <t>19.00น.</t>
  </si>
  <si>
    <t>21.00น.</t>
  </si>
  <si>
    <t>13.00น.</t>
  </si>
  <si>
    <t>02.00น.</t>
  </si>
  <si>
    <t>เม้น</t>
  </si>
  <si>
    <t>แน๊ท</t>
  </si>
  <si>
    <t>ไผ่</t>
  </si>
  <si>
    <t>ไทย</t>
  </si>
  <si>
    <t>แอ๊น</t>
  </si>
  <si>
    <t>จันทร์ 5</t>
  </si>
  <si>
    <t>อังคาร 6</t>
  </si>
  <si>
    <t>ศุกร์ 9</t>
  </si>
  <si>
    <t>เสาร์ 10</t>
  </si>
  <si>
    <t>อาทิตย์ 11</t>
  </si>
  <si>
    <t>แม่บ้านจอย</t>
  </si>
  <si>
    <t>แมน</t>
  </si>
  <si>
    <t>ก้อย</t>
  </si>
  <si>
    <t>จันทร์ 29</t>
  </si>
  <si>
    <t>อังคาร 30</t>
  </si>
  <si>
    <t>โจ้</t>
  </si>
  <si>
    <t>บอม</t>
  </si>
  <si>
    <t>แม่บ้านอร</t>
  </si>
  <si>
    <t>ปลาย</t>
  </si>
  <si>
    <t>ลาปวย</t>
  </si>
  <si>
    <t>ปู</t>
  </si>
  <si>
    <t>ธค 68-มค.69</t>
  </si>
  <si>
    <t>พุธ 31</t>
  </si>
  <si>
    <t>พฤหัส 01</t>
  </si>
  <si>
    <t>ศุกร์ 02</t>
  </si>
  <si>
    <t>เสาร์ 03</t>
  </si>
  <si>
    <t>อาทิตย์ 04</t>
  </si>
  <si>
    <t>เม้นเริ่มงาน จันทร์ 26 มค 69</t>
  </si>
  <si>
    <t xml:space="preserve">แชมป์ หวาน  ลากิจ 12-18 มค </t>
  </si>
  <si>
    <t>เม้น 1-25 มค</t>
  </si>
  <si>
    <t>มค.69</t>
  </si>
  <si>
    <t>จันทร์ 12</t>
  </si>
  <si>
    <t>อังคาร 13</t>
  </si>
  <si>
    <t>ศุกร์ 16</t>
  </si>
  <si>
    <t>เสาร์ 17</t>
  </si>
  <si>
    <t>อาทิตย์ 18</t>
  </si>
  <si>
    <t>โจ้ 20-25 ลากิจ</t>
  </si>
  <si>
    <t>มะนาว</t>
  </si>
  <si>
    <t>ปูนา</t>
  </si>
  <si>
    <t>พุธ 7</t>
  </si>
  <si>
    <t>พฤหัส 8</t>
  </si>
  <si>
    <t>09.00น.</t>
  </si>
  <si>
    <t>เก๋**</t>
  </si>
  <si>
    <t>ฝึกงาน</t>
  </si>
  <si>
    <t>เก๋</t>
  </si>
  <si>
    <t>แอ้น</t>
  </si>
  <si>
    <t>พุธ 14</t>
  </si>
  <si>
    <t>พฤหัส 15</t>
  </si>
  <si>
    <t>จันทร์ 19</t>
  </si>
  <si>
    <t>อังคาร 20</t>
  </si>
  <si>
    <t>พุธ 21</t>
  </si>
  <si>
    <t>พฤหัส 22</t>
  </si>
  <si>
    <t>ศุกร์ 23</t>
  </si>
  <si>
    <t>เสาร์ 24</t>
  </si>
  <si>
    <t>อาทิตย์ 25</t>
  </si>
  <si>
    <t>แม่บ้าน อร</t>
  </si>
  <si>
    <t>แม่บ้าน จอย</t>
  </si>
  <si>
    <t>11.00น.</t>
  </si>
  <si>
    <t>เหมียว 11-15 กพ</t>
  </si>
  <si>
    <t>เก๋ 29-30มค</t>
  </si>
  <si>
    <t>มะนาว 19-22 มค</t>
  </si>
  <si>
    <t>จันทร์ 26</t>
  </si>
  <si>
    <t>อังคาร 27</t>
  </si>
  <si>
    <t>พุธ 28</t>
  </si>
  <si>
    <t>พฤหัส 29</t>
  </si>
  <si>
    <t>ศุกร์ 30</t>
  </si>
  <si>
    <t>เสาร์ 31</t>
  </si>
  <si>
    <t>อาทิตย์ 1</t>
  </si>
  <si>
    <t>เหมี่ยว</t>
  </si>
  <si>
    <t>13.000น.</t>
  </si>
  <si>
    <t>ปลาย สลับวันหยุด 17 ลากิจ 18 กพ</t>
  </si>
  <si>
    <t>กพ.69</t>
  </si>
  <si>
    <t>จันทร์ 2</t>
  </si>
  <si>
    <t>อังคาร 3</t>
  </si>
  <si>
    <t>พุธ 4</t>
  </si>
  <si>
    <t>พฤหัส 5</t>
  </si>
  <si>
    <t>ศุกร์ 6</t>
  </si>
  <si>
    <t>เสาร์ 7</t>
  </si>
  <si>
    <t>อาทิตย์ 8</t>
  </si>
  <si>
    <t>ปูนา ทำบัตร 12กพ</t>
  </si>
  <si>
    <t>หิน</t>
  </si>
  <si>
    <t>แน๊ท สลับหยุด 15</t>
  </si>
  <si>
    <t>จันทร์ 9</t>
  </si>
  <si>
    <t>อังคาร 10</t>
  </si>
  <si>
    <t>พุธ 11</t>
  </si>
  <si>
    <t>พฤหัส 12</t>
  </si>
  <si>
    <t>ศุกร์ 13</t>
  </si>
  <si>
    <t>เสาร์ 14</t>
  </si>
  <si>
    <t>อาทิตย์ 15</t>
  </si>
  <si>
    <t>จันทร์ 16</t>
  </si>
  <si>
    <t>อังคาร 17</t>
  </si>
  <si>
    <t>พุธ 18</t>
  </si>
  <si>
    <t>พฤหัส 19</t>
  </si>
  <si>
    <t>ศุกร์ 20</t>
  </si>
  <si>
    <t>เสาร์ 21</t>
  </si>
  <si>
    <t>อาทิตย์ 22</t>
  </si>
  <si>
    <t xml:space="preserve">ประชุมพนักงาน </t>
  </si>
  <si>
    <t>รอบแรก 13.00น.</t>
  </si>
  <si>
    <t>รอบสอง 14.00-15.00น.</t>
  </si>
  <si>
    <t xml:space="preserve">แน็ท ไผ่ ไทย หวาน ก้อย ปูนา เหมี่ยว อ้อย </t>
  </si>
  <si>
    <t xml:space="preserve">จ๋า โจ้ เก๋ มะนาว แอ๊น เม้น แชมป์ เจมส์ หิน </t>
  </si>
  <si>
    <t>จันทร์ 23</t>
  </si>
  <si>
    <t>อังคาร 24</t>
  </si>
  <si>
    <t>พุธ 25</t>
  </si>
  <si>
    <t>พฤหัส 26</t>
  </si>
  <si>
    <t>ศุกร์ 27</t>
  </si>
  <si>
    <t>เสาร์ 28</t>
  </si>
  <si>
    <t>23.00น.</t>
  </si>
  <si>
    <t>แอ๊น ลา 14-18</t>
  </si>
  <si>
    <t>มีค.69</t>
  </si>
  <si>
    <t>นาเกลือ</t>
  </si>
  <si>
    <t>ลา</t>
  </si>
  <si>
    <t>5.00-18.00</t>
  </si>
  <si>
    <t>ทิ้งงาน</t>
  </si>
  <si>
    <t xml:space="preserve">แน๊ทลา 20-25 </t>
  </si>
  <si>
    <t>แชมป์ 19-20</t>
  </si>
  <si>
    <t>มะนาว 30มีค-6เมย</t>
  </si>
  <si>
    <t>อาทิตย์ 29</t>
  </si>
  <si>
    <t>จันทร์ 30</t>
  </si>
  <si>
    <t>อังคาร 31</t>
  </si>
  <si>
    <t>พุธ 1</t>
  </si>
  <si>
    <t>พฤหัส 2</t>
  </si>
  <si>
    <t>ศุกร์ 3</t>
  </si>
  <si>
    <t>เสาร์ 4</t>
  </si>
  <si>
    <t>อาทิตย์ 5</t>
  </si>
  <si>
    <t>เมย.69</t>
  </si>
  <si>
    <t>** หมายเหตุ  ถ้ามีปรับราคา  คนที่เลิก ตีสอง ขอแรงให้อยู่ถึง ตี 5 ค่ะ **</t>
  </si>
  <si>
    <t>มะนาว 30มีค-5เมย</t>
  </si>
  <si>
    <t xml:space="preserve">ปูนา  ลากิจ 7-9 </t>
  </si>
  <si>
    <t>จันทร์ 6</t>
  </si>
  <si>
    <t>อังคาร 7</t>
  </si>
  <si>
    <t>พุธ 8</t>
  </si>
  <si>
    <t>พฤหัส 9</t>
  </si>
  <si>
    <t>ศุกร์ 10</t>
  </si>
  <si>
    <t>เสาร์ 11</t>
  </si>
  <si>
    <t>อาทิตย์ 12</t>
  </si>
  <si>
    <t>ทำบัตร</t>
  </si>
  <si>
    <t xml:space="preserve">ปูนา  ต่อบัตร+ลากิจ 7-9 </t>
  </si>
  <si>
    <t>แอนเสริม 8.00 น.</t>
  </si>
  <si>
    <t xml:space="preserve">แม่บ้าน  </t>
  </si>
  <si>
    <t>จันทร์ 13</t>
  </si>
  <si>
    <t>อังคาร 14</t>
  </si>
  <si>
    <t>พุธ 15</t>
  </si>
  <si>
    <t>พฤหัส 16</t>
  </si>
  <si>
    <t>ศุกร์ 17</t>
  </si>
  <si>
    <t>เสาร์ 18</t>
  </si>
  <si>
    <t>อาทิตย์ 19</t>
  </si>
  <si>
    <t>แม่บ้าน  จอย</t>
  </si>
  <si>
    <t>กั้นแผงเหล็ก 17.00 เป็นต้นไป</t>
    <phoneticPr fontId="27" type="noConversion"/>
  </si>
  <si>
    <t>วันไหล</t>
  </si>
  <si>
    <t>ห้ามรถบรรทุกน้ำ รถเครื่องเสียง แอลกอฮอล์ บุหรี่</t>
  </si>
  <si>
    <t>พี่จอย</t>
  </si>
  <si>
    <t>ป้ารัตน์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</si>
</sst>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00000]h:mm\ &quot;น.&quot;;@"/>
  </numFmts>
  <fonts count="30" x14ac:knownFonts="1">
    <font>
      <sz val="11"/>
      <color theme="1"/>
      <name val="Tahoma"/>
      <family val="2"/>
      <scheme val="minor"/>
    </font>
    <font>
      <b/>
      <u/>
      <sz val="22"/>
      <name val="Tahoma"/>
      <family val="2"/>
      <scheme val="minor"/>
    </font>
    <font>
      <u/>
      <sz val="12"/>
      <name val="Tahoma"/>
      <family val="2"/>
      <charset val="222"/>
      <scheme val="minor"/>
    </font>
    <font>
      <sz val="12"/>
      <name val="Tahoma"/>
      <family val="2"/>
      <charset val="222"/>
      <scheme val="minor"/>
    </font>
    <font>
      <b/>
      <sz val="12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b/>
      <sz val="12"/>
      <color theme="1"/>
      <name val="Tahoma"/>
      <family val="2"/>
      <charset val="222"/>
      <scheme val="minor"/>
    </font>
    <font>
      <sz val="12"/>
      <name val="Tahoma"/>
      <family val="2"/>
      <scheme val="minor"/>
    </font>
    <font>
      <sz val="12"/>
      <color rgb="FFFF0000"/>
      <name val="Tahoma"/>
      <family val="2"/>
      <scheme val="minor"/>
    </font>
    <font>
      <b/>
      <sz val="12"/>
      <name val="Tahoma"/>
      <family val="2"/>
      <scheme val="minor"/>
    </font>
    <font>
      <b/>
      <sz val="8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rgb="FFFF0000"/>
      <name val="Tahoma"/>
      <family val="2"/>
      <scheme val="minor"/>
    </font>
    <font>
      <b/>
      <sz val="10"/>
      <name val="Tahoma"/>
      <family val="2"/>
      <scheme val="minor"/>
    </font>
    <font>
      <sz val="10"/>
      <name val="Tahoma"/>
      <family val="2"/>
      <scheme val="minor"/>
    </font>
    <font>
      <b/>
      <sz val="10"/>
      <color theme="1"/>
      <name val="Tahoma"/>
      <family val="2"/>
      <charset val="222"/>
      <scheme val="minor"/>
    </font>
    <font>
      <b/>
      <sz val="10"/>
      <name val="Tahoma"/>
      <family val="2"/>
      <charset val="222"/>
      <scheme val="minor"/>
    </font>
    <font>
      <sz val="8"/>
      <color theme="1"/>
      <name val="Tahoma"/>
      <family val="2"/>
      <scheme val="minor"/>
    </font>
    <font>
      <sz val="8"/>
      <color rgb="FFFF0000"/>
      <name val="Tahoma"/>
      <family val="2"/>
      <scheme val="minor"/>
    </font>
    <font>
      <b/>
      <sz val="8"/>
      <color theme="1"/>
      <name val="Tahoma"/>
      <family val="2"/>
      <scheme val="minor"/>
    </font>
    <font>
      <sz val="8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name val="Tahoma"/>
      <family val="2"/>
      <scheme val="minor"/>
    </font>
    <font>
      <b/>
      <sz val="15"/>
      <color theme="1"/>
      <name val="Tahoma"/>
      <family val="2"/>
      <scheme val="minor"/>
    </font>
    <font>
      <b/>
      <sz val="24"/>
      <color theme="1"/>
      <name val="Tahoma"/>
      <family val="2"/>
      <scheme val="minor"/>
    </font>
    <font>
      <b/>
      <i/>
      <sz val="11"/>
      <color theme="1"/>
      <name val="Tahoma"/>
      <family val="2"/>
      <scheme val="minor"/>
    </font>
    <font>
      <sz val="9"/>
      <name val="Tahoma"/>
      <family val="3"/>
      <charset val="134"/>
      <scheme val="minor"/>
    </font>
    <font>
      <sz val="10"/>
      <color theme="1"/>
      <name val="Tahoma"/>
      <family val="2"/>
      <charset val="222"/>
    </font>
    <font>
      <b/>
      <sz val="10"/>
      <color rgb="FFFF0000"/>
      <name val="Tahoma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187" fontId="3" fillId="2" borderId="1" xfId="0" applyNumberFormat="1" applyFont="1" applyFill="1" applyBorder="1" applyAlignment="1">
      <alignment horizontal="center" vertical="center"/>
    </xf>
    <xf numFmtId="187" fontId="5" fillId="0" borderId="1" xfId="0" applyNumberFormat="1" applyFont="1" applyBorder="1" applyAlignment="1">
      <alignment horizontal="center" vertical="center"/>
    </xf>
    <xf numFmtId="187" fontId="8" fillId="0" borderId="1" xfId="0" applyNumberFormat="1" applyFont="1" applyBorder="1" applyAlignment="1">
      <alignment horizontal="center" vertical="center"/>
    </xf>
    <xf numFmtId="187" fontId="5" fillId="3" borderId="1" xfId="0" applyNumberFormat="1" applyFont="1" applyFill="1" applyBorder="1" applyAlignment="1">
      <alignment horizontal="center" vertical="center"/>
    </xf>
    <xf numFmtId="187" fontId="5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87" fontId="7" fillId="6" borderId="1" xfId="0" applyNumberFormat="1" applyFont="1" applyFill="1" applyBorder="1" applyAlignment="1">
      <alignment horizontal="center" vertical="center"/>
    </xf>
    <xf numFmtId="187" fontId="8" fillId="6" borderId="1" xfId="0" applyNumberFormat="1" applyFont="1" applyFill="1" applyBorder="1" applyAlignment="1">
      <alignment horizontal="center" vertical="center"/>
    </xf>
    <xf numFmtId="187" fontId="5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187" fontId="5" fillId="7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187" fontId="7" fillId="2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9" fillId="2" borderId="1" xfId="0" applyFont="1" applyFill="1" applyBorder="1" applyAlignment="1">
      <alignment horizontal="center" vertical="center"/>
    </xf>
    <xf numFmtId="187" fontId="7" fillId="13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11" fillId="0" borderId="0" xfId="0" applyFont="1"/>
    <xf numFmtId="0" fontId="12" fillId="2" borderId="0" xfId="0" applyFont="1" applyFill="1"/>
    <xf numFmtId="0" fontId="11" fillId="2" borderId="0" xfId="0" applyFont="1" applyFill="1"/>
    <xf numFmtId="0" fontId="13" fillId="0" borderId="0" xfId="0" applyFont="1"/>
    <xf numFmtId="16" fontId="15" fillId="2" borderId="5" xfId="0" applyNumberFormat="1" applyFont="1" applyFill="1" applyBorder="1" applyAlignment="1">
      <alignment horizontal="center"/>
    </xf>
    <xf numFmtId="16" fontId="15" fillId="2" borderId="7" xfId="0" applyNumberFormat="1" applyFont="1" applyFill="1" applyBorder="1" applyAlignment="1">
      <alignment horizontal="center"/>
    </xf>
    <xf numFmtId="187" fontId="15" fillId="2" borderId="1" xfId="0" applyNumberFormat="1" applyFont="1" applyFill="1" applyBorder="1" applyAlignment="1">
      <alignment horizontal="center" vertical="center"/>
    </xf>
    <xf numFmtId="187" fontId="15" fillId="13" borderId="1" xfId="0" applyNumberFormat="1" applyFont="1" applyFill="1" applyBorder="1" applyAlignment="1">
      <alignment horizontal="center" vertical="center"/>
    </xf>
    <xf numFmtId="187" fontId="15" fillId="5" borderId="1" xfId="0" applyNumberFormat="1" applyFont="1" applyFill="1" applyBorder="1" applyAlignment="1">
      <alignment horizontal="center" vertical="center"/>
    </xf>
    <xf numFmtId="187" fontId="15" fillId="6" borderId="1" xfId="0" applyNumberFormat="1" applyFont="1" applyFill="1" applyBorder="1" applyAlignment="1">
      <alignment horizontal="center" vertical="center"/>
    </xf>
    <xf numFmtId="187" fontId="13" fillId="6" borderId="1" xfId="0" applyNumberFormat="1" applyFont="1" applyFill="1" applyBorder="1" applyAlignment="1">
      <alignment horizontal="center" vertical="center"/>
    </xf>
    <xf numFmtId="187" fontId="11" fillId="6" borderId="1" xfId="0" applyNumberFormat="1" applyFont="1" applyFill="1" applyBorder="1" applyAlignment="1">
      <alignment horizontal="center" vertical="center"/>
    </xf>
    <xf numFmtId="187" fontId="15" fillId="14" borderId="1" xfId="0" applyNumberFormat="1" applyFont="1" applyFill="1" applyBorder="1" applyAlignment="1">
      <alignment horizontal="center" vertical="center"/>
    </xf>
    <xf numFmtId="187" fontId="11" fillId="14" borderId="1" xfId="0" applyNumberFormat="1" applyFont="1" applyFill="1" applyBorder="1" applyAlignment="1">
      <alignment horizontal="center" vertical="center"/>
    </xf>
    <xf numFmtId="187" fontId="11" fillId="0" borderId="1" xfId="0" applyNumberFormat="1" applyFont="1" applyBorder="1" applyAlignment="1">
      <alignment horizontal="center" vertical="center"/>
    </xf>
    <xf numFmtId="187" fontId="11" fillId="2" borderId="1" xfId="0" applyNumberFormat="1" applyFont="1" applyFill="1" applyBorder="1" applyAlignment="1">
      <alignment horizontal="center" vertical="center"/>
    </xf>
    <xf numFmtId="187" fontId="13" fillId="0" borderId="1" xfId="0" applyNumberFormat="1" applyFont="1" applyBorder="1" applyAlignment="1">
      <alignment horizontal="center" vertical="center"/>
    </xf>
    <xf numFmtId="187" fontId="15" fillId="3" borderId="1" xfId="0" applyNumberFormat="1" applyFont="1" applyFill="1" applyBorder="1" applyAlignment="1">
      <alignment horizontal="center" vertical="center"/>
    </xf>
    <xf numFmtId="187" fontId="11" fillId="3" borderId="1" xfId="0" applyNumberFormat="1" applyFont="1" applyFill="1" applyBorder="1" applyAlignment="1">
      <alignment horizontal="center" vertical="center"/>
    </xf>
    <xf numFmtId="187" fontId="11" fillId="8" borderId="1" xfId="0" applyNumberFormat="1" applyFont="1" applyFill="1" applyBorder="1" applyAlignment="1">
      <alignment horizontal="center" vertical="center"/>
    </xf>
    <xf numFmtId="187" fontId="15" fillId="4" borderId="1" xfId="0" applyNumberFormat="1" applyFont="1" applyFill="1" applyBorder="1" applyAlignment="1">
      <alignment horizontal="center" vertical="center"/>
    </xf>
    <xf numFmtId="187" fontId="13" fillId="2" borderId="1" xfId="0" applyNumberFormat="1" applyFont="1" applyFill="1" applyBorder="1" applyAlignment="1">
      <alignment horizontal="center" vertical="center"/>
    </xf>
    <xf numFmtId="187" fontId="11" fillId="7" borderId="1" xfId="0" applyNumberFormat="1" applyFont="1" applyFill="1" applyBorder="1" applyAlignment="1">
      <alignment horizontal="center" vertical="center"/>
    </xf>
    <xf numFmtId="187" fontId="11" fillId="12" borderId="1" xfId="0" applyNumberFormat="1" applyFont="1" applyFill="1" applyBorder="1" applyAlignment="1">
      <alignment horizontal="center" vertical="center"/>
    </xf>
    <xf numFmtId="187" fontId="11" fillId="5" borderId="1" xfId="0" applyNumberFormat="1" applyFont="1" applyFill="1" applyBorder="1" applyAlignment="1">
      <alignment horizontal="center" vertical="center"/>
    </xf>
    <xf numFmtId="187" fontId="11" fillId="1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7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187" fontId="7" fillId="5" borderId="1" xfId="0" applyNumberFormat="1" applyFont="1" applyFill="1" applyBorder="1" applyAlignment="1">
      <alignment horizontal="center" vertical="center"/>
    </xf>
    <xf numFmtId="187" fontId="3" fillId="2" borderId="8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/>
    <xf numFmtId="0" fontId="4" fillId="2" borderId="9" xfId="0" applyFont="1" applyFill="1" applyBorder="1" applyAlignment="1">
      <alignment horizontal="center" vertical="center"/>
    </xf>
    <xf numFmtId="187" fontId="7" fillId="2" borderId="9" xfId="0" applyNumberFormat="1" applyFont="1" applyFill="1" applyBorder="1" applyAlignment="1">
      <alignment horizontal="center" vertical="center"/>
    </xf>
    <xf numFmtId="187" fontId="7" fillId="13" borderId="9" xfId="0" applyNumberFormat="1" applyFont="1" applyFill="1" applyBorder="1" applyAlignment="1">
      <alignment horizontal="center" vertical="center"/>
    </xf>
    <xf numFmtId="0" fontId="2" fillId="2" borderId="11" xfId="0" applyFont="1" applyFill="1" applyBorder="1"/>
    <xf numFmtId="16" fontId="15" fillId="2" borderId="12" xfId="0" applyNumberFormat="1" applyFont="1" applyFill="1" applyBorder="1" applyAlignment="1">
      <alignment horizontal="center"/>
    </xf>
    <xf numFmtId="16" fontId="15" fillId="2" borderId="13" xfId="0" applyNumberFormat="1" applyFont="1" applyFill="1" applyBorder="1" applyAlignment="1">
      <alignment horizontal="center"/>
    </xf>
    <xf numFmtId="187" fontId="8" fillId="2" borderId="1" xfId="0" applyNumberFormat="1" applyFont="1" applyFill="1" applyBorder="1" applyAlignment="1">
      <alignment horizontal="center" vertical="center"/>
    </xf>
    <xf numFmtId="187" fontId="15" fillId="15" borderId="1" xfId="0" applyNumberFormat="1" applyFont="1" applyFill="1" applyBorder="1" applyAlignment="1">
      <alignment horizontal="center" vertical="center"/>
    </xf>
    <xf numFmtId="187" fontId="5" fillId="8" borderId="1" xfId="0" applyNumberFormat="1" applyFont="1" applyFill="1" applyBorder="1" applyAlignment="1">
      <alignment horizontal="center" vertical="center"/>
    </xf>
    <xf numFmtId="187" fontId="18" fillId="14" borderId="1" xfId="0" applyNumberFormat="1" applyFont="1" applyFill="1" applyBorder="1" applyAlignment="1">
      <alignment horizontal="center" vertical="center"/>
    </xf>
    <xf numFmtId="187" fontId="19" fillId="14" borderId="1" xfId="0" applyNumberFormat="1" applyFont="1" applyFill="1" applyBorder="1" applyAlignment="1">
      <alignment horizontal="center" vertical="center"/>
    </xf>
    <xf numFmtId="187" fontId="19" fillId="13" borderId="1" xfId="0" applyNumberFormat="1" applyFont="1" applyFill="1" applyBorder="1" applyAlignment="1">
      <alignment horizontal="center" vertical="center"/>
    </xf>
    <xf numFmtId="187" fontId="7" fillId="4" borderId="1" xfId="0" applyNumberFormat="1" applyFont="1" applyFill="1" applyBorder="1" applyAlignment="1">
      <alignment horizontal="center" vertical="center"/>
    </xf>
    <xf numFmtId="187" fontId="18" fillId="14" borderId="0" xfId="0" applyNumberFormat="1" applyFont="1" applyFill="1" applyAlignment="1">
      <alignment horizontal="center" vertical="center"/>
    </xf>
    <xf numFmtId="0" fontId="20" fillId="0" borderId="1" xfId="0" applyFont="1" applyBorder="1" applyAlignment="1">
      <alignment horizontal="center"/>
    </xf>
    <xf numFmtId="187" fontId="21" fillId="14" borderId="1" xfId="0" applyNumberFormat="1" applyFont="1" applyFill="1" applyBorder="1" applyAlignment="1">
      <alignment horizontal="center" vertical="center"/>
    </xf>
    <xf numFmtId="187" fontId="23" fillId="13" borderId="1" xfId="0" applyNumberFormat="1" applyFont="1" applyFill="1" applyBorder="1" applyAlignment="1">
      <alignment horizontal="center" vertical="center"/>
    </xf>
    <xf numFmtId="187" fontId="23" fillId="2" borderId="1" xfId="0" applyNumberFormat="1" applyFont="1" applyFill="1" applyBorder="1" applyAlignment="1">
      <alignment horizontal="center" vertical="center"/>
    </xf>
    <xf numFmtId="187" fontId="22" fillId="0" borderId="1" xfId="0" applyNumberFormat="1" applyFont="1" applyBorder="1" applyAlignment="1">
      <alignment horizontal="center" vertical="center"/>
    </xf>
    <xf numFmtId="187" fontId="0" fillId="2" borderId="1" xfId="0" applyNumberFormat="1" applyFill="1" applyBorder="1" applyAlignment="1">
      <alignment horizontal="center" vertical="center"/>
    </xf>
    <xf numFmtId="187" fontId="0" fillId="8" borderId="1" xfId="0" applyNumberFormat="1" applyFill="1" applyBorder="1" applyAlignment="1">
      <alignment horizontal="center" vertical="center"/>
    </xf>
    <xf numFmtId="187" fontId="0" fillId="16" borderId="1" xfId="0" applyNumberFormat="1" applyFill="1" applyBorder="1" applyAlignment="1">
      <alignment horizontal="center" vertical="center"/>
    </xf>
    <xf numFmtId="187" fontId="0" fillId="7" borderId="1" xfId="0" applyNumberFormat="1" applyFill="1" applyBorder="1" applyAlignment="1">
      <alignment horizontal="center" vertical="center"/>
    </xf>
    <xf numFmtId="187" fontId="0" fillId="0" borderId="1" xfId="0" applyNumberFormat="1" applyBorder="1" applyAlignment="1">
      <alignment horizontal="center" vertical="center"/>
    </xf>
    <xf numFmtId="187" fontId="23" fillId="18" borderId="1" xfId="0" applyNumberFormat="1" applyFont="1" applyFill="1" applyBorder="1" applyAlignment="1">
      <alignment horizontal="center" vertical="center"/>
    </xf>
    <xf numFmtId="187" fontId="0" fillId="18" borderId="1" xfId="0" applyNumberFormat="1" applyFill="1" applyBorder="1" applyAlignment="1">
      <alignment horizontal="center" vertical="center"/>
    </xf>
    <xf numFmtId="187" fontId="0" fillId="17" borderId="1" xfId="0" applyNumberFormat="1" applyFill="1" applyBorder="1" applyAlignment="1">
      <alignment horizontal="center" vertical="center"/>
    </xf>
    <xf numFmtId="187" fontId="0" fillId="5" borderId="1" xfId="0" applyNumberFormat="1" applyFill="1" applyBorder="1" applyAlignment="1">
      <alignment horizontal="center" vertical="center"/>
    </xf>
    <xf numFmtId="187" fontId="23" fillId="4" borderId="1" xfId="0" applyNumberFormat="1" applyFont="1" applyFill="1" applyBorder="1" applyAlignment="1">
      <alignment horizontal="center" vertical="center"/>
    </xf>
    <xf numFmtId="187" fontId="0" fillId="4" borderId="1" xfId="0" applyNumberFormat="1" applyFill="1" applyBorder="1" applyAlignment="1">
      <alignment horizontal="center" vertical="center"/>
    </xf>
    <xf numFmtId="187" fontId="23" fillId="19" borderId="1" xfId="0" applyNumberFormat="1" applyFont="1" applyFill="1" applyBorder="1" applyAlignment="1">
      <alignment horizontal="center" vertical="center"/>
    </xf>
    <xf numFmtId="187" fontId="21" fillId="4" borderId="1" xfId="0" applyNumberFormat="1" applyFont="1" applyFill="1" applyBorder="1" applyAlignment="1">
      <alignment horizontal="center" vertical="center"/>
    </xf>
    <xf numFmtId="187" fontId="23" fillId="12" borderId="1" xfId="0" applyNumberFormat="1" applyFont="1" applyFill="1" applyBorder="1" applyAlignment="1">
      <alignment horizontal="center" vertical="center"/>
    </xf>
    <xf numFmtId="187" fontId="0" fillId="6" borderId="1" xfId="0" applyNumberFormat="1" applyFill="1" applyBorder="1" applyAlignment="1">
      <alignment horizontal="center" vertical="center"/>
    </xf>
    <xf numFmtId="187" fontId="22" fillId="6" borderId="1" xfId="0" applyNumberFormat="1" applyFont="1" applyFill="1" applyBorder="1" applyAlignment="1">
      <alignment horizontal="center" vertical="center"/>
    </xf>
    <xf numFmtId="187" fontId="23" fillId="6" borderId="1" xfId="0" applyNumberFormat="1" applyFont="1" applyFill="1" applyBorder="1" applyAlignment="1">
      <alignment horizontal="center" vertical="center"/>
    </xf>
    <xf numFmtId="187" fontId="11" fillId="20" borderId="1" xfId="0" applyNumberFormat="1" applyFont="1" applyFill="1" applyBorder="1" applyAlignment="1">
      <alignment horizontal="center" vertical="center"/>
    </xf>
    <xf numFmtId="187" fontId="22" fillId="4" borderId="1" xfId="0" applyNumberFormat="1" applyFont="1" applyFill="1" applyBorder="1" applyAlignment="1">
      <alignment horizontal="center" vertical="center"/>
    </xf>
    <xf numFmtId="187" fontId="0" fillId="15" borderId="1" xfId="0" applyNumberFormat="1" applyFill="1" applyBorder="1" applyAlignment="1">
      <alignment horizontal="center" vertical="center"/>
    </xf>
    <xf numFmtId="187" fontId="0" fillId="21" borderId="1" xfId="0" applyNumberFormat="1" applyFill="1" applyBorder="1" applyAlignment="1">
      <alignment horizontal="center" vertical="center"/>
    </xf>
    <xf numFmtId="0" fontId="0" fillId="0" borderId="1" xfId="0" applyBorder="1"/>
    <xf numFmtId="0" fontId="14" fillId="2" borderId="1" xfId="0" applyFont="1" applyFill="1" applyBorder="1" applyAlignment="1">
      <alignment horizontal="center" vertical="center"/>
    </xf>
    <xf numFmtId="187" fontId="15" fillId="11" borderId="1" xfId="0" applyNumberFormat="1" applyFont="1" applyFill="1" applyBorder="1" applyAlignment="1">
      <alignment horizontal="center" vertical="center"/>
    </xf>
    <xf numFmtId="187" fontId="0" fillId="12" borderId="1" xfId="0" applyNumberFormat="1" applyFill="1" applyBorder="1" applyAlignment="1">
      <alignment horizontal="center" vertical="center"/>
    </xf>
    <xf numFmtId="0" fontId="24" fillId="2" borderId="0" xfId="0" applyFont="1" applyFill="1"/>
    <xf numFmtId="187" fontId="22" fillId="2" borderId="1" xfId="0" applyNumberFormat="1" applyFont="1" applyFill="1" applyBorder="1" applyAlignment="1">
      <alignment horizontal="center" vertical="center"/>
    </xf>
    <xf numFmtId="0" fontId="25" fillId="2" borderId="0" xfId="0" applyFont="1" applyFill="1"/>
    <xf numFmtId="187" fontId="15" fillId="2" borderId="9" xfId="0" applyNumberFormat="1" applyFont="1" applyFill="1" applyBorder="1" applyAlignment="1">
      <alignment horizontal="center" vertical="center"/>
    </xf>
    <xf numFmtId="187" fontId="23" fillId="13" borderId="9" xfId="0" applyNumberFormat="1" applyFont="1" applyFill="1" applyBorder="1" applyAlignment="1">
      <alignment horizontal="center" vertical="center"/>
    </xf>
    <xf numFmtId="0" fontId="11" fillId="4" borderId="0" xfId="0" applyFont="1" applyFill="1"/>
    <xf numFmtId="187" fontId="26" fillId="2" borderId="1" xfId="0" applyNumberFormat="1" applyFont="1" applyFill="1" applyBorder="1" applyAlignment="1">
      <alignment horizontal="center" vertical="center"/>
    </xf>
    <xf numFmtId="0" fontId="13" fillId="4" borderId="0" xfId="0" applyFont="1" applyFill="1"/>
    <xf numFmtId="187" fontId="11" fillId="15" borderId="1" xfId="0" applyNumberFormat="1" applyFont="1" applyFill="1" applyBorder="1" applyAlignment="1">
      <alignment horizontal="center" vertical="center"/>
    </xf>
    <xf numFmtId="187" fontId="15" fillId="15" borderId="9" xfId="0" applyNumberFormat="1" applyFont="1" applyFill="1" applyBorder="1" applyAlignment="1">
      <alignment horizontal="center" vertical="center"/>
    </xf>
    <xf numFmtId="0" fontId="28" fillId="4" borderId="0" xfId="0" applyFont="1" applyFill="1"/>
    <xf numFmtId="0" fontId="29" fillId="0" borderId="0" xfId="0" applyFont="1"/>
    <xf numFmtId="187" fontId="29" fillId="15" borderId="1" xfId="0" applyNumberFormat="1" applyFont="1" applyFill="1" applyBorder="1" applyAlignment="1">
      <alignment horizontal="center" vertical="center"/>
    </xf>
    <xf numFmtId="187" fontId="29" fillId="0" borderId="1" xfId="0" applyNumberFormat="1" applyFont="1" applyBorder="1" applyAlignment="1">
      <alignment horizontal="center" vertical="center"/>
    </xf>
    <xf numFmtId="187" fontId="13" fillId="15" borderId="1" xfId="0" applyNumberFormat="1" applyFont="1" applyFill="1" applyBorder="1" applyAlignment="1">
      <alignment horizontal="center" vertical="center"/>
    </xf>
    <xf numFmtId="187" fontId="11" fillId="22" borderId="1" xfId="0" applyNumberFormat="1" applyFont="1" applyFill="1" applyBorder="1" applyAlignment="1">
      <alignment horizontal="center" vertical="center"/>
    </xf>
    <xf numFmtId="16" fontId="12" fillId="11" borderId="3" xfId="0" applyNumberFormat="1" applyFont="1" applyFill="1" applyBorder="1" applyAlignment="1">
      <alignment horizontal="center"/>
    </xf>
    <xf numFmtId="16" fontId="12" fillId="11" borderId="4" xfId="0" applyNumberFormat="1" applyFont="1" applyFill="1" applyBorder="1" applyAlignment="1">
      <alignment horizontal="center"/>
    </xf>
    <xf numFmtId="16" fontId="12" fillId="11" borderId="10" xfId="0" applyNumberFormat="1" applyFont="1" applyFill="1" applyBorder="1" applyAlignment="1">
      <alignment horizontal="center"/>
    </xf>
    <xf numFmtId="16" fontId="12" fillId="4" borderId="3" xfId="0" applyNumberFormat="1" applyFont="1" applyFill="1" applyBorder="1" applyAlignment="1">
      <alignment horizontal="center"/>
    </xf>
    <xf numFmtId="16" fontId="12" fillId="4" borderId="4" xfId="0" applyNumberFormat="1" applyFont="1" applyFill="1" applyBorder="1" applyAlignment="1">
      <alignment horizontal="center"/>
    </xf>
    <xf numFmtId="16" fontId="12" fillId="4" borderId="10" xfId="0" applyNumberFormat="1" applyFont="1" applyFill="1" applyBorder="1" applyAlignment="1">
      <alignment horizontal="center"/>
    </xf>
    <xf numFmtId="16" fontId="12" fillId="2" borderId="3" xfId="0" applyNumberFormat="1" applyFont="1" applyFill="1" applyBorder="1" applyAlignment="1">
      <alignment horizontal="center"/>
    </xf>
    <xf numFmtId="16" fontId="12" fillId="2" borderId="4" xfId="0" applyNumberFormat="1" applyFont="1" applyFill="1" applyBorder="1" applyAlignment="1">
      <alignment horizontal="center"/>
    </xf>
    <xf numFmtId="16" fontId="12" fillId="10" borderId="3" xfId="0" applyNumberFormat="1" applyFont="1" applyFill="1" applyBorder="1" applyAlignment="1">
      <alignment horizontal="center"/>
    </xf>
    <xf numFmtId="16" fontId="12" fillId="10" borderId="4" xfId="0" applyNumberFormat="1" applyFont="1" applyFill="1" applyBorder="1" applyAlignment="1">
      <alignment horizontal="center"/>
    </xf>
    <xf numFmtId="16" fontId="12" fillId="9" borderId="3" xfId="0" applyNumberFormat="1" applyFont="1" applyFill="1" applyBorder="1" applyAlignment="1">
      <alignment horizontal="center"/>
    </xf>
    <xf numFmtId="16" fontId="12" fillId="9" borderId="4" xfId="0" applyNumberFormat="1" applyFont="1" applyFill="1" applyBorder="1" applyAlignment="1">
      <alignment horizontal="center"/>
    </xf>
    <xf numFmtId="0" fontId="14" fillId="9" borderId="3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FF99FF"/>
      <color rgb="FFFF00FF"/>
      <color rgb="FFFFCCFF"/>
      <color rgb="FF99FF99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194B-2266-410B-85A8-13144BE7E133}">
  <dimension ref="A4:U189"/>
  <sheetViews>
    <sheetView topLeftCell="A118" zoomScale="85" zoomScaleNormal="85" workbookViewId="0">
      <selection activeCell="B133" sqref="B133:P134"/>
    </sheetView>
  </sheetViews>
  <sheetFormatPr defaultRowHeight="14" x14ac:dyDescent="0.3"/>
  <cols>
    <col min="1" max="1" width="2.58203125" customWidth="1"/>
    <col min="2" max="2" width="8.6640625" customWidth="1"/>
    <col min="3" max="3" width="8.33203125" style="23" bestFit="1" customWidth="1"/>
    <col min="4" max="4" width="7.33203125" style="23" customWidth="1"/>
    <col min="5" max="5" width="8.33203125" style="23" bestFit="1" customWidth="1"/>
    <col min="6" max="6" width="9.08203125" style="23" customWidth="1"/>
    <col min="7" max="7" width="8" style="23" customWidth="1"/>
    <col min="8" max="8" width="8.6640625" style="23" customWidth="1"/>
    <col min="9" max="15" width="8.08203125" style="23" customWidth="1"/>
    <col min="16" max="16" width="7.58203125" style="23" customWidth="1"/>
    <col min="17" max="17" width="4.33203125" hidden="1" customWidth="1"/>
    <col min="18" max="18" width="4.6640625" hidden="1" customWidth="1"/>
    <col min="19" max="19" width="2.6640625" customWidth="1"/>
    <col min="20" max="20" width="7.33203125" customWidth="1"/>
  </cols>
  <sheetData>
    <row r="4" spans="2:16" ht="14.5" thickBot="1" x14ac:dyDescent="0.35">
      <c r="G4" s="24" t="s">
        <v>52</v>
      </c>
      <c r="H4" s="24"/>
      <c r="I4" s="25"/>
      <c r="K4" s="26"/>
      <c r="L4" s="26"/>
      <c r="M4" s="26"/>
      <c r="O4" s="26"/>
    </row>
    <row r="5" spans="2:16" ht="27" x14ac:dyDescent="0.5">
      <c r="B5" s="6">
        <v>5</v>
      </c>
      <c r="C5" s="125" t="s">
        <v>44</v>
      </c>
      <c r="D5" s="126"/>
      <c r="E5" s="117" t="s">
        <v>45</v>
      </c>
      <c r="F5" s="118"/>
      <c r="G5" s="127" t="s">
        <v>53</v>
      </c>
      <c r="H5" s="128"/>
      <c r="I5" s="129" t="s">
        <v>54</v>
      </c>
      <c r="J5" s="130"/>
      <c r="K5" s="117" t="s">
        <v>55</v>
      </c>
      <c r="L5" s="118"/>
      <c r="M5" s="117" t="s">
        <v>56</v>
      </c>
      <c r="N5" s="118"/>
      <c r="O5" s="117" t="s">
        <v>57</v>
      </c>
      <c r="P5" s="118"/>
    </row>
    <row r="6" spans="2:16" ht="15" x14ac:dyDescent="0.3">
      <c r="B6" s="21"/>
      <c r="C6" s="27" t="s">
        <v>0</v>
      </c>
      <c r="D6" s="27" t="s">
        <v>1</v>
      </c>
      <c r="E6" s="27" t="s">
        <v>0</v>
      </c>
      <c r="F6" s="27" t="s">
        <v>1</v>
      </c>
      <c r="G6" s="27" t="s">
        <v>0</v>
      </c>
      <c r="H6" s="27" t="s">
        <v>1</v>
      </c>
      <c r="I6" s="27" t="s">
        <v>0</v>
      </c>
      <c r="J6" s="27" t="s">
        <v>1</v>
      </c>
      <c r="K6" s="27" t="s">
        <v>0</v>
      </c>
      <c r="L6" s="27" t="s">
        <v>1</v>
      </c>
      <c r="M6" s="27" t="s">
        <v>0</v>
      </c>
      <c r="N6" s="27" t="s">
        <v>1</v>
      </c>
      <c r="O6" s="27" t="s">
        <v>0</v>
      </c>
      <c r="P6" s="28" t="s">
        <v>1</v>
      </c>
    </row>
    <row r="7" spans="2:16" ht="15" x14ac:dyDescent="0.3">
      <c r="B7" s="7" t="s">
        <v>32</v>
      </c>
      <c r="C7" s="29" t="s">
        <v>3</v>
      </c>
      <c r="D7" s="29" t="s">
        <v>4</v>
      </c>
      <c r="E7" s="29" t="s">
        <v>3</v>
      </c>
      <c r="F7" s="29" t="s">
        <v>4</v>
      </c>
      <c r="G7" s="29" t="s">
        <v>3</v>
      </c>
      <c r="H7" s="29" t="s">
        <v>19</v>
      </c>
      <c r="I7" s="29" t="s">
        <v>3</v>
      </c>
      <c r="J7" s="29" t="s">
        <v>19</v>
      </c>
      <c r="K7" s="30" t="s">
        <v>2</v>
      </c>
      <c r="L7" s="30" t="s">
        <v>2</v>
      </c>
      <c r="M7" s="29" t="s">
        <v>5</v>
      </c>
      <c r="N7" s="29" t="s">
        <v>6</v>
      </c>
      <c r="O7" s="29" t="s">
        <v>5</v>
      </c>
      <c r="P7" s="29" t="s">
        <v>6</v>
      </c>
    </row>
    <row r="8" spans="2:16" ht="15" x14ac:dyDescent="0.3">
      <c r="B8" s="7" t="s">
        <v>7</v>
      </c>
      <c r="C8" s="29"/>
      <c r="D8" s="29"/>
      <c r="E8" s="29"/>
      <c r="F8" s="29"/>
      <c r="G8" s="31" t="s">
        <v>29</v>
      </c>
      <c r="H8" s="31" t="s">
        <v>20</v>
      </c>
      <c r="I8" s="31" t="s">
        <v>29</v>
      </c>
      <c r="J8" s="31" t="s">
        <v>20</v>
      </c>
      <c r="K8" s="31" t="s">
        <v>3</v>
      </c>
      <c r="L8" s="31" t="s">
        <v>4</v>
      </c>
      <c r="M8" s="31" t="s">
        <v>3</v>
      </c>
      <c r="N8" s="31" t="s">
        <v>4</v>
      </c>
      <c r="O8" s="30" t="s">
        <v>2</v>
      </c>
      <c r="P8" s="30" t="s">
        <v>2</v>
      </c>
    </row>
    <row r="9" spans="2:16" ht="15" x14ac:dyDescent="0.3">
      <c r="B9" s="7" t="s">
        <v>8</v>
      </c>
      <c r="C9" s="29" t="s">
        <v>5</v>
      </c>
      <c r="D9" s="29" t="s">
        <v>6</v>
      </c>
      <c r="E9" s="29" t="s">
        <v>5</v>
      </c>
      <c r="F9" s="29" t="s">
        <v>6</v>
      </c>
      <c r="G9" s="29" t="s">
        <v>28</v>
      </c>
      <c r="H9" s="29" t="s">
        <v>6</v>
      </c>
      <c r="I9" s="29" t="s">
        <v>28</v>
      </c>
      <c r="J9" s="29" t="s">
        <v>6</v>
      </c>
      <c r="K9" s="29" t="s">
        <v>5</v>
      </c>
      <c r="L9" s="29" t="s">
        <v>6</v>
      </c>
      <c r="M9" s="30" t="s">
        <v>2</v>
      </c>
      <c r="N9" s="30" t="s">
        <v>2</v>
      </c>
      <c r="O9" s="29" t="s">
        <v>3</v>
      </c>
      <c r="P9" s="29" t="s">
        <v>4</v>
      </c>
    </row>
    <row r="10" spans="2:16" ht="3.5" customHeight="1" x14ac:dyDescent="0.3">
      <c r="B10" s="8"/>
      <c r="C10" s="32"/>
      <c r="D10" s="33"/>
      <c r="E10" s="32"/>
      <c r="F10" s="34"/>
      <c r="G10" s="32"/>
      <c r="H10" s="32"/>
      <c r="I10" s="32"/>
      <c r="J10" s="33"/>
      <c r="K10" s="32"/>
      <c r="L10" s="33"/>
      <c r="M10" s="32"/>
      <c r="N10" s="33"/>
      <c r="O10" s="32"/>
      <c r="P10" s="33"/>
    </row>
    <row r="11" spans="2:16" ht="15" x14ac:dyDescent="0.3">
      <c r="B11" s="12" t="s">
        <v>47</v>
      </c>
      <c r="C11" s="30" t="s">
        <v>2</v>
      </c>
      <c r="D11" s="30" t="s">
        <v>2</v>
      </c>
      <c r="E11" s="35" t="s">
        <v>12</v>
      </c>
      <c r="F11" s="36"/>
      <c r="G11" s="35" t="s">
        <v>12</v>
      </c>
      <c r="H11" s="36"/>
      <c r="I11" s="29"/>
      <c r="J11" s="37"/>
      <c r="K11" s="29"/>
      <c r="L11" s="37"/>
      <c r="M11" s="29"/>
      <c r="N11" s="37"/>
      <c r="O11" s="29"/>
      <c r="P11" s="37"/>
    </row>
    <row r="12" spans="2:16" ht="15" x14ac:dyDescent="0.3">
      <c r="B12" s="12" t="s">
        <v>11</v>
      </c>
      <c r="C12" s="38" t="s">
        <v>3</v>
      </c>
      <c r="D12" s="39" t="s">
        <v>5</v>
      </c>
      <c r="E12" s="30" t="s">
        <v>2</v>
      </c>
      <c r="F12" s="30" t="s">
        <v>2</v>
      </c>
      <c r="G12" s="29" t="s">
        <v>3</v>
      </c>
      <c r="H12" s="39" t="s">
        <v>5</v>
      </c>
      <c r="I12" s="29" t="s">
        <v>3</v>
      </c>
      <c r="J12" s="39" t="s">
        <v>5</v>
      </c>
      <c r="K12" s="38" t="s">
        <v>3</v>
      </c>
      <c r="L12" s="39" t="s">
        <v>5</v>
      </c>
      <c r="M12" s="38" t="s">
        <v>3</v>
      </c>
      <c r="N12" s="39" t="s">
        <v>5</v>
      </c>
      <c r="O12" s="38" t="s">
        <v>3</v>
      </c>
      <c r="P12" s="39" t="s">
        <v>5</v>
      </c>
    </row>
    <row r="13" spans="2:16" ht="15" x14ac:dyDescent="0.3">
      <c r="B13" s="12" t="s">
        <v>31</v>
      </c>
      <c r="C13" s="29" t="s">
        <v>3</v>
      </c>
      <c r="D13" s="39" t="s">
        <v>5</v>
      </c>
      <c r="E13" s="31" t="s">
        <v>50</v>
      </c>
      <c r="F13" s="39" t="s">
        <v>5</v>
      </c>
      <c r="G13" s="29" t="s">
        <v>3</v>
      </c>
      <c r="H13" s="37" t="s">
        <v>19</v>
      </c>
      <c r="I13" s="30" t="s">
        <v>2</v>
      </c>
      <c r="J13" s="30" t="s">
        <v>2</v>
      </c>
      <c r="K13" s="35" t="s">
        <v>12</v>
      </c>
      <c r="L13" s="36"/>
      <c r="M13" s="35" t="s">
        <v>12</v>
      </c>
      <c r="N13" s="36"/>
      <c r="O13" s="35" t="s">
        <v>12</v>
      </c>
      <c r="P13" s="36"/>
    </row>
    <row r="14" spans="2:16" ht="15" x14ac:dyDescent="0.3">
      <c r="B14" s="12" t="s">
        <v>10</v>
      </c>
      <c r="C14" s="38" t="s">
        <v>6</v>
      </c>
      <c r="D14" s="39" t="s">
        <v>4</v>
      </c>
      <c r="E14" s="38" t="s">
        <v>6</v>
      </c>
      <c r="F14" s="39" t="s">
        <v>4</v>
      </c>
      <c r="G14" s="38" t="s">
        <v>6</v>
      </c>
      <c r="H14" s="39" t="s">
        <v>4</v>
      </c>
      <c r="I14" s="38" t="s">
        <v>6</v>
      </c>
      <c r="J14" s="39" t="s">
        <v>4</v>
      </c>
      <c r="K14" s="38" t="s">
        <v>3</v>
      </c>
      <c r="L14" s="39" t="s">
        <v>5</v>
      </c>
      <c r="M14" s="38" t="s">
        <v>3</v>
      </c>
      <c r="N14" s="39" t="s">
        <v>5</v>
      </c>
      <c r="O14" s="40" t="s">
        <v>15</v>
      </c>
      <c r="P14" s="41" t="s">
        <v>5</v>
      </c>
    </row>
    <row r="15" spans="2:16" ht="15" x14ac:dyDescent="0.3">
      <c r="B15" s="12" t="s">
        <v>43</v>
      </c>
      <c r="C15" s="29" t="s">
        <v>6</v>
      </c>
      <c r="D15" s="37" t="s">
        <v>21</v>
      </c>
      <c r="E15" s="38" t="s">
        <v>3</v>
      </c>
      <c r="F15" s="39" t="s">
        <v>5</v>
      </c>
      <c r="G15" s="29" t="s">
        <v>6</v>
      </c>
      <c r="H15" s="42" t="s">
        <v>5</v>
      </c>
      <c r="I15" s="29" t="s">
        <v>6</v>
      </c>
      <c r="J15" s="42" t="s">
        <v>5</v>
      </c>
      <c r="K15" s="40"/>
      <c r="L15" s="41" t="s">
        <v>5</v>
      </c>
      <c r="M15" s="38" t="s">
        <v>6</v>
      </c>
      <c r="N15" s="39" t="s">
        <v>4</v>
      </c>
      <c r="O15" s="38" t="s">
        <v>6</v>
      </c>
      <c r="P15" s="39" t="s">
        <v>4</v>
      </c>
    </row>
    <row r="16" spans="2:16" ht="15" x14ac:dyDescent="0.3">
      <c r="B16" s="12" t="s">
        <v>49</v>
      </c>
      <c r="C16" s="30" t="s">
        <v>2</v>
      </c>
      <c r="D16" s="30" t="s">
        <v>2</v>
      </c>
      <c r="E16" s="29" t="s">
        <v>6</v>
      </c>
      <c r="F16" s="42" t="s">
        <v>5</v>
      </c>
      <c r="G16" s="29" t="s">
        <v>3</v>
      </c>
      <c r="H16" s="37" t="s">
        <v>19</v>
      </c>
      <c r="I16" s="29" t="s">
        <v>3</v>
      </c>
      <c r="J16" s="37" t="s">
        <v>19</v>
      </c>
      <c r="K16" s="43" t="s">
        <v>23</v>
      </c>
      <c r="L16" s="42" t="s">
        <v>5</v>
      </c>
      <c r="M16" s="29" t="s">
        <v>6</v>
      </c>
      <c r="N16" s="39" t="s">
        <v>4</v>
      </c>
      <c r="O16" s="29" t="s">
        <v>6</v>
      </c>
      <c r="P16" s="42" t="s">
        <v>5</v>
      </c>
    </row>
    <row r="17" spans="1:16" ht="15" x14ac:dyDescent="0.3">
      <c r="B17" s="12" t="s">
        <v>14</v>
      </c>
      <c r="C17" s="29" t="s">
        <v>6</v>
      </c>
      <c r="D17" s="39" t="s">
        <v>4</v>
      </c>
      <c r="E17" s="29" t="s">
        <v>6</v>
      </c>
      <c r="F17" s="39" t="s">
        <v>4</v>
      </c>
      <c r="G17" s="38" t="s">
        <v>13</v>
      </c>
      <c r="H17" s="44" t="s">
        <v>18</v>
      </c>
      <c r="I17" s="38" t="s">
        <v>15</v>
      </c>
      <c r="J17" s="38" t="s">
        <v>28</v>
      </c>
      <c r="K17" s="38" t="s">
        <v>6</v>
      </c>
      <c r="L17" s="39" t="s">
        <v>4</v>
      </c>
      <c r="M17" s="40" t="s">
        <v>15</v>
      </c>
      <c r="N17" s="41" t="s">
        <v>5</v>
      </c>
      <c r="O17" s="29" t="s">
        <v>3</v>
      </c>
      <c r="P17" s="39" t="s">
        <v>5</v>
      </c>
    </row>
    <row r="18" spans="1:16" ht="15" x14ac:dyDescent="0.3">
      <c r="B18" s="12" t="s">
        <v>51</v>
      </c>
      <c r="C18" s="37" t="s">
        <v>25</v>
      </c>
      <c r="D18" s="39" t="s">
        <v>20</v>
      </c>
      <c r="E18" s="40" t="s">
        <v>6</v>
      </c>
      <c r="F18" s="41" t="s">
        <v>21</v>
      </c>
      <c r="G18" s="38" t="s">
        <v>15</v>
      </c>
      <c r="H18" s="38" t="s">
        <v>28</v>
      </c>
      <c r="I18" s="38" t="s">
        <v>13</v>
      </c>
      <c r="J18" s="44" t="s">
        <v>18</v>
      </c>
      <c r="K18" s="29" t="s">
        <v>26</v>
      </c>
      <c r="L18" s="39" t="s">
        <v>27</v>
      </c>
      <c r="M18" s="29" t="s">
        <v>26</v>
      </c>
      <c r="N18" s="39" t="s">
        <v>27</v>
      </c>
      <c r="O18" s="29" t="s">
        <v>26</v>
      </c>
      <c r="P18" s="39" t="s">
        <v>27</v>
      </c>
    </row>
    <row r="19" spans="1:16" ht="4.5" customHeight="1" x14ac:dyDescent="0.3">
      <c r="B19" s="13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</row>
    <row r="20" spans="1:16" ht="15" x14ac:dyDescent="0.3">
      <c r="B20" s="12" t="s">
        <v>35</v>
      </c>
      <c r="C20" s="30" t="s">
        <v>2</v>
      </c>
      <c r="D20" s="30" t="s">
        <v>2</v>
      </c>
      <c r="E20" s="37" t="s">
        <v>15</v>
      </c>
      <c r="F20" s="37" t="s">
        <v>28</v>
      </c>
      <c r="G20" s="42" t="s">
        <v>19</v>
      </c>
      <c r="H20" s="38" t="s">
        <v>16</v>
      </c>
      <c r="I20" s="42" t="s">
        <v>19</v>
      </c>
      <c r="J20" s="38" t="s">
        <v>16</v>
      </c>
      <c r="K20" s="37" t="s">
        <v>5</v>
      </c>
      <c r="L20" s="37" t="s">
        <v>30</v>
      </c>
      <c r="M20" s="37" t="s">
        <v>5</v>
      </c>
      <c r="N20" s="39" t="s">
        <v>3</v>
      </c>
      <c r="O20" s="37" t="s">
        <v>5</v>
      </c>
      <c r="P20" s="37" t="s">
        <v>30</v>
      </c>
    </row>
    <row r="21" spans="1:16" ht="15" x14ac:dyDescent="0.3">
      <c r="B21" s="12" t="s">
        <v>46</v>
      </c>
      <c r="C21" s="37" t="s">
        <v>4</v>
      </c>
      <c r="D21" s="39" t="s">
        <v>6</v>
      </c>
      <c r="E21" s="37" t="s">
        <v>5</v>
      </c>
      <c r="F21" s="39" t="s">
        <v>3</v>
      </c>
      <c r="G21" s="37" t="s">
        <v>5</v>
      </c>
      <c r="H21" s="37" t="s">
        <v>30</v>
      </c>
      <c r="I21" s="37" t="s">
        <v>5</v>
      </c>
      <c r="J21" s="37" t="s">
        <v>30</v>
      </c>
      <c r="K21" s="40" t="s">
        <v>27</v>
      </c>
      <c r="L21" s="41" t="s">
        <v>16</v>
      </c>
      <c r="M21" s="37" t="s">
        <v>5</v>
      </c>
      <c r="N21" s="39" t="s">
        <v>3</v>
      </c>
      <c r="O21" s="37" t="s">
        <v>5</v>
      </c>
      <c r="P21" s="39" t="s">
        <v>3</v>
      </c>
    </row>
    <row r="22" spans="1:16" ht="15" x14ac:dyDescent="0.3">
      <c r="B22" s="12" t="s">
        <v>42</v>
      </c>
      <c r="C22" s="46" t="s">
        <v>22</v>
      </c>
      <c r="D22" s="37"/>
      <c r="E22" s="38"/>
      <c r="F22" s="37"/>
      <c r="K22" s="38"/>
      <c r="L22" s="37"/>
      <c r="M22" s="30"/>
      <c r="N22" s="30"/>
      <c r="O22" s="38"/>
      <c r="P22" s="38"/>
    </row>
    <row r="23" spans="1:16" ht="15" x14ac:dyDescent="0.3">
      <c r="B23" s="12" t="s">
        <v>33</v>
      </c>
      <c r="C23" s="37" t="s">
        <v>5</v>
      </c>
      <c r="D23" s="37" t="s">
        <v>30</v>
      </c>
      <c r="E23" s="37" t="s">
        <v>5</v>
      </c>
      <c r="F23" s="39" t="s">
        <v>3</v>
      </c>
      <c r="G23" s="37" t="s">
        <v>5</v>
      </c>
      <c r="H23" s="39" t="s">
        <v>3</v>
      </c>
      <c r="I23" s="38" t="s">
        <v>18</v>
      </c>
      <c r="J23" s="37" t="s">
        <v>3</v>
      </c>
      <c r="K23" s="37" t="s">
        <v>5</v>
      </c>
      <c r="L23" s="39" t="s">
        <v>3</v>
      </c>
      <c r="M23" s="37" t="s">
        <v>5</v>
      </c>
      <c r="N23" s="37" t="s">
        <v>30</v>
      </c>
      <c r="O23" s="40" t="s">
        <v>27</v>
      </c>
      <c r="P23" s="41" t="s">
        <v>16</v>
      </c>
    </row>
    <row r="24" spans="1:16" ht="15" x14ac:dyDescent="0.3">
      <c r="B24" s="12" t="s">
        <v>34</v>
      </c>
      <c r="C24" s="37" t="s">
        <v>5</v>
      </c>
      <c r="D24" s="39" t="s">
        <v>3</v>
      </c>
      <c r="E24" s="40" t="s">
        <v>5</v>
      </c>
      <c r="F24" s="41" t="s">
        <v>20</v>
      </c>
      <c r="G24" s="38" t="s">
        <v>18</v>
      </c>
      <c r="H24" s="37" t="s">
        <v>3</v>
      </c>
      <c r="I24" s="37" t="s">
        <v>5</v>
      </c>
      <c r="J24" s="39" t="s">
        <v>3</v>
      </c>
      <c r="K24" s="37" t="s">
        <v>5</v>
      </c>
      <c r="L24" s="39" t="s">
        <v>3</v>
      </c>
      <c r="M24" s="37" t="s">
        <v>4</v>
      </c>
      <c r="N24" s="39" t="s">
        <v>6</v>
      </c>
      <c r="O24" s="37" t="s">
        <v>5</v>
      </c>
      <c r="P24" s="39" t="s">
        <v>3</v>
      </c>
    </row>
    <row r="25" spans="1:16" ht="15" x14ac:dyDescent="0.3">
      <c r="B25" s="12" t="s">
        <v>17</v>
      </c>
      <c r="C25" s="37" t="s">
        <v>4</v>
      </c>
      <c r="D25" s="39" t="s">
        <v>6</v>
      </c>
      <c r="E25" s="37" t="s">
        <v>4</v>
      </c>
      <c r="F25" s="39" t="s">
        <v>6</v>
      </c>
      <c r="G25" s="37" t="s">
        <v>4</v>
      </c>
      <c r="H25" s="39" t="s">
        <v>6</v>
      </c>
      <c r="I25" s="29" t="s">
        <v>28</v>
      </c>
      <c r="J25" s="29" t="s">
        <v>6</v>
      </c>
      <c r="K25" s="37" t="s">
        <v>4</v>
      </c>
      <c r="L25" s="39" t="s">
        <v>6</v>
      </c>
      <c r="M25" s="40" t="s">
        <v>27</v>
      </c>
      <c r="N25" s="41" t="s">
        <v>16</v>
      </c>
      <c r="O25" s="37" t="s">
        <v>4</v>
      </c>
      <c r="P25" s="39" t="s">
        <v>6</v>
      </c>
    </row>
    <row r="26" spans="1:16" ht="15" x14ac:dyDescent="0.3">
      <c r="B26" s="12" t="s">
        <v>9</v>
      </c>
      <c r="C26" s="30" t="s">
        <v>2</v>
      </c>
      <c r="D26" s="30" t="s">
        <v>2</v>
      </c>
      <c r="E26" s="37" t="s">
        <v>4</v>
      </c>
      <c r="F26" s="39" t="s">
        <v>6</v>
      </c>
      <c r="G26" s="29" t="s">
        <v>28</v>
      </c>
      <c r="H26" s="29" t="s">
        <v>6</v>
      </c>
      <c r="I26" s="37" t="s">
        <v>4</v>
      </c>
      <c r="J26" s="39" t="s">
        <v>6</v>
      </c>
      <c r="K26" s="37" t="s">
        <v>4</v>
      </c>
      <c r="L26" s="39" t="s">
        <v>6</v>
      </c>
      <c r="M26" s="37" t="s">
        <v>4</v>
      </c>
      <c r="N26" s="39" t="s">
        <v>6</v>
      </c>
      <c r="O26" s="37" t="s">
        <v>4</v>
      </c>
      <c r="P26" s="39" t="s">
        <v>6</v>
      </c>
    </row>
    <row r="27" spans="1:16" ht="3" customHeight="1" x14ac:dyDescent="0.3">
      <c r="B27" s="15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</row>
    <row r="28" spans="1:16" ht="15" x14ac:dyDescent="0.3">
      <c r="B28" s="7" t="s">
        <v>7</v>
      </c>
      <c r="C28" s="38" t="s">
        <v>13</v>
      </c>
      <c r="D28" s="38" t="s">
        <v>5</v>
      </c>
      <c r="E28" s="38" t="s">
        <v>13</v>
      </c>
      <c r="F28" s="38" t="s">
        <v>5</v>
      </c>
      <c r="G28" s="47" t="s">
        <v>24</v>
      </c>
      <c r="H28" s="47"/>
      <c r="I28" s="47" t="s">
        <v>24</v>
      </c>
      <c r="J28" s="47"/>
      <c r="K28" s="47" t="s">
        <v>24</v>
      </c>
      <c r="L28" s="47"/>
      <c r="M28" s="47" t="s">
        <v>24</v>
      </c>
      <c r="N28" s="47"/>
      <c r="O28" s="30" t="s">
        <v>2</v>
      </c>
      <c r="P28" s="30" t="s">
        <v>2</v>
      </c>
    </row>
    <row r="29" spans="1:16" ht="3" customHeight="1" x14ac:dyDescent="0.3">
      <c r="B29" s="16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</row>
    <row r="30" spans="1:16" ht="15" x14ac:dyDescent="0.3">
      <c r="A30" s="18">
        <v>2</v>
      </c>
      <c r="B30" s="19" t="s">
        <v>48</v>
      </c>
      <c r="C30" s="38" t="s">
        <v>13</v>
      </c>
      <c r="D30" s="39" t="s">
        <v>18</v>
      </c>
      <c r="E30" s="48" t="s">
        <v>2</v>
      </c>
      <c r="F30" s="48" t="s">
        <v>2</v>
      </c>
      <c r="G30" s="38" t="s">
        <v>13</v>
      </c>
      <c r="H30" s="37" t="s">
        <v>5</v>
      </c>
      <c r="I30" s="38" t="s">
        <v>13</v>
      </c>
      <c r="J30" s="37" t="s">
        <v>5</v>
      </c>
      <c r="K30" s="38" t="s">
        <v>13</v>
      </c>
      <c r="L30" s="37" t="s">
        <v>5</v>
      </c>
      <c r="M30" s="38" t="s">
        <v>13</v>
      </c>
      <c r="N30" s="37" t="s">
        <v>5</v>
      </c>
      <c r="O30" s="38" t="s">
        <v>13</v>
      </c>
      <c r="P30" s="37" t="s">
        <v>5</v>
      </c>
    </row>
    <row r="31" spans="1:16" ht="15" x14ac:dyDescent="0.3">
      <c r="B31" s="19" t="s">
        <v>41</v>
      </c>
      <c r="C31" s="30" t="s">
        <v>2</v>
      </c>
      <c r="D31" s="30" t="s">
        <v>2</v>
      </c>
      <c r="E31" s="38" t="s">
        <v>13</v>
      </c>
      <c r="F31" s="39" t="s">
        <v>18</v>
      </c>
      <c r="G31" s="48" t="s">
        <v>25</v>
      </c>
      <c r="H31" s="48" t="s">
        <v>27</v>
      </c>
      <c r="I31" s="48" t="s">
        <v>25</v>
      </c>
      <c r="J31" s="48" t="s">
        <v>27</v>
      </c>
      <c r="K31" s="48" t="s">
        <v>25</v>
      </c>
      <c r="L31" s="48" t="s">
        <v>27</v>
      </c>
      <c r="M31" s="48" t="s">
        <v>25</v>
      </c>
      <c r="N31" s="48" t="s">
        <v>27</v>
      </c>
      <c r="O31" s="48" t="s">
        <v>25</v>
      </c>
      <c r="P31" s="48" t="s">
        <v>27</v>
      </c>
    </row>
    <row r="33" spans="2:21" x14ac:dyDescent="0.3">
      <c r="B33" t="s">
        <v>58</v>
      </c>
    </row>
    <row r="34" spans="2:21" ht="13.5" customHeight="1" x14ac:dyDescent="0.3"/>
    <row r="36" spans="2:21" ht="14.5" thickBot="1" x14ac:dyDescent="0.35">
      <c r="G36" s="24" t="s">
        <v>61</v>
      </c>
      <c r="H36" s="24"/>
      <c r="I36" s="25"/>
      <c r="K36" s="26"/>
      <c r="L36" s="26"/>
      <c r="M36" s="26"/>
      <c r="O36" s="26"/>
    </row>
    <row r="37" spans="2:21" ht="27" x14ac:dyDescent="0.5">
      <c r="B37" s="6">
        <v>1</v>
      </c>
      <c r="C37" s="117" t="s">
        <v>36</v>
      </c>
      <c r="D37" s="118"/>
      <c r="E37" s="117" t="s">
        <v>37</v>
      </c>
      <c r="F37" s="118"/>
      <c r="G37" s="117" t="s">
        <v>70</v>
      </c>
      <c r="H37" s="118"/>
      <c r="I37" s="117" t="s">
        <v>71</v>
      </c>
      <c r="J37" s="118"/>
      <c r="K37" s="117" t="s">
        <v>38</v>
      </c>
      <c r="L37" s="118"/>
      <c r="M37" s="117" t="s">
        <v>39</v>
      </c>
      <c r="N37" s="118"/>
      <c r="O37" s="117" t="s">
        <v>40</v>
      </c>
      <c r="P37" s="119"/>
    </row>
    <row r="38" spans="2:21" ht="15.5" thickBot="1" x14ac:dyDescent="0.35">
      <c r="B38" s="60"/>
      <c r="C38" s="61" t="s">
        <v>0</v>
      </c>
      <c r="D38" s="61" t="s">
        <v>1</v>
      </c>
      <c r="E38" s="61" t="s">
        <v>0</v>
      </c>
      <c r="F38" s="61" t="s">
        <v>1</v>
      </c>
      <c r="G38" s="61" t="s">
        <v>0</v>
      </c>
      <c r="H38" s="61" t="s">
        <v>1</v>
      </c>
      <c r="I38" s="61" t="s">
        <v>0</v>
      </c>
      <c r="J38" s="61" t="s">
        <v>1</v>
      </c>
      <c r="K38" s="61" t="s">
        <v>0</v>
      </c>
      <c r="L38" s="61" t="s">
        <v>1</v>
      </c>
      <c r="M38" s="61" t="s">
        <v>0</v>
      </c>
      <c r="N38" s="61" t="s">
        <v>1</v>
      </c>
      <c r="O38" s="61" t="s">
        <v>0</v>
      </c>
      <c r="P38" s="62" t="s">
        <v>1</v>
      </c>
    </row>
    <row r="39" spans="2:21" ht="15" x14ac:dyDescent="0.3">
      <c r="B39" s="57" t="s">
        <v>8</v>
      </c>
      <c r="C39" s="58" t="s">
        <v>3</v>
      </c>
      <c r="D39" s="58" t="s">
        <v>4</v>
      </c>
      <c r="E39" s="58" t="s">
        <v>3</v>
      </c>
      <c r="F39" s="58" t="s">
        <v>4</v>
      </c>
      <c r="G39" s="58" t="s">
        <v>3</v>
      </c>
      <c r="H39" s="58" t="s">
        <v>4</v>
      </c>
      <c r="I39" s="58" t="s">
        <v>3</v>
      </c>
      <c r="J39" s="58" t="s">
        <v>4</v>
      </c>
      <c r="K39" s="58" t="s">
        <v>5</v>
      </c>
      <c r="L39" s="58" t="s">
        <v>6</v>
      </c>
      <c r="M39" s="59" t="s">
        <v>2</v>
      </c>
      <c r="N39" s="59" t="s">
        <v>2</v>
      </c>
      <c r="O39" s="58" t="s">
        <v>3</v>
      </c>
      <c r="P39" s="58" t="s">
        <v>4</v>
      </c>
      <c r="Q39" s="54" t="s">
        <v>3</v>
      </c>
      <c r="R39" s="1" t="s">
        <v>4</v>
      </c>
    </row>
    <row r="40" spans="2:21" ht="15" x14ac:dyDescent="0.3">
      <c r="B40" s="7" t="s">
        <v>7</v>
      </c>
      <c r="C40" s="17"/>
      <c r="D40" s="17"/>
      <c r="E40" s="17"/>
      <c r="F40" s="17"/>
      <c r="G40" s="17"/>
      <c r="H40" s="17"/>
      <c r="I40" s="20" t="s">
        <v>2</v>
      </c>
      <c r="J40" s="20" t="s">
        <v>2</v>
      </c>
      <c r="K40" s="53" t="s">
        <v>3</v>
      </c>
      <c r="L40" s="53" t="s">
        <v>4</v>
      </c>
      <c r="M40" s="53" t="s">
        <v>3</v>
      </c>
      <c r="N40" s="53" t="s">
        <v>4</v>
      </c>
      <c r="O40" s="55"/>
      <c r="P40" s="55"/>
      <c r="Q40" s="54"/>
      <c r="R40" s="1"/>
    </row>
    <row r="41" spans="2:21" ht="15" x14ac:dyDescent="0.3">
      <c r="B41" s="7" t="s">
        <v>32</v>
      </c>
      <c r="C41" s="17" t="s">
        <v>5</v>
      </c>
      <c r="D41" s="17" t="s">
        <v>6</v>
      </c>
      <c r="E41" s="17" t="s">
        <v>5</v>
      </c>
      <c r="F41" s="17" t="s">
        <v>6</v>
      </c>
      <c r="G41" s="17" t="s">
        <v>5</v>
      </c>
      <c r="H41" s="17" t="s">
        <v>6</v>
      </c>
      <c r="I41" s="17" t="s">
        <v>5</v>
      </c>
      <c r="J41" s="17" t="s">
        <v>6</v>
      </c>
      <c r="K41" s="20" t="s">
        <v>2</v>
      </c>
      <c r="L41" s="20" t="s">
        <v>2</v>
      </c>
      <c r="M41" s="17" t="s">
        <v>5</v>
      </c>
      <c r="N41" s="17" t="s">
        <v>6</v>
      </c>
      <c r="O41" s="17" t="s">
        <v>5</v>
      </c>
      <c r="P41" s="17" t="s">
        <v>6</v>
      </c>
      <c r="Q41" s="54" t="s">
        <v>5</v>
      </c>
      <c r="R41" s="1" t="s">
        <v>6</v>
      </c>
    </row>
    <row r="42" spans="2:21" ht="4.5" customHeight="1" x14ac:dyDescent="0.3">
      <c r="B42" s="8"/>
      <c r="C42" s="9"/>
      <c r="D42" s="10"/>
      <c r="E42" s="9"/>
      <c r="F42" s="11"/>
      <c r="G42" s="9"/>
      <c r="H42" s="9"/>
      <c r="I42" s="9"/>
      <c r="J42" s="10"/>
      <c r="K42" s="9"/>
      <c r="L42" s="10"/>
      <c r="M42" s="9"/>
      <c r="N42" s="10"/>
      <c r="O42" s="9"/>
      <c r="P42" s="10"/>
    </row>
    <row r="43" spans="2:21" ht="15" x14ac:dyDescent="0.3">
      <c r="B43" s="49" t="s">
        <v>11</v>
      </c>
      <c r="C43" s="5" t="s">
        <v>3</v>
      </c>
      <c r="D43" s="3" t="s">
        <v>5</v>
      </c>
      <c r="E43" s="17" t="s">
        <v>3</v>
      </c>
      <c r="F43" s="3" t="s">
        <v>5</v>
      </c>
      <c r="G43" s="5" t="s">
        <v>6</v>
      </c>
      <c r="H43" s="3" t="s">
        <v>4</v>
      </c>
      <c r="I43" s="5" t="s">
        <v>3</v>
      </c>
      <c r="J43" s="3" t="s">
        <v>5</v>
      </c>
      <c r="K43" s="20" t="s">
        <v>2</v>
      </c>
      <c r="L43" s="20" t="s">
        <v>2</v>
      </c>
      <c r="M43" s="5" t="s">
        <v>3</v>
      </c>
      <c r="N43" s="3" t="s">
        <v>5</v>
      </c>
      <c r="O43" s="5" t="s">
        <v>3</v>
      </c>
      <c r="P43" s="3" t="s">
        <v>5</v>
      </c>
      <c r="U43">
        <v>18</v>
      </c>
    </row>
    <row r="44" spans="2:21" ht="15" x14ac:dyDescent="0.3">
      <c r="B44" s="49" t="s">
        <v>34</v>
      </c>
      <c r="C44" s="20" t="s">
        <v>2</v>
      </c>
      <c r="D44" s="20" t="s">
        <v>2</v>
      </c>
      <c r="E44" s="17" t="s">
        <v>3</v>
      </c>
      <c r="F44" s="3" t="s">
        <v>5</v>
      </c>
      <c r="G44" s="17" t="s">
        <v>3</v>
      </c>
      <c r="H44" s="3" t="s">
        <v>5</v>
      </c>
      <c r="I44" s="5" t="s">
        <v>3</v>
      </c>
      <c r="J44" s="3" t="s">
        <v>5</v>
      </c>
      <c r="K44" s="5" t="s">
        <v>3</v>
      </c>
      <c r="L44" s="3" t="s">
        <v>5</v>
      </c>
      <c r="M44" s="5" t="s">
        <v>3</v>
      </c>
      <c r="N44" s="3" t="s">
        <v>5</v>
      </c>
      <c r="O44" s="17" t="s">
        <v>3</v>
      </c>
      <c r="P44" s="3" t="s">
        <v>5</v>
      </c>
      <c r="U44">
        <v>18</v>
      </c>
    </row>
    <row r="45" spans="2:21" ht="15" x14ac:dyDescent="0.3">
      <c r="B45" s="49" t="s">
        <v>10</v>
      </c>
      <c r="C45" s="17" t="s">
        <v>3</v>
      </c>
      <c r="D45" s="3" t="s">
        <v>5</v>
      </c>
      <c r="E45" s="17" t="s">
        <v>3</v>
      </c>
      <c r="F45" s="3" t="s">
        <v>5</v>
      </c>
      <c r="G45" s="17" t="s">
        <v>3</v>
      </c>
      <c r="H45" s="3" t="s">
        <v>5</v>
      </c>
      <c r="I45" s="5" t="s">
        <v>3</v>
      </c>
      <c r="J45" s="3" t="s">
        <v>5</v>
      </c>
      <c r="K45" s="5" t="s">
        <v>3</v>
      </c>
      <c r="L45" s="3" t="s">
        <v>5</v>
      </c>
      <c r="M45" s="5" t="s">
        <v>3</v>
      </c>
      <c r="N45" s="3" t="s">
        <v>5</v>
      </c>
      <c r="O45" s="20" t="s">
        <v>2</v>
      </c>
      <c r="P45" s="20" t="s">
        <v>2</v>
      </c>
      <c r="U45">
        <v>18</v>
      </c>
    </row>
    <row r="46" spans="2:21" ht="15" x14ac:dyDescent="0.3">
      <c r="B46" s="49" t="s">
        <v>68</v>
      </c>
      <c r="C46" s="67" t="s">
        <v>74</v>
      </c>
      <c r="D46" s="68"/>
      <c r="E46" s="67" t="s">
        <v>74</v>
      </c>
      <c r="F46" s="3"/>
      <c r="G46" s="67" t="s">
        <v>74</v>
      </c>
      <c r="H46" s="3"/>
      <c r="I46" s="56" t="s">
        <v>6</v>
      </c>
      <c r="J46" s="56" t="s">
        <v>21</v>
      </c>
      <c r="K46" s="56" t="s">
        <v>6</v>
      </c>
      <c r="L46" s="56" t="s">
        <v>21</v>
      </c>
      <c r="M46" s="5" t="s">
        <v>6</v>
      </c>
      <c r="N46" s="3" t="s">
        <v>4</v>
      </c>
      <c r="O46" s="20" t="s">
        <v>2</v>
      </c>
      <c r="P46" s="20" t="s">
        <v>2</v>
      </c>
    </row>
    <row r="47" spans="2:21" ht="15" x14ac:dyDescent="0.3">
      <c r="B47" s="49" t="s">
        <v>43</v>
      </c>
      <c r="C47" s="5" t="s">
        <v>6</v>
      </c>
      <c r="D47" s="3" t="s">
        <v>4</v>
      </c>
      <c r="E47" s="17" t="s">
        <v>6</v>
      </c>
      <c r="F47" s="64" t="s">
        <v>23</v>
      </c>
      <c r="G47" s="64" t="s">
        <v>23</v>
      </c>
      <c r="H47" s="66"/>
      <c r="I47" s="64" t="s">
        <v>23</v>
      </c>
      <c r="J47" s="66"/>
      <c r="K47" s="5" t="s">
        <v>3</v>
      </c>
      <c r="L47" s="3" t="s">
        <v>5</v>
      </c>
      <c r="M47" s="5" t="s">
        <v>6</v>
      </c>
      <c r="N47" s="3" t="s">
        <v>4</v>
      </c>
      <c r="O47" s="5" t="s">
        <v>6</v>
      </c>
      <c r="P47" s="3" t="s">
        <v>4</v>
      </c>
      <c r="U47">
        <v>9</v>
      </c>
    </row>
    <row r="48" spans="2:21" ht="15" x14ac:dyDescent="0.3">
      <c r="B48" s="49" t="s">
        <v>73</v>
      </c>
      <c r="C48" s="5"/>
      <c r="D48" s="3"/>
      <c r="E48" s="17"/>
      <c r="F48" s="2"/>
      <c r="G48" s="2"/>
      <c r="H48" s="70"/>
      <c r="I48" s="67" t="s">
        <v>74</v>
      </c>
      <c r="J48" s="68"/>
      <c r="K48" s="67" t="s">
        <v>74</v>
      </c>
      <c r="L48" s="3"/>
      <c r="M48" s="67" t="s">
        <v>74</v>
      </c>
      <c r="N48" s="5"/>
      <c r="O48" s="5" t="s">
        <v>6</v>
      </c>
      <c r="P48" s="3" t="s">
        <v>4</v>
      </c>
    </row>
    <row r="49" spans="1:21" ht="15" x14ac:dyDescent="0.3">
      <c r="B49" s="49" t="s">
        <v>14</v>
      </c>
      <c r="C49" s="17" t="s">
        <v>3</v>
      </c>
      <c r="D49" s="3" t="s">
        <v>5</v>
      </c>
      <c r="E49" s="5" t="s">
        <v>6</v>
      </c>
      <c r="F49" s="3" t="s">
        <v>4</v>
      </c>
      <c r="G49" s="17" t="s">
        <v>3</v>
      </c>
      <c r="H49" s="3" t="s">
        <v>5</v>
      </c>
      <c r="I49" s="5" t="s">
        <v>13</v>
      </c>
      <c r="J49" s="2" t="s">
        <v>5</v>
      </c>
      <c r="K49" s="5" t="s">
        <v>13</v>
      </c>
      <c r="L49" s="2" t="s">
        <v>5</v>
      </c>
      <c r="M49" s="20" t="s">
        <v>2</v>
      </c>
      <c r="N49" s="20" t="s">
        <v>2</v>
      </c>
      <c r="O49" s="17" t="s">
        <v>3</v>
      </c>
      <c r="P49" s="3" t="s">
        <v>5</v>
      </c>
      <c r="U49">
        <v>12</v>
      </c>
    </row>
    <row r="50" spans="1:21" ht="15" x14ac:dyDescent="0.3">
      <c r="B50" s="49" t="s">
        <v>49</v>
      </c>
      <c r="C50" s="5" t="s">
        <v>6</v>
      </c>
      <c r="D50" s="3" t="s">
        <v>4</v>
      </c>
      <c r="E50" s="5" t="s">
        <v>13</v>
      </c>
      <c r="F50" s="5" t="s">
        <v>5</v>
      </c>
      <c r="G50" s="5" t="s">
        <v>26</v>
      </c>
      <c r="H50" s="63" t="s">
        <v>27</v>
      </c>
      <c r="I50" s="5" t="s">
        <v>26</v>
      </c>
      <c r="J50" s="3" t="s">
        <v>27</v>
      </c>
      <c r="K50" s="5" t="s">
        <v>72</v>
      </c>
      <c r="L50" s="65" t="s">
        <v>27</v>
      </c>
      <c r="M50" s="20" t="s">
        <v>2</v>
      </c>
      <c r="N50" s="20" t="s">
        <v>2</v>
      </c>
      <c r="O50" s="5" t="s">
        <v>13</v>
      </c>
      <c r="P50" s="3" t="s">
        <v>18</v>
      </c>
      <c r="U50">
        <v>3</v>
      </c>
    </row>
    <row r="51" spans="1:21" ht="3" customHeight="1" x14ac:dyDescent="0.3">
      <c r="B51" s="50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21" ht="15" x14ac:dyDescent="0.3">
      <c r="B52" s="49" t="s">
        <v>35</v>
      </c>
      <c r="C52" s="20" t="s">
        <v>2</v>
      </c>
      <c r="D52" s="20" t="s">
        <v>2</v>
      </c>
      <c r="E52" s="2" t="s">
        <v>4</v>
      </c>
      <c r="F52" s="3" t="s">
        <v>6</v>
      </c>
      <c r="G52" s="2" t="s">
        <v>4</v>
      </c>
      <c r="H52" s="3" t="s">
        <v>6</v>
      </c>
      <c r="I52" s="2" t="s">
        <v>5</v>
      </c>
      <c r="J52" s="3" t="s">
        <v>3</v>
      </c>
      <c r="K52" s="2" t="s">
        <v>5</v>
      </c>
      <c r="L52" s="3" t="s">
        <v>3</v>
      </c>
      <c r="M52" s="2" t="s">
        <v>5</v>
      </c>
      <c r="N52" s="2" t="s">
        <v>30</v>
      </c>
      <c r="O52" s="2" t="s">
        <v>5</v>
      </c>
      <c r="P52" s="2" t="s">
        <v>30</v>
      </c>
      <c r="U52">
        <v>12</v>
      </c>
    </row>
    <row r="53" spans="1:21" ht="15" x14ac:dyDescent="0.3">
      <c r="B53" s="49" t="s">
        <v>46</v>
      </c>
      <c r="C53" s="2" t="s">
        <v>5</v>
      </c>
      <c r="D53" s="3" t="s">
        <v>3</v>
      </c>
      <c r="E53" s="2" t="s">
        <v>5</v>
      </c>
      <c r="F53" s="3" t="s">
        <v>3</v>
      </c>
      <c r="G53" s="2" t="s">
        <v>5</v>
      </c>
      <c r="H53" s="3" t="s">
        <v>3</v>
      </c>
      <c r="I53" s="2" t="s">
        <v>5</v>
      </c>
      <c r="J53" s="3" t="s">
        <v>3</v>
      </c>
      <c r="K53" s="69" t="s">
        <v>5</v>
      </c>
      <c r="L53" s="4" t="s">
        <v>16</v>
      </c>
      <c r="M53" s="2" t="s">
        <v>5</v>
      </c>
      <c r="N53" s="3" t="s">
        <v>3</v>
      </c>
      <c r="O53" s="2" t="s">
        <v>5</v>
      </c>
      <c r="P53" s="3" t="s">
        <v>3</v>
      </c>
      <c r="U53">
        <v>18</v>
      </c>
    </row>
    <row r="54" spans="1:21" ht="15" x14ac:dyDescent="0.3">
      <c r="B54" s="49" t="s">
        <v>33</v>
      </c>
      <c r="C54" s="2" t="s">
        <v>5</v>
      </c>
      <c r="D54" s="3" t="s">
        <v>3</v>
      </c>
      <c r="E54" s="2" t="s">
        <v>5</v>
      </c>
      <c r="F54" s="3" t="s">
        <v>3</v>
      </c>
      <c r="G54" s="2" t="s">
        <v>5</v>
      </c>
      <c r="H54" s="3" t="s">
        <v>3</v>
      </c>
      <c r="I54" s="69" t="s">
        <v>5</v>
      </c>
      <c r="J54" s="4" t="s">
        <v>16</v>
      </c>
      <c r="K54" s="2" t="s">
        <v>5</v>
      </c>
      <c r="L54" s="3" t="s">
        <v>3</v>
      </c>
      <c r="M54" s="2" t="s">
        <v>5</v>
      </c>
      <c r="N54" s="3" t="s">
        <v>3</v>
      </c>
      <c r="O54" s="2" t="s">
        <v>5</v>
      </c>
      <c r="P54" s="3" t="s">
        <v>3</v>
      </c>
      <c r="U54">
        <v>18</v>
      </c>
    </row>
    <row r="55" spans="1:21" ht="15" x14ac:dyDescent="0.3">
      <c r="B55" s="49" t="s">
        <v>17</v>
      </c>
      <c r="C55" s="2" t="s">
        <v>4</v>
      </c>
      <c r="D55" s="3" t="s">
        <v>6</v>
      </c>
      <c r="E55" s="2" t="s">
        <v>4</v>
      </c>
      <c r="F55" s="3" t="s">
        <v>6</v>
      </c>
      <c r="G55" s="69" t="s">
        <v>5</v>
      </c>
      <c r="H55" s="4" t="s">
        <v>16</v>
      </c>
      <c r="I55" s="2" t="s">
        <v>4</v>
      </c>
      <c r="J55" s="3" t="s">
        <v>6</v>
      </c>
      <c r="K55" s="2" t="s">
        <v>4</v>
      </c>
      <c r="L55" s="3" t="s">
        <v>6</v>
      </c>
      <c r="M55" s="2" t="s">
        <v>4</v>
      </c>
      <c r="N55" s="3" t="s">
        <v>6</v>
      </c>
      <c r="O55" s="2" t="s">
        <v>4</v>
      </c>
      <c r="P55" s="3" t="s">
        <v>6</v>
      </c>
      <c r="U55">
        <v>18</v>
      </c>
    </row>
    <row r="56" spans="1:21" ht="15" x14ac:dyDescent="0.3">
      <c r="B56" s="49" t="s">
        <v>69</v>
      </c>
      <c r="C56" s="2" t="s">
        <v>15</v>
      </c>
      <c r="D56" s="3" t="s">
        <v>16</v>
      </c>
      <c r="E56" s="69" t="s">
        <v>5</v>
      </c>
      <c r="F56" s="4" t="s">
        <v>16</v>
      </c>
      <c r="G56" s="2" t="s">
        <v>4</v>
      </c>
      <c r="H56" s="3" t="s">
        <v>6</v>
      </c>
      <c r="I56" s="2" t="s">
        <v>4</v>
      </c>
      <c r="J56" s="3" t="s">
        <v>6</v>
      </c>
      <c r="K56" s="2" t="s">
        <v>4</v>
      </c>
      <c r="L56" s="3" t="s">
        <v>6</v>
      </c>
      <c r="M56" s="2" t="s">
        <v>4</v>
      </c>
      <c r="N56" s="3" t="s">
        <v>6</v>
      </c>
      <c r="O56" s="2" t="s">
        <v>4</v>
      </c>
      <c r="P56" s="3" t="s">
        <v>6</v>
      </c>
    </row>
    <row r="57" spans="1:21" ht="15" x14ac:dyDescent="0.3">
      <c r="B57" s="49" t="s">
        <v>9</v>
      </c>
      <c r="C57" s="2" t="s">
        <v>4</v>
      </c>
      <c r="D57" s="3" t="s">
        <v>6</v>
      </c>
      <c r="E57" s="20" t="s">
        <v>2</v>
      </c>
      <c r="F57" s="20" t="s">
        <v>2</v>
      </c>
      <c r="G57" s="35" t="s">
        <v>12</v>
      </c>
      <c r="H57" s="36"/>
      <c r="I57" s="35" t="s">
        <v>12</v>
      </c>
      <c r="J57" s="36"/>
      <c r="K57" s="35" t="s">
        <v>12</v>
      </c>
      <c r="L57" s="36"/>
      <c r="M57" s="35" t="s">
        <v>12</v>
      </c>
      <c r="N57" s="36"/>
      <c r="O57" s="35" t="s">
        <v>12</v>
      </c>
      <c r="P57" s="36"/>
      <c r="U57">
        <v>18</v>
      </c>
    </row>
    <row r="58" spans="1:21" ht="15" x14ac:dyDescent="0.3">
      <c r="B58" s="49" t="s">
        <v>31</v>
      </c>
      <c r="C58" s="35" t="s">
        <v>12</v>
      </c>
      <c r="D58" s="36"/>
      <c r="E58" s="20" t="s">
        <v>2</v>
      </c>
      <c r="F58" s="20" t="s">
        <v>2</v>
      </c>
      <c r="G58" s="35" t="s">
        <v>12</v>
      </c>
      <c r="H58" s="36"/>
      <c r="I58" s="35" t="s">
        <v>12</v>
      </c>
      <c r="J58" s="36"/>
      <c r="K58" s="35" t="s">
        <v>12</v>
      </c>
      <c r="L58" s="36"/>
      <c r="M58" s="35" t="s">
        <v>12</v>
      </c>
      <c r="N58" s="36"/>
      <c r="O58" s="35" t="s">
        <v>12</v>
      </c>
      <c r="P58" s="36"/>
      <c r="U58">
        <v>18</v>
      </c>
    </row>
    <row r="59" spans="1:21" ht="5" customHeight="1" x14ac:dyDescent="0.3">
      <c r="B59" s="51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</row>
    <row r="60" spans="1:21" x14ac:dyDescent="0.3">
      <c r="B60" s="52" t="s">
        <v>7</v>
      </c>
      <c r="C60" s="38" t="s">
        <v>13</v>
      </c>
      <c r="D60" s="38" t="s">
        <v>5</v>
      </c>
      <c r="E60" s="38" t="s">
        <v>13</v>
      </c>
      <c r="F60" s="38" t="s">
        <v>5</v>
      </c>
      <c r="G60" s="38" t="s">
        <v>13</v>
      </c>
      <c r="H60" s="38" t="s">
        <v>5</v>
      </c>
      <c r="I60" s="30" t="s">
        <v>2</v>
      </c>
      <c r="J60" s="30" t="s">
        <v>2</v>
      </c>
      <c r="K60" s="47" t="s">
        <v>24</v>
      </c>
      <c r="L60" s="47"/>
      <c r="M60" s="47" t="s">
        <v>24</v>
      </c>
      <c r="N60" s="47"/>
      <c r="O60" s="38" t="s">
        <v>13</v>
      </c>
      <c r="P60" s="37" t="s">
        <v>5</v>
      </c>
      <c r="U60">
        <f>SUM(U43:U59)</f>
        <v>180</v>
      </c>
    </row>
    <row r="61" spans="1:21" ht="5" customHeight="1" x14ac:dyDescent="0.3">
      <c r="B61" s="16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</row>
    <row r="62" spans="1:21" x14ac:dyDescent="0.3">
      <c r="A62" s="18">
        <v>3</v>
      </c>
      <c r="B62" s="22" t="s">
        <v>48</v>
      </c>
      <c r="C62" s="38" t="s">
        <v>13</v>
      </c>
      <c r="D62" s="39" t="s">
        <v>18</v>
      </c>
      <c r="E62" s="48" t="s">
        <v>2</v>
      </c>
      <c r="F62" s="48" t="s">
        <v>2</v>
      </c>
      <c r="G62" s="38" t="s">
        <v>13</v>
      </c>
      <c r="H62" s="37" t="s">
        <v>5</v>
      </c>
      <c r="I62" s="38" t="s">
        <v>13</v>
      </c>
      <c r="J62" s="37" t="s">
        <v>5</v>
      </c>
      <c r="K62" s="38" t="s">
        <v>13</v>
      </c>
      <c r="L62" s="37" t="s">
        <v>5</v>
      </c>
      <c r="M62" s="38" t="s">
        <v>13</v>
      </c>
      <c r="N62" s="37" t="s">
        <v>5</v>
      </c>
      <c r="O62" s="38" t="s">
        <v>13</v>
      </c>
      <c r="P62" s="37" t="s">
        <v>5</v>
      </c>
    </row>
    <row r="63" spans="1:21" x14ac:dyDescent="0.3">
      <c r="B63" s="22" t="s">
        <v>41</v>
      </c>
      <c r="C63" s="30" t="s">
        <v>2</v>
      </c>
      <c r="D63" s="30" t="s">
        <v>2</v>
      </c>
      <c r="E63" s="38" t="s">
        <v>13</v>
      </c>
      <c r="F63" s="39" t="s">
        <v>18</v>
      </c>
      <c r="G63" s="48" t="s">
        <v>25</v>
      </c>
      <c r="H63" s="48" t="s">
        <v>27</v>
      </c>
      <c r="I63" s="48" t="s">
        <v>25</v>
      </c>
      <c r="J63" s="48" t="s">
        <v>27</v>
      </c>
      <c r="K63" s="48" t="s">
        <v>25</v>
      </c>
      <c r="L63" s="48" t="s">
        <v>27</v>
      </c>
      <c r="M63" s="48" t="s">
        <v>25</v>
      </c>
      <c r="N63" s="48" t="s">
        <v>27</v>
      </c>
      <c r="O63" s="48" t="s">
        <v>25</v>
      </c>
      <c r="P63" s="48" t="s">
        <v>27</v>
      </c>
    </row>
    <row r="64" spans="1:21" x14ac:dyDescent="0.3">
      <c r="B64" t="s">
        <v>58</v>
      </c>
    </row>
    <row r="65" spans="2:16" x14ac:dyDescent="0.3">
      <c r="B65" t="s">
        <v>59</v>
      </c>
    </row>
    <row r="66" spans="2:16" x14ac:dyDescent="0.3">
      <c r="B66" t="s">
        <v>60</v>
      </c>
    </row>
    <row r="73" spans="2:16" ht="14.5" thickBot="1" x14ac:dyDescent="0.35">
      <c r="G73" s="24" t="s">
        <v>61</v>
      </c>
      <c r="H73" s="24"/>
      <c r="I73" s="25"/>
      <c r="K73" s="26"/>
      <c r="L73" s="26"/>
      <c r="M73" s="26"/>
      <c r="O73" s="26"/>
    </row>
    <row r="74" spans="2:16" ht="27" x14ac:dyDescent="0.5">
      <c r="B74" s="6">
        <v>2</v>
      </c>
      <c r="C74" s="117" t="s">
        <v>62</v>
      </c>
      <c r="D74" s="118"/>
      <c r="E74" s="117" t="s">
        <v>63</v>
      </c>
      <c r="F74" s="118"/>
      <c r="G74" s="117" t="s">
        <v>77</v>
      </c>
      <c r="H74" s="118"/>
      <c r="I74" s="117" t="s">
        <v>78</v>
      </c>
      <c r="J74" s="118"/>
      <c r="K74" s="117" t="s">
        <v>64</v>
      </c>
      <c r="L74" s="118"/>
      <c r="M74" s="117" t="s">
        <v>65</v>
      </c>
      <c r="N74" s="118"/>
      <c r="O74" s="117" t="s">
        <v>66</v>
      </c>
      <c r="P74" s="118"/>
    </row>
    <row r="75" spans="2:16" ht="15" x14ac:dyDescent="0.3">
      <c r="B75" s="21"/>
      <c r="C75" s="27" t="s">
        <v>0</v>
      </c>
      <c r="D75" s="27" t="s">
        <v>1</v>
      </c>
      <c r="E75" s="27" t="s">
        <v>0</v>
      </c>
      <c r="F75" s="27" t="s">
        <v>1</v>
      </c>
      <c r="G75" s="27" t="s">
        <v>0</v>
      </c>
      <c r="H75" s="27" t="s">
        <v>1</v>
      </c>
      <c r="I75" s="27" t="s">
        <v>0</v>
      </c>
      <c r="J75" s="27" t="s">
        <v>1</v>
      </c>
      <c r="K75" s="27" t="s">
        <v>0</v>
      </c>
      <c r="L75" s="27" t="s">
        <v>1</v>
      </c>
      <c r="M75" s="27" t="s">
        <v>0</v>
      </c>
      <c r="N75" s="27" t="s">
        <v>1</v>
      </c>
      <c r="O75" s="27" t="s">
        <v>0</v>
      </c>
      <c r="P75" s="28" t="s">
        <v>1</v>
      </c>
    </row>
    <row r="76" spans="2:16" ht="15" x14ac:dyDescent="0.3">
      <c r="B76" s="7" t="s">
        <v>8</v>
      </c>
      <c r="C76" s="29" t="s">
        <v>3</v>
      </c>
      <c r="D76" s="29" t="s">
        <v>4</v>
      </c>
      <c r="E76" s="29" t="s">
        <v>3</v>
      </c>
      <c r="F76" s="29" t="s">
        <v>4</v>
      </c>
      <c r="G76" s="29" t="s">
        <v>3</v>
      </c>
      <c r="H76" s="29" t="s">
        <v>4</v>
      </c>
      <c r="I76" s="29" t="s">
        <v>3</v>
      </c>
      <c r="J76" s="29" t="s">
        <v>4</v>
      </c>
      <c r="K76" s="29" t="s">
        <v>5</v>
      </c>
      <c r="L76" s="29" t="s">
        <v>6</v>
      </c>
      <c r="M76" s="30" t="s">
        <v>2</v>
      </c>
      <c r="N76" s="30" t="s">
        <v>2</v>
      </c>
      <c r="O76" s="29" t="s">
        <v>3</v>
      </c>
      <c r="P76" s="29" t="s">
        <v>4</v>
      </c>
    </row>
    <row r="77" spans="2:16" ht="15" x14ac:dyDescent="0.3">
      <c r="B77" s="7" t="s">
        <v>7</v>
      </c>
      <c r="C77" s="29"/>
      <c r="D77" s="29"/>
      <c r="E77" s="29"/>
      <c r="F77" s="29"/>
      <c r="G77" s="29"/>
      <c r="H77" s="29"/>
      <c r="I77" s="30" t="s">
        <v>2</v>
      </c>
      <c r="J77" s="30" t="s">
        <v>2</v>
      </c>
      <c r="K77" s="31" t="s">
        <v>3</v>
      </c>
      <c r="L77" s="31" t="s">
        <v>4</v>
      </c>
      <c r="M77" s="31" t="s">
        <v>3</v>
      </c>
      <c r="N77" s="31" t="s">
        <v>4</v>
      </c>
      <c r="O77" s="29"/>
      <c r="P77" s="39"/>
    </row>
    <row r="78" spans="2:16" ht="15" x14ac:dyDescent="0.3">
      <c r="B78" s="7" t="s">
        <v>32</v>
      </c>
      <c r="C78" s="29" t="s">
        <v>5</v>
      </c>
      <c r="D78" s="29" t="s">
        <v>6</v>
      </c>
      <c r="E78" s="29" t="s">
        <v>5</v>
      </c>
      <c r="F78" s="29" t="s">
        <v>6</v>
      </c>
      <c r="G78" s="29" t="s">
        <v>5</v>
      </c>
      <c r="H78" s="29" t="s">
        <v>6</v>
      </c>
      <c r="I78" s="29" t="s">
        <v>5</v>
      </c>
      <c r="J78" s="43" t="s">
        <v>13</v>
      </c>
      <c r="K78" s="30" t="s">
        <v>2</v>
      </c>
      <c r="L78" s="30" t="s">
        <v>2</v>
      </c>
      <c r="M78" s="29" t="s">
        <v>5</v>
      </c>
      <c r="N78" s="29" t="s">
        <v>6</v>
      </c>
      <c r="O78" s="29" t="s">
        <v>5</v>
      </c>
      <c r="P78" s="29" t="s">
        <v>6</v>
      </c>
    </row>
    <row r="79" spans="2:16" ht="3" customHeight="1" x14ac:dyDescent="0.3">
      <c r="B79" s="8"/>
      <c r="C79" s="32"/>
      <c r="D79" s="33"/>
      <c r="E79" s="32"/>
      <c r="F79" s="34"/>
      <c r="G79" s="32"/>
      <c r="H79" s="32"/>
      <c r="I79" s="32"/>
      <c r="J79" s="33"/>
      <c r="K79" s="32"/>
      <c r="L79" s="33"/>
      <c r="M79" s="32"/>
      <c r="N79" s="33"/>
      <c r="O79" s="32"/>
      <c r="P79" s="33"/>
    </row>
    <row r="80" spans="2:16" ht="15" x14ac:dyDescent="0.3">
      <c r="B80" s="12" t="s">
        <v>76</v>
      </c>
      <c r="C80" s="73" t="s">
        <v>2</v>
      </c>
      <c r="D80" s="73" t="s">
        <v>2</v>
      </c>
      <c r="E80" s="74" t="s">
        <v>3</v>
      </c>
      <c r="F80" s="75" t="s">
        <v>5</v>
      </c>
      <c r="G80" s="74" t="s">
        <v>3</v>
      </c>
      <c r="H80" s="75" t="s">
        <v>5</v>
      </c>
      <c r="I80" s="76" t="s">
        <v>3</v>
      </c>
      <c r="J80" s="75" t="s">
        <v>5</v>
      </c>
      <c r="K80" s="76" t="s">
        <v>3</v>
      </c>
      <c r="L80" s="75" t="s">
        <v>5</v>
      </c>
      <c r="M80" s="76" t="s">
        <v>3</v>
      </c>
      <c r="N80" s="64" t="s">
        <v>23</v>
      </c>
      <c r="O80" s="74" t="s">
        <v>3</v>
      </c>
      <c r="P80" s="75" t="s">
        <v>5</v>
      </c>
    </row>
    <row r="81" spans="2:16" ht="15" x14ac:dyDescent="0.3">
      <c r="B81" s="12" t="s">
        <v>34</v>
      </c>
      <c r="C81" s="74" t="s">
        <v>3</v>
      </c>
      <c r="D81" s="75" t="s">
        <v>5</v>
      </c>
      <c r="E81" s="74" t="s">
        <v>3</v>
      </c>
      <c r="F81" s="75" t="s">
        <v>5</v>
      </c>
      <c r="G81" s="74" t="s">
        <v>3</v>
      </c>
      <c r="H81" s="75" t="s">
        <v>5</v>
      </c>
      <c r="I81" s="73" t="s">
        <v>2</v>
      </c>
      <c r="J81" s="73" t="s">
        <v>2</v>
      </c>
      <c r="K81" s="76" t="s">
        <v>3</v>
      </c>
      <c r="L81" s="75" t="s">
        <v>5</v>
      </c>
      <c r="M81" s="76" t="s">
        <v>3</v>
      </c>
      <c r="N81" s="75" t="s">
        <v>5</v>
      </c>
      <c r="O81" s="74" t="s">
        <v>3</v>
      </c>
      <c r="P81" s="75" t="s">
        <v>5</v>
      </c>
    </row>
    <row r="82" spans="2:16" ht="15" x14ac:dyDescent="0.3">
      <c r="B82" s="12" t="s">
        <v>99</v>
      </c>
      <c r="C82" s="74" t="s">
        <v>3</v>
      </c>
      <c r="D82" s="75" t="s">
        <v>5</v>
      </c>
      <c r="E82" s="74" t="s">
        <v>3</v>
      </c>
      <c r="F82" s="75" t="s">
        <v>5</v>
      </c>
      <c r="G82" s="85" t="s">
        <v>29</v>
      </c>
      <c r="H82" s="87" t="s">
        <v>4</v>
      </c>
      <c r="I82" s="74" t="s">
        <v>3</v>
      </c>
      <c r="J82" s="75" t="s">
        <v>5</v>
      </c>
      <c r="K82" s="76" t="s">
        <v>3</v>
      </c>
      <c r="L82" s="75" t="s">
        <v>5</v>
      </c>
      <c r="M82" s="74" t="s">
        <v>3</v>
      </c>
      <c r="N82" s="75" t="s">
        <v>5</v>
      </c>
      <c r="O82" s="74" t="s">
        <v>3</v>
      </c>
      <c r="P82" s="75" t="s">
        <v>5</v>
      </c>
    </row>
    <row r="83" spans="2:16" ht="15" x14ac:dyDescent="0.3">
      <c r="B83" s="12" t="s">
        <v>43</v>
      </c>
      <c r="C83" s="74" t="s">
        <v>3</v>
      </c>
      <c r="D83" s="75" t="s">
        <v>5</v>
      </c>
      <c r="E83" s="73" t="s">
        <v>2</v>
      </c>
      <c r="F83" s="73" t="s">
        <v>2</v>
      </c>
      <c r="G83" s="74" t="s">
        <v>3</v>
      </c>
      <c r="H83" s="75" t="s">
        <v>5</v>
      </c>
      <c r="I83" s="74" t="s">
        <v>3</v>
      </c>
      <c r="J83" s="75" t="s">
        <v>4</v>
      </c>
      <c r="K83" s="76" t="s">
        <v>6</v>
      </c>
      <c r="L83" s="75" t="s">
        <v>4</v>
      </c>
      <c r="M83" s="76" t="s">
        <v>6</v>
      </c>
      <c r="N83" s="75" t="s">
        <v>4</v>
      </c>
      <c r="O83" s="76" t="s">
        <v>6</v>
      </c>
      <c r="P83" s="75" t="s">
        <v>4</v>
      </c>
    </row>
    <row r="84" spans="2:16" ht="15" x14ac:dyDescent="0.3">
      <c r="B84" s="12" t="s">
        <v>49</v>
      </c>
      <c r="C84" s="76" t="s">
        <v>6</v>
      </c>
      <c r="D84" s="75" t="s">
        <v>4</v>
      </c>
      <c r="E84" s="76" t="s">
        <v>6</v>
      </c>
      <c r="F84" s="75" t="s">
        <v>100</v>
      </c>
      <c r="G84" s="31" t="s">
        <v>50</v>
      </c>
      <c r="H84" s="77" t="s">
        <v>5</v>
      </c>
      <c r="I84" s="74" t="s">
        <v>6</v>
      </c>
      <c r="J84" s="77" t="s">
        <v>5</v>
      </c>
      <c r="K84" s="89" t="s">
        <v>22</v>
      </c>
      <c r="L84" s="77" t="s">
        <v>5</v>
      </c>
      <c r="M84" s="73" t="s">
        <v>2</v>
      </c>
      <c r="N84" s="73" t="s">
        <v>2</v>
      </c>
      <c r="O84" s="74" t="s">
        <v>6</v>
      </c>
      <c r="P84" s="77" t="s">
        <v>5</v>
      </c>
    </row>
    <row r="85" spans="2:16" ht="15" x14ac:dyDescent="0.3">
      <c r="B85" s="12" t="s">
        <v>75</v>
      </c>
      <c r="C85" s="74" t="s">
        <v>6</v>
      </c>
      <c r="D85" s="77" t="s">
        <v>5</v>
      </c>
      <c r="E85" s="74" t="s">
        <v>6</v>
      </c>
      <c r="F85" s="77" t="s">
        <v>5</v>
      </c>
      <c r="G85" s="76" t="s">
        <v>6</v>
      </c>
      <c r="H85" s="75" t="s">
        <v>4</v>
      </c>
      <c r="I85" s="76" t="s">
        <v>6</v>
      </c>
      <c r="J85" s="75" t="s">
        <v>4</v>
      </c>
      <c r="K85" s="73" t="s">
        <v>2</v>
      </c>
      <c r="L85" s="73" t="s">
        <v>2</v>
      </c>
      <c r="M85" s="74" t="s">
        <v>6</v>
      </c>
      <c r="N85" s="77" t="s">
        <v>5</v>
      </c>
      <c r="O85" s="76" t="s">
        <v>13</v>
      </c>
      <c r="P85" s="78" t="s">
        <v>4</v>
      </c>
    </row>
    <row r="86" spans="2:16" ht="15" x14ac:dyDescent="0.3">
      <c r="B86" s="12" t="s">
        <v>68</v>
      </c>
      <c r="C86" s="76" t="s">
        <v>13</v>
      </c>
      <c r="D86" s="78" t="s">
        <v>4</v>
      </c>
      <c r="E86" s="76" t="s">
        <v>13</v>
      </c>
      <c r="F86" s="78" t="s">
        <v>4</v>
      </c>
      <c r="G86" s="76" t="s">
        <v>13</v>
      </c>
      <c r="H86" s="78" t="s">
        <v>4</v>
      </c>
      <c r="I86" s="76" t="s">
        <v>13</v>
      </c>
      <c r="J86" s="75" t="s">
        <v>18</v>
      </c>
      <c r="K86" s="76" t="s">
        <v>13</v>
      </c>
      <c r="L86" s="75" t="s">
        <v>18</v>
      </c>
      <c r="M86" s="76" t="s">
        <v>13</v>
      </c>
      <c r="N86" s="75" t="s">
        <v>18</v>
      </c>
      <c r="O86" s="73" t="s">
        <v>2</v>
      </c>
      <c r="P86" s="73" t="s">
        <v>2</v>
      </c>
    </row>
    <row r="87" spans="2:16" ht="3" customHeight="1" x14ac:dyDescent="0.3">
      <c r="B87" s="13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</row>
    <row r="88" spans="2:16" ht="15" x14ac:dyDescent="0.3">
      <c r="B88" s="12" t="s">
        <v>46</v>
      </c>
      <c r="C88" s="80" t="s">
        <v>5</v>
      </c>
      <c r="D88" s="75" t="s">
        <v>3</v>
      </c>
      <c r="E88" s="80" t="s">
        <v>5</v>
      </c>
      <c r="F88" s="75" t="s">
        <v>3</v>
      </c>
      <c r="G88" s="80" t="s">
        <v>5</v>
      </c>
      <c r="H88" s="75" t="s">
        <v>3</v>
      </c>
      <c r="I88" s="81" t="s">
        <v>5</v>
      </c>
      <c r="J88" s="82" t="s">
        <v>16</v>
      </c>
      <c r="K88" s="80" t="s">
        <v>5</v>
      </c>
      <c r="L88" s="75" t="s">
        <v>3</v>
      </c>
      <c r="M88" s="80" t="s">
        <v>5</v>
      </c>
      <c r="N88" s="80" t="s">
        <v>30</v>
      </c>
      <c r="O88" s="80" t="s">
        <v>5</v>
      </c>
      <c r="P88" s="80" t="s">
        <v>30</v>
      </c>
    </row>
    <row r="89" spans="2:16" ht="15" x14ac:dyDescent="0.3">
      <c r="B89" s="12" t="s">
        <v>69</v>
      </c>
      <c r="C89" s="81" t="s">
        <v>5</v>
      </c>
      <c r="D89" s="82" t="s">
        <v>16</v>
      </c>
      <c r="E89" s="80" t="s">
        <v>5</v>
      </c>
      <c r="F89" s="75" t="s">
        <v>3</v>
      </c>
      <c r="G89" s="80" t="s">
        <v>5</v>
      </c>
      <c r="H89" s="75" t="s">
        <v>3</v>
      </c>
      <c r="I89" s="80" t="s">
        <v>5</v>
      </c>
      <c r="J89" s="75" t="s">
        <v>3</v>
      </c>
      <c r="K89" s="80" t="s">
        <v>5</v>
      </c>
      <c r="L89" s="75" t="s">
        <v>3</v>
      </c>
      <c r="M89" s="80" t="s">
        <v>5</v>
      </c>
      <c r="N89" s="75" t="s">
        <v>3</v>
      </c>
      <c r="O89" s="80" t="s">
        <v>5</v>
      </c>
      <c r="P89" s="75" t="s">
        <v>3</v>
      </c>
    </row>
    <row r="90" spans="2:16" ht="15" x14ac:dyDescent="0.3">
      <c r="B90" s="12" t="s">
        <v>33</v>
      </c>
      <c r="C90" s="80" t="s">
        <v>5</v>
      </c>
      <c r="D90" s="75" t="s">
        <v>3</v>
      </c>
      <c r="E90" s="81" t="s">
        <v>5</v>
      </c>
      <c r="F90" s="82" t="s">
        <v>16</v>
      </c>
      <c r="G90" s="80" t="s">
        <v>5</v>
      </c>
      <c r="H90" s="75" t="s">
        <v>3</v>
      </c>
      <c r="I90" s="80" t="s">
        <v>4</v>
      </c>
      <c r="J90" s="75" t="s">
        <v>6</v>
      </c>
      <c r="K90" s="80" t="s">
        <v>4</v>
      </c>
      <c r="L90" s="75" t="s">
        <v>6</v>
      </c>
      <c r="M90" s="80" t="s">
        <v>5</v>
      </c>
      <c r="N90" s="75" t="s">
        <v>3</v>
      </c>
      <c r="O90" s="80" t="s">
        <v>5</v>
      </c>
      <c r="P90" s="75" t="s">
        <v>3</v>
      </c>
    </row>
    <row r="91" spans="2:16" ht="15" x14ac:dyDescent="0.3">
      <c r="B91" s="12" t="s">
        <v>10</v>
      </c>
      <c r="C91" s="80" t="s">
        <v>4</v>
      </c>
      <c r="D91" s="75" t="s">
        <v>6</v>
      </c>
      <c r="E91" s="80" t="s">
        <v>4</v>
      </c>
      <c r="F91" s="75" t="s">
        <v>6</v>
      </c>
      <c r="G91" s="80" t="s">
        <v>4</v>
      </c>
      <c r="H91" s="75" t="s">
        <v>6</v>
      </c>
      <c r="I91" s="80" t="s">
        <v>4</v>
      </c>
      <c r="J91" s="75" t="s">
        <v>6</v>
      </c>
      <c r="K91" s="81" t="s">
        <v>5</v>
      </c>
      <c r="L91" s="82" t="s">
        <v>16</v>
      </c>
      <c r="M91" s="80" t="s">
        <v>4</v>
      </c>
      <c r="N91" s="75" t="s">
        <v>6</v>
      </c>
      <c r="O91" s="80" t="s">
        <v>4</v>
      </c>
      <c r="P91" s="75" t="s">
        <v>6</v>
      </c>
    </row>
    <row r="92" spans="2:16" ht="15" x14ac:dyDescent="0.3">
      <c r="B92" s="12" t="s">
        <v>9</v>
      </c>
      <c r="C92" s="80" t="s">
        <v>4</v>
      </c>
      <c r="D92" s="75" t="s">
        <v>6</v>
      </c>
      <c r="E92" s="80" t="s">
        <v>4</v>
      </c>
      <c r="F92" s="75" t="s">
        <v>6</v>
      </c>
      <c r="G92" s="88" t="s">
        <v>23</v>
      </c>
      <c r="H92" s="75" t="s">
        <v>6</v>
      </c>
      <c r="I92" s="80" t="s">
        <v>5</v>
      </c>
      <c r="J92" s="75" t="s">
        <v>3</v>
      </c>
      <c r="K92" s="80" t="s">
        <v>4</v>
      </c>
      <c r="L92" s="75" t="s">
        <v>6</v>
      </c>
      <c r="M92" s="80" t="s">
        <v>4</v>
      </c>
      <c r="N92" s="75" t="s">
        <v>6</v>
      </c>
      <c r="O92" s="80" t="s">
        <v>4</v>
      </c>
      <c r="P92" s="75" t="s">
        <v>6</v>
      </c>
    </row>
    <row r="93" spans="2:16" ht="15" x14ac:dyDescent="0.3">
      <c r="B93" s="7" t="s">
        <v>7</v>
      </c>
      <c r="C93" s="76" t="s">
        <v>13</v>
      </c>
      <c r="D93" s="83" t="s">
        <v>18</v>
      </c>
      <c r="E93" s="76" t="s">
        <v>13</v>
      </c>
      <c r="F93" s="83" t="s">
        <v>18</v>
      </c>
      <c r="G93" s="76" t="s">
        <v>13</v>
      </c>
      <c r="H93" s="83" t="s">
        <v>18</v>
      </c>
      <c r="I93" s="73" t="s">
        <v>2</v>
      </c>
      <c r="J93" s="73" t="s">
        <v>2</v>
      </c>
      <c r="K93" s="84" t="s">
        <v>24</v>
      </c>
      <c r="L93" s="84"/>
      <c r="M93" s="84" t="s">
        <v>24</v>
      </c>
      <c r="N93" s="84"/>
      <c r="O93" s="76" t="s">
        <v>88</v>
      </c>
      <c r="P93" s="80" t="s">
        <v>18</v>
      </c>
    </row>
    <row r="94" spans="2:16" x14ac:dyDescent="0.3">
      <c r="B94" s="71" t="s">
        <v>17</v>
      </c>
      <c r="C94" s="72" t="s">
        <v>12</v>
      </c>
      <c r="D94" s="66"/>
      <c r="E94" s="72" t="s">
        <v>12</v>
      </c>
      <c r="F94" s="66"/>
      <c r="G94" s="72" t="s">
        <v>12</v>
      </c>
      <c r="H94" s="66"/>
      <c r="I94" s="72" t="s">
        <v>12</v>
      </c>
      <c r="J94" s="66"/>
      <c r="K94" s="72" t="s">
        <v>12</v>
      </c>
      <c r="L94" s="66"/>
      <c r="M94" s="72" t="s">
        <v>12</v>
      </c>
      <c r="N94" s="66"/>
      <c r="O94" s="72" t="s">
        <v>12</v>
      </c>
      <c r="P94" s="66"/>
    </row>
    <row r="95" spans="2:16" x14ac:dyDescent="0.3">
      <c r="B95" s="71" t="s">
        <v>11</v>
      </c>
      <c r="C95" s="72" t="s">
        <v>12</v>
      </c>
      <c r="D95" s="66"/>
      <c r="E95" s="72" t="s">
        <v>12</v>
      </c>
      <c r="F95" s="66"/>
      <c r="G95" s="72" t="s">
        <v>12</v>
      </c>
      <c r="H95" s="66"/>
      <c r="I95" s="72" t="s">
        <v>12</v>
      </c>
      <c r="J95" s="66"/>
      <c r="K95" s="72" t="s">
        <v>12</v>
      </c>
      <c r="L95" s="66"/>
      <c r="M95" s="72" t="s">
        <v>12</v>
      </c>
      <c r="N95" s="66"/>
      <c r="O95" s="72" t="s">
        <v>12</v>
      </c>
      <c r="P95" s="66"/>
    </row>
    <row r="96" spans="2:16" x14ac:dyDescent="0.3">
      <c r="B96" s="71" t="s">
        <v>31</v>
      </c>
      <c r="C96" s="72" t="s">
        <v>12</v>
      </c>
      <c r="D96" s="66"/>
      <c r="E96" s="72" t="s">
        <v>12</v>
      </c>
      <c r="F96" s="66"/>
      <c r="G96" s="72" t="s">
        <v>12</v>
      </c>
      <c r="H96" s="66"/>
      <c r="I96" s="72" t="s">
        <v>12</v>
      </c>
      <c r="J96" s="66"/>
      <c r="K96" s="72" t="s">
        <v>12</v>
      </c>
      <c r="L96" s="66"/>
      <c r="M96" s="72" t="s">
        <v>12</v>
      </c>
      <c r="N96" s="66"/>
      <c r="O96" s="72" t="s">
        <v>12</v>
      </c>
      <c r="P96" s="66"/>
    </row>
    <row r="97" spans="1:16" ht="5" customHeight="1" x14ac:dyDescent="0.3">
      <c r="B97" s="16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</row>
    <row r="98" spans="1:16" x14ac:dyDescent="0.3">
      <c r="A98" s="18">
        <v>4</v>
      </c>
      <c r="B98" s="22" t="s">
        <v>48</v>
      </c>
      <c r="C98" s="38" t="s">
        <v>13</v>
      </c>
      <c r="D98" s="39" t="s">
        <v>18</v>
      </c>
      <c r="E98" s="48" t="s">
        <v>2</v>
      </c>
      <c r="F98" s="48" t="s">
        <v>2</v>
      </c>
      <c r="G98" s="38" t="s">
        <v>13</v>
      </c>
      <c r="H98" s="37" t="s">
        <v>5</v>
      </c>
      <c r="I98" s="38" t="s">
        <v>13</v>
      </c>
      <c r="J98" s="37" t="s">
        <v>5</v>
      </c>
      <c r="K98" s="38" t="s">
        <v>13</v>
      </c>
      <c r="L98" s="37" t="s">
        <v>5</v>
      </c>
      <c r="M98" s="38" t="s">
        <v>13</v>
      </c>
      <c r="N98" s="37" t="s">
        <v>5</v>
      </c>
      <c r="O98" s="38" t="s">
        <v>13</v>
      </c>
      <c r="P98" s="37" t="s">
        <v>5</v>
      </c>
    </row>
    <row r="99" spans="1:16" x14ac:dyDescent="0.3">
      <c r="B99" s="22" t="s">
        <v>41</v>
      </c>
      <c r="C99" s="30" t="s">
        <v>2</v>
      </c>
      <c r="D99" s="30" t="s">
        <v>2</v>
      </c>
      <c r="E99" s="38" t="s">
        <v>13</v>
      </c>
      <c r="F99" s="39" t="s">
        <v>18</v>
      </c>
      <c r="G99" s="48" t="s">
        <v>25</v>
      </c>
      <c r="H99" s="39" t="s">
        <v>18</v>
      </c>
      <c r="I99" s="48" t="s">
        <v>25</v>
      </c>
      <c r="J99" s="39" t="s">
        <v>18</v>
      </c>
      <c r="K99" s="48" t="s">
        <v>25</v>
      </c>
      <c r="L99" s="39" t="s">
        <v>18</v>
      </c>
      <c r="M99" s="48" t="s">
        <v>25</v>
      </c>
      <c r="N99" s="39" t="s">
        <v>18</v>
      </c>
      <c r="O99" s="48" t="s">
        <v>25</v>
      </c>
      <c r="P99" s="39" t="s">
        <v>18</v>
      </c>
    </row>
    <row r="101" spans="1:16" x14ac:dyDescent="0.3">
      <c r="B101" t="s">
        <v>58</v>
      </c>
    </row>
    <row r="102" spans="1:16" x14ac:dyDescent="0.3">
      <c r="B102" t="s">
        <v>59</v>
      </c>
    </row>
    <row r="103" spans="1:16" x14ac:dyDescent="0.3">
      <c r="B103" t="s">
        <v>60</v>
      </c>
    </row>
    <row r="104" spans="1:16" x14ac:dyDescent="0.3">
      <c r="B104" t="s">
        <v>67</v>
      </c>
    </row>
    <row r="107" spans="1:16" ht="14.5" thickBot="1" x14ac:dyDescent="0.35">
      <c r="G107" s="24" t="s">
        <v>61</v>
      </c>
      <c r="H107" s="24"/>
      <c r="I107" s="25"/>
      <c r="K107" s="26"/>
      <c r="L107" s="26"/>
      <c r="M107" s="26"/>
      <c r="O107" s="26"/>
    </row>
    <row r="108" spans="1:16" ht="27" x14ac:dyDescent="0.5">
      <c r="B108" s="6">
        <v>3</v>
      </c>
      <c r="C108" s="117" t="s">
        <v>79</v>
      </c>
      <c r="D108" s="118"/>
      <c r="E108" s="117" t="s">
        <v>80</v>
      </c>
      <c r="F108" s="118"/>
      <c r="G108" s="117" t="s">
        <v>81</v>
      </c>
      <c r="H108" s="118"/>
      <c r="I108" s="117" t="s">
        <v>82</v>
      </c>
      <c r="J108" s="118"/>
      <c r="K108" s="117" t="s">
        <v>83</v>
      </c>
      <c r="L108" s="118"/>
      <c r="M108" s="117" t="s">
        <v>84</v>
      </c>
      <c r="N108" s="118"/>
      <c r="O108" s="117" t="s">
        <v>85</v>
      </c>
      <c r="P108" s="118"/>
    </row>
    <row r="109" spans="1:16" ht="15" x14ac:dyDescent="0.3">
      <c r="B109" s="21"/>
      <c r="C109" s="27" t="s">
        <v>0</v>
      </c>
      <c r="D109" s="27" t="s">
        <v>1</v>
      </c>
      <c r="E109" s="27" t="s">
        <v>0</v>
      </c>
      <c r="F109" s="27" t="s">
        <v>1</v>
      </c>
      <c r="G109" s="27" t="s">
        <v>0</v>
      </c>
      <c r="H109" s="27" t="s">
        <v>1</v>
      </c>
      <c r="I109" s="27" t="s">
        <v>0</v>
      </c>
      <c r="J109" s="27" t="s">
        <v>1</v>
      </c>
      <c r="K109" s="27" t="s">
        <v>0</v>
      </c>
      <c r="L109" s="27" t="s">
        <v>1</v>
      </c>
      <c r="M109" s="27" t="s">
        <v>0</v>
      </c>
      <c r="N109" s="27" t="s">
        <v>1</v>
      </c>
      <c r="O109" s="27" t="s">
        <v>0</v>
      </c>
      <c r="P109" s="28" t="s">
        <v>1</v>
      </c>
    </row>
    <row r="110" spans="1:16" ht="15" x14ac:dyDescent="0.3">
      <c r="B110" s="7" t="s">
        <v>8</v>
      </c>
      <c r="C110" s="29" t="s">
        <v>3</v>
      </c>
      <c r="D110" s="29" t="s">
        <v>4</v>
      </c>
      <c r="E110" s="29" t="s">
        <v>3</v>
      </c>
      <c r="F110" s="29" t="s">
        <v>4</v>
      </c>
      <c r="G110" s="29" t="s">
        <v>3</v>
      </c>
      <c r="H110" s="29" t="s">
        <v>4</v>
      </c>
      <c r="I110" s="29" t="s">
        <v>3</v>
      </c>
      <c r="J110" s="29" t="s">
        <v>4</v>
      </c>
      <c r="K110" s="29" t="s">
        <v>5</v>
      </c>
      <c r="L110" s="29" t="s">
        <v>6</v>
      </c>
      <c r="M110" s="30" t="s">
        <v>2</v>
      </c>
      <c r="N110" s="30" t="s">
        <v>2</v>
      </c>
      <c r="O110" s="29" t="s">
        <v>3</v>
      </c>
      <c r="P110" s="29" t="s">
        <v>4</v>
      </c>
    </row>
    <row r="111" spans="1:16" ht="15" x14ac:dyDescent="0.3">
      <c r="B111" s="7" t="s">
        <v>7</v>
      </c>
      <c r="C111" s="29"/>
      <c r="D111" s="29"/>
      <c r="E111" s="29"/>
      <c r="F111" s="29"/>
      <c r="G111" s="29"/>
      <c r="H111" s="29"/>
      <c r="I111" s="29"/>
      <c r="J111" s="29"/>
      <c r="K111" s="31" t="s">
        <v>3</v>
      </c>
      <c r="L111" s="31" t="s">
        <v>4</v>
      </c>
      <c r="M111" s="31" t="s">
        <v>3</v>
      </c>
      <c r="N111" s="31" t="s">
        <v>4</v>
      </c>
      <c r="O111" s="30" t="s">
        <v>2</v>
      </c>
      <c r="P111" s="30" t="s">
        <v>2</v>
      </c>
    </row>
    <row r="112" spans="1:16" ht="15" x14ac:dyDescent="0.3">
      <c r="B112" s="7" t="s">
        <v>32</v>
      </c>
      <c r="C112" s="29" t="s">
        <v>5</v>
      </c>
      <c r="D112" s="29" t="s">
        <v>6</v>
      </c>
      <c r="E112" s="29" t="s">
        <v>5</v>
      </c>
      <c r="F112" s="29" t="s">
        <v>6</v>
      </c>
      <c r="G112" s="29" t="s">
        <v>5</v>
      </c>
      <c r="H112" s="29" t="s">
        <v>6</v>
      </c>
      <c r="I112" s="29" t="s">
        <v>5</v>
      </c>
      <c r="J112" s="29" t="s">
        <v>6</v>
      </c>
      <c r="K112" s="30" t="s">
        <v>2</v>
      </c>
      <c r="L112" s="30" t="s">
        <v>2</v>
      </c>
      <c r="M112" s="29" t="s">
        <v>5</v>
      </c>
      <c r="N112" s="29" t="s">
        <v>6</v>
      </c>
      <c r="O112" s="29" t="s">
        <v>5</v>
      </c>
      <c r="P112" s="29" t="s">
        <v>6</v>
      </c>
    </row>
    <row r="113" spans="2:16" ht="3" customHeight="1" x14ac:dyDescent="0.3">
      <c r="B113" s="8"/>
      <c r="C113" s="32"/>
      <c r="D113" s="33"/>
      <c r="E113" s="32"/>
      <c r="F113" s="34"/>
      <c r="G113" s="32"/>
      <c r="H113" s="32"/>
      <c r="I113" s="32"/>
      <c r="J113" s="33"/>
      <c r="K113" s="32"/>
      <c r="L113" s="33"/>
      <c r="M113" s="32"/>
      <c r="N113" s="33"/>
      <c r="O113" s="32"/>
      <c r="P113" s="33"/>
    </row>
    <row r="114" spans="2:16" ht="15" x14ac:dyDescent="0.3">
      <c r="B114" s="12" t="s">
        <v>76</v>
      </c>
      <c r="C114" s="73" t="s">
        <v>2</v>
      </c>
      <c r="D114" s="73" t="s">
        <v>2</v>
      </c>
      <c r="E114" s="74" t="s">
        <v>3</v>
      </c>
      <c r="F114" s="75" t="s">
        <v>5</v>
      </c>
      <c r="G114" s="74" t="s">
        <v>3</v>
      </c>
      <c r="H114" s="75" t="s">
        <v>5</v>
      </c>
      <c r="I114" s="74" t="s">
        <v>6</v>
      </c>
      <c r="J114" s="77" t="s">
        <v>5</v>
      </c>
      <c r="K114" s="76" t="s">
        <v>13</v>
      </c>
      <c r="L114" s="80" t="s">
        <v>5</v>
      </c>
      <c r="M114" s="74" t="s">
        <v>3</v>
      </c>
      <c r="N114" s="75" t="s">
        <v>5</v>
      </c>
      <c r="O114" s="74" t="s">
        <v>3</v>
      </c>
      <c r="P114" s="76" t="s">
        <v>19</v>
      </c>
    </row>
    <row r="115" spans="2:16" ht="15" x14ac:dyDescent="0.3">
      <c r="B115" s="12" t="s">
        <v>34</v>
      </c>
      <c r="C115" s="74" t="s">
        <v>3</v>
      </c>
      <c r="D115" s="75" t="s">
        <v>5</v>
      </c>
      <c r="E115" s="74" t="s">
        <v>3</v>
      </c>
      <c r="F115" s="75" t="s">
        <v>5</v>
      </c>
      <c r="G115" s="73" t="s">
        <v>2</v>
      </c>
      <c r="H115" s="73" t="s">
        <v>2</v>
      </c>
      <c r="I115" s="74" t="s">
        <v>3</v>
      </c>
      <c r="J115" s="75" t="s">
        <v>5</v>
      </c>
      <c r="K115" s="74" t="s">
        <v>6</v>
      </c>
      <c r="L115" s="75" t="s">
        <v>4</v>
      </c>
      <c r="M115" s="74" t="s">
        <v>3</v>
      </c>
      <c r="N115" s="75" t="s">
        <v>5</v>
      </c>
      <c r="O115" s="74" t="s">
        <v>3</v>
      </c>
      <c r="P115" s="75" t="s">
        <v>5</v>
      </c>
    </row>
    <row r="116" spans="2:16" ht="15" x14ac:dyDescent="0.3">
      <c r="B116" s="12" t="s">
        <v>31</v>
      </c>
      <c r="C116" s="74"/>
      <c r="D116" s="75"/>
      <c r="E116" s="74"/>
      <c r="F116" s="75"/>
      <c r="G116" s="73"/>
      <c r="H116" s="73"/>
      <c r="I116" s="74"/>
      <c r="J116" s="75"/>
      <c r="K116" s="74" t="s">
        <v>3</v>
      </c>
      <c r="L116" s="75" t="s">
        <v>5</v>
      </c>
      <c r="M116" s="74" t="s">
        <v>3</v>
      </c>
      <c r="N116" s="75" t="s">
        <v>5</v>
      </c>
      <c r="O116" s="74" t="s">
        <v>3</v>
      </c>
      <c r="P116" s="75" t="s">
        <v>5</v>
      </c>
    </row>
    <row r="117" spans="2:16" ht="15" x14ac:dyDescent="0.3">
      <c r="B117" s="12" t="s">
        <v>14</v>
      </c>
      <c r="C117" s="74" t="s">
        <v>3</v>
      </c>
      <c r="D117" s="76" t="s">
        <v>19</v>
      </c>
      <c r="E117" s="73" t="s">
        <v>2</v>
      </c>
      <c r="F117" s="73" t="s">
        <v>2</v>
      </c>
      <c r="G117" s="74" t="s">
        <v>6</v>
      </c>
      <c r="H117" s="77" t="s">
        <v>5</v>
      </c>
      <c r="I117" s="74" t="s">
        <v>6</v>
      </c>
      <c r="J117" s="75" t="s">
        <v>4</v>
      </c>
      <c r="K117" s="74" t="s">
        <v>3</v>
      </c>
      <c r="L117" s="76" t="s">
        <v>19</v>
      </c>
      <c r="M117" s="74" t="s">
        <v>6</v>
      </c>
      <c r="N117" s="75" t="s">
        <v>4</v>
      </c>
      <c r="O117" s="74" t="s">
        <v>6</v>
      </c>
      <c r="P117" s="76" t="s">
        <v>21</v>
      </c>
    </row>
    <row r="118" spans="2:16" ht="15" x14ac:dyDescent="0.3">
      <c r="B118" s="12" t="s">
        <v>43</v>
      </c>
      <c r="C118" s="73" t="s">
        <v>2</v>
      </c>
      <c r="D118" s="73" t="s">
        <v>2</v>
      </c>
      <c r="E118" s="74" t="s">
        <v>6</v>
      </c>
      <c r="F118" s="75" t="s">
        <v>4</v>
      </c>
      <c r="G118" s="74" t="s">
        <v>3</v>
      </c>
      <c r="H118" s="75" t="s">
        <v>5</v>
      </c>
      <c r="I118" s="74" t="s">
        <v>3</v>
      </c>
      <c r="J118" s="75" t="s">
        <v>5</v>
      </c>
      <c r="K118" s="74" t="s">
        <v>6</v>
      </c>
      <c r="L118" s="77" t="s">
        <v>5</v>
      </c>
      <c r="M118" s="74" t="s">
        <v>6</v>
      </c>
      <c r="N118" s="76" t="s">
        <v>21</v>
      </c>
      <c r="O118" s="74" t="s">
        <v>6</v>
      </c>
      <c r="P118" s="75" t="s">
        <v>4</v>
      </c>
    </row>
    <row r="119" spans="2:16" ht="15" x14ac:dyDescent="0.3">
      <c r="B119" s="12" t="s">
        <v>68</v>
      </c>
      <c r="C119" s="85" t="s">
        <v>23</v>
      </c>
      <c r="D119" s="77" t="s">
        <v>5</v>
      </c>
      <c r="E119" s="85" t="s">
        <v>23</v>
      </c>
      <c r="F119" s="77" t="s">
        <v>5</v>
      </c>
      <c r="G119" s="85" t="s">
        <v>23</v>
      </c>
      <c r="H119" s="75" t="s">
        <v>4</v>
      </c>
      <c r="I119" s="85" t="s">
        <v>23</v>
      </c>
      <c r="J119" s="75" t="s">
        <v>18</v>
      </c>
      <c r="K119" s="80" t="s">
        <v>29</v>
      </c>
      <c r="L119" s="80" t="s">
        <v>20</v>
      </c>
      <c r="M119" s="80" t="s">
        <v>29</v>
      </c>
      <c r="N119" s="80" t="s">
        <v>20</v>
      </c>
      <c r="O119" s="73" t="s">
        <v>2</v>
      </c>
      <c r="P119" s="73" t="s">
        <v>2</v>
      </c>
    </row>
    <row r="120" spans="2:16" ht="15" x14ac:dyDescent="0.3">
      <c r="B120" s="12" t="s">
        <v>75</v>
      </c>
      <c r="C120" s="74" t="s">
        <v>6</v>
      </c>
      <c r="D120" s="75" t="s">
        <v>4</v>
      </c>
      <c r="E120" s="74" t="s">
        <v>3</v>
      </c>
      <c r="F120" s="75" t="s">
        <v>5</v>
      </c>
      <c r="G120" s="74" t="s">
        <v>3</v>
      </c>
      <c r="H120" s="75" t="s">
        <v>5</v>
      </c>
      <c r="I120" s="76" t="s">
        <v>3</v>
      </c>
      <c r="J120" s="75" t="s">
        <v>5</v>
      </c>
      <c r="K120" s="73" t="s">
        <v>2</v>
      </c>
      <c r="L120" s="73" t="s">
        <v>2</v>
      </c>
      <c r="M120" s="35" t="s">
        <v>12</v>
      </c>
      <c r="N120" s="78" t="s">
        <v>4</v>
      </c>
      <c r="O120" s="76" t="s">
        <v>13</v>
      </c>
      <c r="P120" s="78" t="s">
        <v>4</v>
      </c>
    </row>
    <row r="121" spans="2:16" ht="15" x14ac:dyDescent="0.3">
      <c r="B121" s="12" t="s">
        <v>17</v>
      </c>
      <c r="C121" s="74" t="s">
        <v>3</v>
      </c>
      <c r="D121" s="75" t="s">
        <v>5</v>
      </c>
      <c r="E121" s="74" t="s">
        <v>6</v>
      </c>
      <c r="F121" s="75" t="s">
        <v>4</v>
      </c>
      <c r="G121" s="74" t="s">
        <v>6</v>
      </c>
      <c r="H121" s="75" t="s">
        <v>4</v>
      </c>
      <c r="I121" s="73" t="s">
        <v>2</v>
      </c>
      <c r="J121" s="73" t="s">
        <v>2</v>
      </c>
      <c r="K121" s="74" t="s">
        <v>3</v>
      </c>
      <c r="L121" s="75" t="s">
        <v>5</v>
      </c>
      <c r="M121" s="80" t="s">
        <v>88</v>
      </c>
      <c r="N121" s="80" t="s">
        <v>18</v>
      </c>
      <c r="O121" s="80" t="s">
        <v>88</v>
      </c>
      <c r="P121" s="80" t="s">
        <v>18</v>
      </c>
    </row>
    <row r="122" spans="2:16" ht="2.75" customHeight="1" x14ac:dyDescent="0.3">
      <c r="B122" s="13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</row>
    <row r="123" spans="2:16" ht="15" x14ac:dyDescent="0.3">
      <c r="B123" s="12" t="s">
        <v>46</v>
      </c>
      <c r="C123" s="80" t="s">
        <v>5</v>
      </c>
      <c r="D123" s="80" t="s">
        <v>30</v>
      </c>
      <c r="E123" s="73" t="s">
        <v>2</v>
      </c>
      <c r="F123" s="73" t="s">
        <v>2</v>
      </c>
      <c r="G123" s="72" t="s">
        <v>12</v>
      </c>
      <c r="H123" s="66"/>
      <c r="I123" s="72" t="s">
        <v>12</v>
      </c>
      <c r="J123" s="66"/>
      <c r="K123" s="72" t="s">
        <v>12</v>
      </c>
      <c r="L123" s="66"/>
      <c r="M123" s="72" t="s">
        <v>12</v>
      </c>
      <c r="N123" s="66"/>
      <c r="O123" s="72" t="s">
        <v>12</v>
      </c>
      <c r="P123" s="66"/>
    </row>
    <row r="124" spans="2:16" ht="15" x14ac:dyDescent="0.3">
      <c r="B124" s="12" t="s">
        <v>49</v>
      </c>
      <c r="C124" s="74" t="s">
        <v>6</v>
      </c>
      <c r="D124" s="75" t="s">
        <v>4</v>
      </c>
      <c r="E124" s="80" t="s">
        <v>21</v>
      </c>
      <c r="F124" s="80" t="s">
        <v>16</v>
      </c>
      <c r="G124" s="80" t="s">
        <v>21</v>
      </c>
      <c r="H124" s="80" t="s">
        <v>16</v>
      </c>
      <c r="I124" s="80" t="s">
        <v>21</v>
      </c>
      <c r="J124" s="80" t="s">
        <v>16</v>
      </c>
      <c r="K124" s="80" t="s">
        <v>5</v>
      </c>
      <c r="L124" s="80" t="s">
        <v>30</v>
      </c>
      <c r="M124" s="73" t="s">
        <v>2</v>
      </c>
      <c r="N124" s="73" t="s">
        <v>2</v>
      </c>
      <c r="O124" s="80" t="s">
        <v>29</v>
      </c>
      <c r="P124" s="80" t="s">
        <v>20</v>
      </c>
    </row>
    <row r="125" spans="2:16" ht="15" x14ac:dyDescent="0.3">
      <c r="B125" s="12" t="s">
        <v>9</v>
      </c>
      <c r="C125" s="80" t="s">
        <v>5</v>
      </c>
      <c r="D125" s="75" t="s">
        <v>3</v>
      </c>
      <c r="E125" s="80" t="s">
        <v>5</v>
      </c>
      <c r="F125" s="75" t="s">
        <v>3</v>
      </c>
      <c r="G125" s="73" t="s">
        <v>2</v>
      </c>
      <c r="H125" s="73" t="s">
        <v>2</v>
      </c>
      <c r="I125" s="80" t="s">
        <v>5</v>
      </c>
      <c r="J125" s="75" t="s">
        <v>3</v>
      </c>
      <c r="K125" s="80" t="s">
        <v>5</v>
      </c>
      <c r="L125" s="75" t="s">
        <v>3</v>
      </c>
      <c r="M125" s="80" t="s">
        <v>5</v>
      </c>
      <c r="N125" s="75" t="s">
        <v>3</v>
      </c>
      <c r="O125" s="80" t="s">
        <v>5</v>
      </c>
      <c r="P125" s="80" t="s">
        <v>30</v>
      </c>
    </row>
    <row r="126" spans="2:16" ht="15" x14ac:dyDescent="0.3">
      <c r="B126" s="12" t="s">
        <v>69</v>
      </c>
      <c r="C126" s="73" t="s">
        <v>2</v>
      </c>
      <c r="D126" s="73" t="s">
        <v>2</v>
      </c>
      <c r="E126" s="80" t="s">
        <v>5</v>
      </c>
      <c r="F126" s="75" t="s">
        <v>3</v>
      </c>
      <c r="G126" s="80" t="s">
        <v>5</v>
      </c>
      <c r="H126" s="75" t="s">
        <v>3</v>
      </c>
      <c r="I126" s="80" t="s">
        <v>5</v>
      </c>
      <c r="J126" s="75" t="s">
        <v>3</v>
      </c>
      <c r="K126" s="80" t="s">
        <v>5</v>
      </c>
      <c r="L126" s="75" t="s">
        <v>3</v>
      </c>
      <c r="M126" s="80" t="s">
        <v>18</v>
      </c>
      <c r="N126" s="80" t="s">
        <v>3</v>
      </c>
      <c r="O126" s="80" t="s">
        <v>18</v>
      </c>
      <c r="P126" s="80" t="s">
        <v>3</v>
      </c>
    </row>
    <row r="127" spans="2:16" ht="15" x14ac:dyDescent="0.3">
      <c r="B127" s="12" t="s">
        <v>33</v>
      </c>
      <c r="C127" s="80" t="s">
        <v>5</v>
      </c>
      <c r="D127" s="75" t="s">
        <v>3</v>
      </c>
      <c r="E127" s="73" t="s">
        <v>2</v>
      </c>
      <c r="F127" s="73" t="s">
        <v>2</v>
      </c>
      <c r="G127" s="80" t="s">
        <v>5</v>
      </c>
      <c r="H127" s="75" t="s">
        <v>3</v>
      </c>
      <c r="I127" s="80" t="s">
        <v>4</v>
      </c>
      <c r="J127" s="75" t="s">
        <v>6</v>
      </c>
      <c r="K127" s="80" t="s">
        <v>4</v>
      </c>
      <c r="L127" s="75" t="s">
        <v>6</v>
      </c>
      <c r="M127" s="80" t="s">
        <v>5</v>
      </c>
      <c r="N127" s="80" t="s">
        <v>30</v>
      </c>
      <c r="O127" s="80" t="s">
        <v>5</v>
      </c>
      <c r="P127" s="75" t="s">
        <v>3</v>
      </c>
    </row>
    <row r="128" spans="2:16" ht="15" x14ac:dyDescent="0.3">
      <c r="B128" s="12" t="s">
        <v>10</v>
      </c>
      <c r="C128" s="80" t="s">
        <v>4</v>
      </c>
      <c r="D128" s="75" t="s">
        <v>6</v>
      </c>
      <c r="E128" s="80" t="s">
        <v>4</v>
      </c>
      <c r="F128" s="75" t="s">
        <v>6</v>
      </c>
      <c r="G128" s="80" t="s">
        <v>4</v>
      </c>
      <c r="H128" s="75" t="s">
        <v>6</v>
      </c>
      <c r="I128" s="73" t="s">
        <v>2</v>
      </c>
      <c r="J128" s="73" t="s">
        <v>2</v>
      </c>
      <c r="K128" s="80" t="s">
        <v>4</v>
      </c>
      <c r="L128" s="75" t="s">
        <v>6</v>
      </c>
      <c r="M128" s="80" t="s">
        <v>4</v>
      </c>
      <c r="N128" s="75" t="s">
        <v>6</v>
      </c>
      <c r="O128" s="80" t="s">
        <v>4</v>
      </c>
      <c r="P128" s="75" t="s">
        <v>6</v>
      </c>
    </row>
    <row r="129" spans="1:21" ht="15" x14ac:dyDescent="0.3">
      <c r="B129" s="12" t="s">
        <v>11</v>
      </c>
      <c r="C129" s="80" t="s">
        <v>4</v>
      </c>
      <c r="D129" s="75" t="s">
        <v>6</v>
      </c>
      <c r="E129" s="80" t="s">
        <v>4</v>
      </c>
      <c r="F129" s="75" t="s">
        <v>6</v>
      </c>
      <c r="G129" s="80" t="s">
        <v>4</v>
      </c>
      <c r="H129" s="75" t="s">
        <v>6</v>
      </c>
      <c r="I129" s="80" t="s">
        <v>4</v>
      </c>
      <c r="J129" s="75" t="s">
        <v>6</v>
      </c>
      <c r="K129" s="73" t="s">
        <v>2</v>
      </c>
      <c r="L129" s="73" t="s">
        <v>2</v>
      </c>
      <c r="M129" s="80" t="s">
        <v>4</v>
      </c>
      <c r="N129" s="75" t="s">
        <v>6</v>
      </c>
      <c r="O129" s="80" t="s">
        <v>4</v>
      </c>
      <c r="P129" s="75" t="s">
        <v>6</v>
      </c>
    </row>
    <row r="130" spans="1:21" x14ac:dyDescent="0.3">
      <c r="B130" s="71" t="s">
        <v>31</v>
      </c>
      <c r="C130" s="72" t="s">
        <v>12</v>
      </c>
      <c r="D130" s="66"/>
      <c r="E130" s="72" t="s">
        <v>12</v>
      </c>
      <c r="F130" s="66"/>
      <c r="G130" s="72" t="s">
        <v>12</v>
      </c>
      <c r="H130" s="66"/>
      <c r="I130" s="72" t="s">
        <v>12</v>
      </c>
      <c r="J130" s="66"/>
      <c r="K130" s="72"/>
      <c r="L130" s="66"/>
      <c r="M130" s="72"/>
      <c r="N130" s="66"/>
      <c r="O130" s="72"/>
      <c r="P130" s="66"/>
    </row>
    <row r="131" spans="1:21" ht="15" x14ac:dyDescent="0.3">
      <c r="B131" s="7" t="s">
        <v>7</v>
      </c>
      <c r="C131" s="76" t="s">
        <v>13</v>
      </c>
      <c r="D131" s="86" t="s">
        <v>27</v>
      </c>
      <c r="E131" s="76" t="s">
        <v>13</v>
      </c>
      <c r="F131" s="80" t="s">
        <v>5</v>
      </c>
      <c r="G131" s="76" t="s">
        <v>13</v>
      </c>
      <c r="H131" s="80" t="s">
        <v>5</v>
      </c>
      <c r="I131" s="76" t="s">
        <v>13</v>
      </c>
      <c r="J131" s="80" t="s">
        <v>5</v>
      </c>
      <c r="K131" s="84" t="s">
        <v>24</v>
      </c>
      <c r="L131" s="84"/>
      <c r="M131" s="84" t="s">
        <v>24</v>
      </c>
      <c r="N131" s="84"/>
      <c r="O131" s="73" t="s">
        <v>2</v>
      </c>
      <c r="P131" s="73" t="s">
        <v>2</v>
      </c>
      <c r="U131">
        <f>SUM(U114:U130)</f>
        <v>0</v>
      </c>
    </row>
    <row r="132" spans="1:21" ht="3" customHeight="1" x14ac:dyDescent="0.3">
      <c r="B132" s="16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</row>
    <row r="133" spans="1:21" x14ac:dyDescent="0.3">
      <c r="A133" s="18">
        <v>1</v>
      </c>
      <c r="B133" s="22" t="s">
        <v>87</v>
      </c>
      <c r="C133" s="38" t="s">
        <v>13</v>
      </c>
      <c r="D133" s="39" t="s">
        <v>18</v>
      </c>
      <c r="E133" s="48" t="s">
        <v>2</v>
      </c>
      <c r="F133" s="48" t="s">
        <v>2</v>
      </c>
      <c r="G133" s="38" t="s">
        <v>13</v>
      </c>
      <c r="H133" s="37" t="s">
        <v>5</v>
      </c>
      <c r="I133" s="38" t="s">
        <v>13</v>
      </c>
      <c r="J133" s="37" t="s">
        <v>5</v>
      </c>
      <c r="K133" s="38" t="s">
        <v>13</v>
      </c>
      <c r="L133" s="37" t="s">
        <v>5</v>
      </c>
      <c r="M133" s="38" t="s">
        <v>13</v>
      </c>
      <c r="N133" s="37" t="s">
        <v>5</v>
      </c>
      <c r="O133" s="38" t="s">
        <v>13</v>
      </c>
      <c r="P133" s="37" t="s">
        <v>5</v>
      </c>
    </row>
    <row r="134" spans="1:21" x14ac:dyDescent="0.3">
      <c r="B134" s="22" t="s">
        <v>86</v>
      </c>
      <c r="C134" s="30" t="s">
        <v>2</v>
      </c>
      <c r="D134" s="30" t="s">
        <v>2</v>
      </c>
      <c r="E134" s="38" t="s">
        <v>13</v>
      </c>
      <c r="F134" s="39" t="s">
        <v>18</v>
      </c>
      <c r="G134" s="48" t="s">
        <v>25</v>
      </c>
      <c r="H134" s="39" t="s">
        <v>18</v>
      </c>
      <c r="I134" s="48" t="s">
        <v>25</v>
      </c>
      <c r="J134" s="39" t="s">
        <v>18</v>
      </c>
      <c r="K134" s="48" t="s">
        <v>25</v>
      </c>
      <c r="L134" s="39" t="s">
        <v>18</v>
      </c>
      <c r="M134" s="48" t="s">
        <v>25</v>
      </c>
      <c r="N134" s="39" t="s">
        <v>18</v>
      </c>
      <c r="O134" s="48" t="s">
        <v>25</v>
      </c>
      <c r="P134" s="39" t="s">
        <v>18</v>
      </c>
    </row>
    <row r="136" spans="1:21" x14ac:dyDescent="0.3">
      <c r="B136" t="s">
        <v>67</v>
      </c>
    </row>
    <row r="137" spans="1:21" x14ac:dyDescent="0.3">
      <c r="B137" t="s">
        <v>91</v>
      </c>
    </row>
    <row r="140" spans="1:21" ht="14.5" thickBot="1" x14ac:dyDescent="0.35">
      <c r="G140" s="24" t="s">
        <v>61</v>
      </c>
      <c r="H140" s="24"/>
      <c r="I140" s="25"/>
      <c r="K140" s="26"/>
      <c r="L140" s="26"/>
      <c r="M140" s="26"/>
      <c r="O140" s="26"/>
    </row>
    <row r="141" spans="1:21" ht="27" x14ac:dyDescent="0.5">
      <c r="B141" s="6">
        <v>4</v>
      </c>
      <c r="C141" s="117" t="s">
        <v>92</v>
      </c>
      <c r="D141" s="118"/>
      <c r="E141" s="117" t="s">
        <v>93</v>
      </c>
      <c r="F141" s="118"/>
      <c r="G141" s="117" t="s">
        <v>94</v>
      </c>
      <c r="H141" s="118"/>
      <c r="I141" s="117" t="s">
        <v>95</v>
      </c>
      <c r="J141" s="118"/>
      <c r="K141" s="117" t="s">
        <v>96</v>
      </c>
      <c r="L141" s="118"/>
      <c r="M141" s="117" t="s">
        <v>97</v>
      </c>
      <c r="N141" s="118"/>
      <c r="O141" s="117" t="s">
        <v>98</v>
      </c>
      <c r="P141" s="118"/>
    </row>
    <row r="142" spans="1:21" ht="15" x14ac:dyDescent="0.3">
      <c r="B142" s="21"/>
      <c r="C142" s="27" t="s">
        <v>0</v>
      </c>
      <c r="D142" s="27" t="s">
        <v>1</v>
      </c>
      <c r="E142" s="27" t="s">
        <v>0</v>
      </c>
      <c r="F142" s="27" t="s">
        <v>1</v>
      </c>
      <c r="G142" s="27" t="s">
        <v>0</v>
      </c>
      <c r="H142" s="27" t="s">
        <v>1</v>
      </c>
      <c r="I142" s="27" t="s">
        <v>0</v>
      </c>
      <c r="J142" s="27" t="s">
        <v>1</v>
      </c>
      <c r="K142" s="27" t="s">
        <v>0</v>
      </c>
      <c r="L142" s="27" t="s">
        <v>1</v>
      </c>
      <c r="M142" s="27" t="s">
        <v>0</v>
      </c>
      <c r="N142" s="27" t="s">
        <v>1</v>
      </c>
      <c r="O142" s="27" t="s">
        <v>0</v>
      </c>
      <c r="P142" s="28" t="s">
        <v>1</v>
      </c>
    </row>
    <row r="143" spans="1:21" ht="15" x14ac:dyDescent="0.3">
      <c r="B143" s="7" t="s">
        <v>8</v>
      </c>
      <c r="C143" s="29" t="s">
        <v>3</v>
      </c>
      <c r="D143" s="29" t="s">
        <v>4</v>
      </c>
      <c r="E143" s="29" t="s">
        <v>3</v>
      </c>
      <c r="F143" s="29" t="s">
        <v>4</v>
      </c>
      <c r="G143" s="29" t="s">
        <v>3</v>
      </c>
      <c r="H143" s="29" t="s">
        <v>4</v>
      </c>
      <c r="I143" s="29" t="s">
        <v>3</v>
      </c>
      <c r="J143" s="29" t="s">
        <v>4</v>
      </c>
      <c r="K143" s="29" t="s">
        <v>5</v>
      </c>
      <c r="L143" s="29" t="s">
        <v>6</v>
      </c>
      <c r="M143" s="30" t="s">
        <v>2</v>
      </c>
      <c r="N143" s="30" t="s">
        <v>2</v>
      </c>
      <c r="O143" s="29" t="s">
        <v>3</v>
      </c>
      <c r="P143" s="29" t="s">
        <v>4</v>
      </c>
    </row>
    <row r="144" spans="1:21" ht="15" x14ac:dyDescent="0.3">
      <c r="B144" s="7" t="s">
        <v>7</v>
      </c>
      <c r="C144" s="29"/>
      <c r="D144" s="29"/>
      <c r="E144" s="29"/>
      <c r="F144" s="29"/>
      <c r="G144" s="29"/>
      <c r="H144" s="29"/>
      <c r="I144" s="29"/>
      <c r="J144" s="29"/>
      <c r="K144" s="31" t="s">
        <v>3</v>
      </c>
      <c r="L144" s="31" t="s">
        <v>4</v>
      </c>
      <c r="M144" s="31" t="s">
        <v>3</v>
      </c>
      <c r="N144" s="31" t="s">
        <v>4</v>
      </c>
      <c r="O144" s="30" t="s">
        <v>2</v>
      </c>
      <c r="P144" s="30" t="s">
        <v>2</v>
      </c>
    </row>
    <row r="145" spans="2:21" ht="15" x14ac:dyDescent="0.3">
      <c r="B145" s="7" t="s">
        <v>32</v>
      </c>
      <c r="C145" s="29" t="s">
        <v>5</v>
      </c>
      <c r="D145" s="29" t="s">
        <v>6</v>
      </c>
      <c r="E145" s="29" t="s">
        <v>5</v>
      </c>
      <c r="F145" s="29" t="s">
        <v>6</v>
      </c>
      <c r="G145" s="29" t="s">
        <v>5</v>
      </c>
      <c r="H145" s="29" t="s">
        <v>6</v>
      </c>
      <c r="I145" s="29" t="s">
        <v>5</v>
      </c>
      <c r="J145" s="29" t="s">
        <v>6</v>
      </c>
      <c r="K145" s="30" t="s">
        <v>2</v>
      </c>
      <c r="L145" s="30" t="s">
        <v>2</v>
      </c>
      <c r="M145" s="29" t="s">
        <v>5</v>
      </c>
      <c r="N145" s="29" t="s">
        <v>6</v>
      </c>
      <c r="O145" s="29" t="s">
        <v>5</v>
      </c>
      <c r="P145" s="29" t="s">
        <v>6</v>
      </c>
    </row>
    <row r="146" spans="2:21" ht="4.25" customHeight="1" x14ac:dyDescent="0.3">
      <c r="B146" s="8"/>
      <c r="C146" s="32"/>
      <c r="D146" s="33"/>
      <c r="E146" s="32"/>
      <c r="F146" s="34"/>
      <c r="G146" s="32"/>
      <c r="H146" s="32"/>
      <c r="I146" s="32"/>
      <c r="J146" s="33"/>
      <c r="K146" s="32"/>
      <c r="L146" s="33"/>
      <c r="M146" s="32"/>
      <c r="N146" s="33"/>
      <c r="O146" s="32"/>
      <c r="P146" s="33"/>
    </row>
    <row r="147" spans="2:21" ht="15" x14ac:dyDescent="0.3">
      <c r="B147" s="12" t="s">
        <v>76</v>
      </c>
      <c r="C147" s="74" t="s">
        <v>3</v>
      </c>
      <c r="D147" s="75" t="s">
        <v>5</v>
      </c>
      <c r="E147" s="73" t="s">
        <v>2</v>
      </c>
      <c r="F147" s="73" t="s">
        <v>2</v>
      </c>
      <c r="G147" s="74" t="s">
        <v>3</v>
      </c>
      <c r="H147" s="76" t="s">
        <v>19</v>
      </c>
      <c r="I147" s="74" t="s">
        <v>6</v>
      </c>
      <c r="J147" s="75" t="s">
        <v>4</v>
      </c>
      <c r="K147" s="74" t="s">
        <v>6</v>
      </c>
      <c r="L147" s="75" t="s">
        <v>4</v>
      </c>
      <c r="M147" s="74" t="s">
        <v>3</v>
      </c>
      <c r="N147" s="76" t="s">
        <v>19</v>
      </c>
      <c r="O147" s="74" t="s">
        <v>3</v>
      </c>
      <c r="P147" s="76" t="s">
        <v>19</v>
      </c>
      <c r="U147">
        <v>9</v>
      </c>
    </row>
    <row r="148" spans="2:21" ht="15" x14ac:dyDescent="0.3">
      <c r="B148" s="12" t="s">
        <v>34</v>
      </c>
      <c r="C148" s="74" t="s">
        <v>3</v>
      </c>
      <c r="D148" s="76" t="s">
        <v>19</v>
      </c>
      <c r="E148" s="74" t="s">
        <v>3</v>
      </c>
      <c r="F148" s="75" t="s">
        <v>5</v>
      </c>
      <c r="G148" s="73" t="s">
        <v>2</v>
      </c>
      <c r="H148" s="73" t="s">
        <v>2</v>
      </c>
      <c r="I148" s="74" t="s">
        <v>3</v>
      </c>
      <c r="J148" s="75" t="s">
        <v>5</v>
      </c>
      <c r="K148" s="74" t="s">
        <v>3</v>
      </c>
      <c r="L148" s="76" t="s">
        <v>19</v>
      </c>
      <c r="M148" s="74" t="s">
        <v>3</v>
      </c>
      <c r="N148" s="75" t="s">
        <v>5</v>
      </c>
      <c r="O148" s="74" t="s">
        <v>6</v>
      </c>
      <c r="P148" s="75" t="s">
        <v>4</v>
      </c>
      <c r="U148">
        <v>12</v>
      </c>
    </row>
    <row r="149" spans="2:21" ht="15" x14ac:dyDescent="0.3">
      <c r="B149" s="12" t="s">
        <v>10</v>
      </c>
      <c r="C149" s="73" t="s">
        <v>2</v>
      </c>
      <c r="D149" s="73" t="s">
        <v>2</v>
      </c>
      <c r="E149" s="74" t="s">
        <v>3</v>
      </c>
      <c r="F149" s="75" t="s">
        <v>5</v>
      </c>
      <c r="G149" s="74" t="s">
        <v>3</v>
      </c>
      <c r="H149" s="75" t="s">
        <v>5</v>
      </c>
      <c r="I149" s="74" t="s">
        <v>3</v>
      </c>
      <c r="J149" s="75" t="s">
        <v>5</v>
      </c>
      <c r="K149" s="74" t="s">
        <v>3</v>
      </c>
      <c r="L149" s="75" t="s">
        <v>5</v>
      </c>
      <c r="M149" s="74" t="s">
        <v>3</v>
      </c>
      <c r="N149" s="76" t="s">
        <v>19</v>
      </c>
      <c r="O149" s="74" t="s">
        <v>3</v>
      </c>
      <c r="P149" s="75" t="s">
        <v>5</v>
      </c>
      <c r="U149">
        <v>12</v>
      </c>
    </row>
    <row r="150" spans="2:21" ht="15" x14ac:dyDescent="0.3">
      <c r="B150" s="12" t="s">
        <v>14</v>
      </c>
      <c r="C150" s="74" t="s">
        <v>3</v>
      </c>
      <c r="D150" s="76" t="s">
        <v>19</v>
      </c>
      <c r="E150" s="73" t="s">
        <v>2</v>
      </c>
      <c r="F150" s="73" t="s">
        <v>2</v>
      </c>
      <c r="G150" s="74" t="s">
        <v>6</v>
      </c>
      <c r="H150" s="75" t="s">
        <v>4</v>
      </c>
      <c r="I150" s="74" t="s">
        <v>3</v>
      </c>
      <c r="J150" s="76" t="s">
        <v>19</v>
      </c>
      <c r="K150" s="80" t="s">
        <v>13</v>
      </c>
      <c r="L150" s="75" t="s">
        <v>18</v>
      </c>
      <c r="M150" s="80" t="s">
        <v>13</v>
      </c>
      <c r="N150" s="75" t="s">
        <v>18</v>
      </c>
      <c r="O150" s="74" t="s">
        <v>3</v>
      </c>
      <c r="P150" s="76" t="s">
        <v>19</v>
      </c>
      <c r="U150">
        <v>9</v>
      </c>
    </row>
    <row r="151" spans="2:21" ht="15" x14ac:dyDescent="0.3">
      <c r="B151" s="12" t="s">
        <v>43</v>
      </c>
      <c r="C151" s="74" t="s">
        <v>6</v>
      </c>
      <c r="D151" s="75" t="s">
        <v>4</v>
      </c>
      <c r="E151" s="74" t="s">
        <v>3</v>
      </c>
      <c r="F151" s="76" t="s">
        <v>19</v>
      </c>
      <c r="G151" s="74" t="s">
        <v>3</v>
      </c>
      <c r="H151" s="76" t="s">
        <v>19</v>
      </c>
      <c r="I151" s="74" t="s">
        <v>6</v>
      </c>
      <c r="J151" s="75" t="s">
        <v>4</v>
      </c>
      <c r="K151" s="74" t="s">
        <v>3</v>
      </c>
      <c r="L151" s="76" t="s">
        <v>19</v>
      </c>
      <c r="M151" s="74" t="s">
        <v>6</v>
      </c>
      <c r="N151" s="75" t="s">
        <v>4</v>
      </c>
      <c r="O151" s="73" t="s">
        <v>2</v>
      </c>
      <c r="P151" s="73" t="s">
        <v>2</v>
      </c>
      <c r="U151">
        <v>9</v>
      </c>
    </row>
    <row r="152" spans="2:21" ht="15" x14ac:dyDescent="0.3">
      <c r="B152" s="12" t="s">
        <v>68</v>
      </c>
      <c r="C152" s="80" t="s">
        <v>15</v>
      </c>
      <c r="D152" s="80" t="s">
        <v>28</v>
      </c>
      <c r="E152" s="76" t="s">
        <v>13</v>
      </c>
      <c r="F152" s="80" t="s">
        <v>5</v>
      </c>
      <c r="G152" s="74" t="s">
        <v>6</v>
      </c>
      <c r="H152" s="77" t="s">
        <v>5</v>
      </c>
      <c r="I152" s="73" t="s">
        <v>2</v>
      </c>
      <c r="J152" s="73" t="s">
        <v>2</v>
      </c>
      <c r="K152" s="74" t="s">
        <v>6</v>
      </c>
      <c r="L152" s="77" t="s">
        <v>5</v>
      </c>
      <c r="M152" s="74" t="s">
        <v>6</v>
      </c>
      <c r="N152" s="77" t="s">
        <v>5</v>
      </c>
      <c r="O152" s="74" t="s">
        <v>6</v>
      </c>
      <c r="P152" s="77" t="s">
        <v>5</v>
      </c>
      <c r="U152">
        <v>8</v>
      </c>
    </row>
    <row r="153" spans="2:21" ht="15" x14ac:dyDescent="0.3">
      <c r="B153" s="12" t="s">
        <v>75</v>
      </c>
      <c r="C153" s="74" t="s">
        <v>6</v>
      </c>
      <c r="D153" s="77" t="s">
        <v>5</v>
      </c>
      <c r="E153" s="74" t="s">
        <v>6</v>
      </c>
      <c r="F153" s="75" t="s">
        <v>4</v>
      </c>
      <c r="G153" s="80" t="s">
        <v>15</v>
      </c>
      <c r="H153" s="80" t="s">
        <v>28</v>
      </c>
      <c r="I153" s="72" t="s">
        <v>12</v>
      </c>
      <c r="J153" s="73" t="s">
        <v>2</v>
      </c>
      <c r="K153" s="73" t="s">
        <v>2</v>
      </c>
      <c r="L153" s="73" t="s">
        <v>2</v>
      </c>
      <c r="M153" s="80" t="s">
        <v>15</v>
      </c>
      <c r="N153" s="80" t="s">
        <v>28</v>
      </c>
      <c r="O153" s="80" t="s">
        <v>15</v>
      </c>
      <c r="P153" s="80" t="s">
        <v>28</v>
      </c>
      <c r="U153">
        <v>5</v>
      </c>
    </row>
    <row r="154" spans="2:21" ht="15" x14ac:dyDescent="0.3">
      <c r="B154" s="12" t="s">
        <v>17</v>
      </c>
      <c r="C154" s="80" t="s">
        <v>13</v>
      </c>
      <c r="D154" s="75" t="s">
        <v>18</v>
      </c>
      <c r="E154" s="74" t="s">
        <v>6</v>
      </c>
      <c r="F154" s="75" t="s">
        <v>4</v>
      </c>
      <c r="G154" s="80" t="s">
        <v>13</v>
      </c>
      <c r="H154" s="75" t="s">
        <v>18</v>
      </c>
      <c r="I154" s="76" t="s">
        <v>13</v>
      </c>
      <c r="J154" s="80" t="s">
        <v>5</v>
      </c>
      <c r="K154" s="80" t="s">
        <v>15</v>
      </c>
      <c r="L154" s="80" t="s">
        <v>28</v>
      </c>
      <c r="M154" s="73" t="s">
        <v>2</v>
      </c>
      <c r="N154" s="73" t="s">
        <v>2</v>
      </c>
      <c r="O154" s="80" t="s">
        <v>13</v>
      </c>
      <c r="P154" s="75" t="s">
        <v>18</v>
      </c>
      <c r="U154">
        <v>12</v>
      </c>
    </row>
    <row r="155" spans="2:21" ht="4.25" customHeight="1" x14ac:dyDescent="0.3">
      <c r="B155" s="13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</row>
    <row r="156" spans="2:21" ht="15" x14ac:dyDescent="0.3">
      <c r="B156" s="12" t="s">
        <v>49</v>
      </c>
      <c r="C156" s="80" t="s">
        <v>29</v>
      </c>
      <c r="D156" s="80" t="s">
        <v>20</v>
      </c>
      <c r="E156" s="80" t="s">
        <v>29</v>
      </c>
      <c r="F156" s="80" t="s">
        <v>20</v>
      </c>
      <c r="G156" s="80" t="s">
        <v>29</v>
      </c>
      <c r="H156" s="80" t="s">
        <v>20</v>
      </c>
      <c r="I156" s="80" t="s">
        <v>29</v>
      </c>
      <c r="J156" s="80" t="s">
        <v>20</v>
      </c>
      <c r="K156" s="80" t="s">
        <v>29</v>
      </c>
      <c r="L156" s="80" t="s">
        <v>20</v>
      </c>
      <c r="M156" s="80" t="s">
        <v>29</v>
      </c>
      <c r="N156" s="80" t="s">
        <v>20</v>
      </c>
      <c r="O156" s="73" t="s">
        <v>2</v>
      </c>
      <c r="P156" s="73" t="s">
        <v>2</v>
      </c>
      <c r="U156">
        <v>0</v>
      </c>
    </row>
    <row r="157" spans="2:21" ht="15" x14ac:dyDescent="0.3">
      <c r="B157" s="12" t="s">
        <v>46</v>
      </c>
      <c r="C157" s="80" t="s">
        <v>5</v>
      </c>
      <c r="D157" s="75" t="s">
        <v>3</v>
      </c>
      <c r="E157" s="80" t="s">
        <v>5</v>
      </c>
      <c r="F157" s="80" t="s">
        <v>30</v>
      </c>
      <c r="G157" s="80" t="s">
        <v>5</v>
      </c>
      <c r="H157" s="75" t="s">
        <v>3</v>
      </c>
      <c r="I157" s="80" t="s">
        <v>5</v>
      </c>
      <c r="J157" s="80" t="s">
        <v>30</v>
      </c>
      <c r="K157" s="80" t="s">
        <v>18</v>
      </c>
      <c r="L157" s="80" t="s">
        <v>3</v>
      </c>
      <c r="M157" s="73" t="s">
        <v>2</v>
      </c>
      <c r="N157" s="73" t="s">
        <v>2</v>
      </c>
      <c r="O157" s="80" t="s">
        <v>29</v>
      </c>
      <c r="P157" s="80" t="s">
        <v>20</v>
      </c>
      <c r="U157">
        <v>6</v>
      </c>
    </row>
    <row r="158" spans="2:21" ht="15" x14ac:dyDescent="0.3">
      <c r="B158" s="12" t="s">
        <v>31</v>
      </c>
      <c r="C158" s="80" t="s">
        <v>18</v>
      </c>
      <c r="D158" s="80" t="s">
        <v>3</v>
      </c>
      <c r="E158" s="80" t="s">
        <v>5</v>
      </c>
      <c r="F158" s="75" t="s">
        <v>3</v>
      </c>
      <c r="G158" s="73" t="s">
        <v>2</v>
      </c>
      <c r="H158" s="73" t="s">
        <v>2</v>
      </c>
      <c r="I158" s="80" t="s">
        <v>5</v>
      </c>
      <c r="J158" s="75" t="s">
        <v>3</v>
      </c>
      <c r="K158" s="80" t="s">
        <v>5</v>
      </c>
      <c r="L158" s="75" t="s">
        <v>3</v>
      </c>
      <c r="M158" s="80" t="s">
        <v>18</v>
      </c>
      <c r="N158" s="80" t="s">
        <v>3</v>
      </c>
      <c r="O158" s="80" t="s">
        <v>5</v>
      </c>
      <c r="P158" s="80" t="s">
        <v>30</v>
      </c>
      <c r="U158">
        <v>9</v>
      </c>
    </row>
    <row r="159" spans="2:21" ht="15" x14ac:dyDescent="0.3">
      <c r="B159" s="12" t="s">
        <v>69</v>
      </c>
      <c r="C159" s="73" t="s">
        <v>2</v>
      </c>
      <c r="D159" s="73" t="s">
        <v>2</v>
      </c>
      <c r="E159" s="80" t="s">
        <v>5</v>
      </c>
      <c r="F159" s="75" t="s">
        <v>3</v>
      </c>
      <c r="G159" s="80" t="s">
        <v>18</v>
      </c>
      <c r="H159" s="80" t="s">
        <v>3</v>
      </c>
      <c r="I159" s="80" t="s">
        <v>5</v>
      </c>
      <c r="J159" s="75" t="s">
        <v>3</v>
      </c>
      <c r="K159" s="80" t="s">
        <v>5</v>
      </c>
      <c r="L159" s="80" t="s">
        <v>30</v>
      </c>
      <c r="M159" s="80" t="s">
        <v>5</v>
      </c>
      <c r="N159" s="75" t="s">
        <v>3</v>
      </c>
      <c r="O159" s="80" t="s">
        <v>18</v>
      </c>
      <c r="P159" s="80" t="s">
        <v>3</v>
      </c>
      <c r="U159">
        <v>9</v>
      </c>
    </row>
    <row r="160" spans="2:21" ht="15" x14ac:dyDescent="0.3">
      <c r="B160" s="12" t="s">
        <v>33</v>
      </c>
      <c r="C160" s="80" t="s">
        <v>5</v>
      </c>
      <c r="D160" s="80" t="s">
        <v>30</v>
      </c>
      <c r="E160" s="73" t="s">
        <v>2</v>
      </c>
      <c r="F160" s="73" t="s">
        <v>2</v>
      </c>
      <c r="G160" s="80" t="s">
        <v>5</v>
      </c>
      <c r="H160" s="80" t="s">
        <v>30</v>
      </c>
      <c r="I160" s="80" t="s">
        <v>4</v>
      </c>
      <c r="J160" s="75" t="s">
        <v>6</v>
      </c>
      <c r="K160" s="80" t="s">
        <v>28</v>
      </c>
      <c r="L160" s="80" t="s">
        <v>6</v>
      </c>
      <c r="M160" s="80" t="s">
        <v>5</v>
      </c>
      <c r="N160" s="80" t="s">
        <v>30</v>
      </c>
      <c r="O160" s="80" t="s">
        <v>5</v>
      </c>
      <c r="P160" s="75" t="s">
        <v>3</v>
      </c>
      <c r="U160">
        <v>6</v>
      </c>
    </row>
    <row r="161" spans="1:21" ht="15" x14ac:dyDescent="0.3">
      <c r="B161" s="12" t="s">
        <v>9</v>
      </c>
      <c r="C161" s="80" t="s">
        <v>28</v>
      </c>
      <c r="D161" s="80" t="s">
        <v>6</v>
      </c>
      <c r="E161" s="80" t="s">
        <v>4</v>
      </c>
      <c r="F161" s="75" t="s">
        <v>6</v>
      </c>
      <c r="G161" s="80" t="s">
        <v>4</v>
      </c>
      <c r="H161" s="75" t="s">
        <v>6</v>
      </c>
      <c r="I161" s="73" t="s">
        <v>2</v>
      </c>
      <c r="J161" s="73" t="s">
        <v>2</v>
      </c>
      <c r="K161" s="80" t="s">
        <v>4</v>
      </c>
      <c r="L161" s="75" t="s">
        <v>6</v>
      </c>
      <c r="M161" s="80" t="s">
        <v>28</v>
      </c>
      <c r="N161" s="80" t="s">
        <v>6</v>
      </c>
      <c r="O161" s="80" t="s">
        <v>4</v>
      </c>
      <c r="P161" s="75" t="s">
        <v>6</v>
      </c>
      <c r="U161">
        <v>12</v>
      </c>
    </row>
    <row r="162" spans="1:21" ht="15" x14ac:dyDescent="0.3">
      <c r="B162" s="12" t="s">
        <v>11</v>
      </c>
      <c r="C162" s="80" t="s">
        <v>4</v>
      </c>
      <c r="D162" s="75" t="s">
        <v>6</v>
      </c>
      <c r="E162" s="80" t="s">
        <v>4</v>
      </c>
      <c r="F162" s="75" t="s">
        <v>6</v>
      </c>
      <c r="G162" s="80" t="s">
        <v>28</v>
      </c>
      <c r="H162" s="80" t="s">
        <v>6</v>
      </c>
      <c r="I162" s="80" t="s">
        <v>4</v>
      </c>
      <c r="J162" s="75" t="s">
        <v>6</v>
      </c>
      <c r="K162" s="73" t="s">
        <v>2</v>
      </c>
      <c r="L162" s="73" t="s">
        <v>2</v>
      </c>
      <c r="M162" s="80" t="s">
        <v>4</v>
      </c>
      <c r="N162" s="75" t="s">
        <v>6</v>
      </c>
      <c r="O162" s="80" t="s">
        <v>28</v>
      </c>
      <c r="P162" s="80" t="s">
        <v>6</v>
      </c>
      <c r="U162">
        <v>12</v>
      </c>
    </row>
    <row r="163" spans="1:21" ht="15" x14ac:dyDescent="0.3">
      <c r="B163" s="7" t="s">
        <v>7</v>
      </c>
      <c r="C163" s="76" t="s">
        <v>13</v>
      </c>
      <c r="D163" s="80" t="s">
        <v>5</v>
      </c>
      <c r="E163" s="76" t="s">
        <v>13</v>
      </c>
      <c r="F163" s="80" t="s">
        <v>5</v>
      </c>
      <c r="G163" s="76" t="s">
        <v>13</v>
      </c>
      <c r="H163" s="80" t="s">
        <v>5</v>
      </c>
      <c r="I163" s="76" t="s">
        <v>13</v>
      </c>
      <c r="J163" s="80" t="s">
        <v>5</v>
      </c>
      <c r="K163" s="84" t="s">
        <v>24</v>
      </c>
      <c r="L163" s="84"/>
      <c r="M163" s="84" t="s">
        <v>24</v>
      </c>
      <c r="N163" s="84"/>
      <c r="O163" s="73" t="s">
        <v>2</v>
      </c>
      <c r="P163" s="73" t="s">
        <v>2</v>
      </c>
    </row>
    <row r="164" spans="1:21" ht="3" customHeight="1" x14ac:dyDescent="0.3">
      <c r="B164" s="16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</row>
    <row r="165" spans="1:21" x14ac:dyDescent="0.3">
      <c r="A165" s="18">
        <v>2</v>
      </c>
      <c r="B165" s="22" t="s">
        <v>87</v>
      </c>
      <c r="C165" s="38" t="s">
        <v>13</v>
      </c>
      <c r="D165" s="39" t="s">
        <v>18</v>
      </c>
      <c r="E165" s="48" t="s">
        <v>2</v>
      </c>
      <c r="F165" s="48" t="s">
        <v>2</v>
      </c>
      <c r="G165" s="38" t="s">
        <v>13</v>
      </c>
      <c r="H165" s="37" t="s">
        <v>5</v>
      </c>
      <c r="I165" s="38" t="s">
        <v>13</v>
      </c>
      <c r="J165" s="37" t="s">
        <v>5</v>
      </c>
      <c r="K165" s="38" t="s">
        <v>13</v>
      </c>
      <c r="L165" s="37" t="s">
        <v>5</v>
      </c>
      <c r="M165" s="38" t="s">
        <v>13</v>
      </c>
      <c r="N165" s="37" t="s">
        <v>5</v>
      </c>
      <c r="O165" s="38" t="s">
        <v>13</v>
      </c>
      <c r="P165" s="37" t="s">
        <v>5</v>
      </c>
    </row>
    <row r="168" spans="1:21" x14ac:dyDescent="0.3">
      <c r="B168" t="s">
        <v>89</v>
      </c>
    </row>
    <row r="169" spans="1:21" x14ac:dyDescent="0.3">
      <c r="B169" t="s">
        <v>90</v>
      </c>
    </row>
    <row r="171" spans="1:21" x14ac:dyDescent="0.3">
      <c r="B171" t="s">
        <v>101</v>
      </c>
    </row>
    <row r="180" ht="3" customHeight="1" x14ac:dyDescent="0.3"/>
    <row r="189" ht="3" customHeight="1" x14ac:dyDescent="0.3"/>
  </sheetData>
  <mergeCells count="35">
    <mergeCell ref="M108:N108"/>
    <mergeCell ref="O108:P108"/>
    <mergeCell ref="C108:D108"/>
    <mergeCell ref="E108:F108"/>
    <mergeCell ref="G108:H108"/>
    <mergeCell ref="I108:J108"/>
    <mergeCell ref="K108:L108"/>
    <mergeCell ref="K37:L37"/>
    <mergeCell ref="M37:N37"/>
    <mergeCell ref="O37:P37"/>
    <mergeCell ref="O5:P5"/>
    <mergeCell ref="C37:D37"/>
    <mergeCell ref="E37:F37"/>
    <mergeCell ref="C5:D5"/>
    <mergeCell ref="E5:F5"/>
    <mergeCell ref="G5:H5"/>
    <mergeCell ref="I5:J5"/>
    <mergeCell ref="K5:L5"/>
    <mergeCell ref="M5:N5"/>
    <mergeCell ref="G37:H37"/>
    <mergeCell ref="I37:J37"/>
    <mergeCell ref="M74:N74"/>
    <mergeCell ref="O74:P74"/>
    <mergeCell ref="C74:D74"/>
    <mergeCell ref="E74:F74"/>
    <mergeCell ref="G74:H74"/>
    <mergeCell ref="I74:J74"/>
    <mergeCell ref="K74:L74"/>
    <mergeCell ref="M141:N141"/>
    <mergeCell ref="O141:P141"/>
    <mergeCell ref="C141:D141"/>
    <mergeCell ref="E141:F141"/>
    <mergeCell ref="G141:H141"/>
    <mergeCell ref="I141:J141"/>
    <mergeCell ref="K141:L141"/>
  </mergeCells>
  <phoneticPr fontId="27" type="noConversion"/>
  <pageMargins left="0" right="0" top="0" bottom="0" header="0.31496062992125984" footer="0.31496062992125984"/>
  <pageSetup orientation="landscape" horizontalDpi="2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3A2D-8B79-4C19-9191-F7763E51C29D}">
  <dimension ref="B3:W222"/>
  <sheetViews>
    <sheetView topLeftCell="A140" zoomScale="72" zoomScaleNormal="72" workbookViewId="0">
      <selection activeCell="B144" sqref="B144"/>
    </sheetView>
  </sheetViews>
  <sheetFormatPr defaultRowHeight="14" x14ac:dyDescent="0.3"/>
  <cols>
    <col min="1" max="1" width="2.58203125" customWidth="1"/>
    <col min="2" max="2" width="12.4140625" customWidth="1"/>
    <col min="3" max="3" width="8.33203125" style="23" customWidth="1"/>
    <col min="4" max="4" width="8.4140625" style="23" customWidth="1"/>
    <col min="5" max="5" width="8.33203125" style="23" customWidth="1"/>
    <col min="6" max="7" width="8.4140625" style="23" customWidth="1"/>
    <col min="8" max="8" width="8.33203125" style="23" customWidth="1"/>
    <col min="9" max="15" width="8.4140625" style="23" customWidth="1"/>
    <col min="16" max="16" width="8.33203125" style="23" customWidth="1"/>
    <col min="17" max="17" width="4.33203125" hidden="1" customWidth="1"/>
    <col min="18" max="18" width="4.6640625" hidden="1" customWidth="1"/>
    <col min="19" max="19" width="2.6640625" customWidth="1"/>
    <col min="20" max="20" width="7.33203125" customWidth="1"/>
  </cols>
  <sheetData>
    <row r="3" spans="2:21" ht="14.5" thickBot="1" x14ac:dyDescent="0.35">
      <c r="G3" s="24" t="s">
        <v>102</v>
      </c>
      <c r="H3" s="24"/>
      <c r="I3" s="25"/>
      <c r="K3" s="26"/>
      <c r="L3" s="26"/>
      <c r="M3" s="26"/>
      <c r="O3" s="26"/>
    </row>
    <row r="4" spans="2:21" ht="27" x14ac:dyDescent="0.5">
      <c r="B4" s="6">
        <v>5</v>
      </c>
      <c r="C4" s="117" t="s">
        <v>103</v>
      </c>
      <c r="D4" s="118"/>
      <c r="E4" s="117" t="s">
        <v>104</v>
      </c>
      <c r="F4" s="118"/>
      <c r="G4" s="117" t="s">
        <v>105</v>
      </c>
      <c r="H4" s="118"/>
      <c r="I4" s="117" t="s">
        <v>106</v>
      </c>
      <c r="J4" s="118"/>
      <c r="K4" s="117" t="s">
        <v>107</v>
      </c>
      <c r="L4" s="118"/>
      <c r="M4" s="117" t="s">
        <v>108</v>
      </c>
      <c r="N4" s="118"/>
      <c r="O4" s="117" t="s">
        <v>109</v>
      </c>
      <c r="P4" s="118"/>
    </row>
    <row r="5" spans="2:21" ht="15" x14ac:dyDescent="0.3">
      <c r="B5" s="21"/>
      <c r="C5" s="27" t="s">
        <v>0</v>
      </c>
      <c r="D5" s="27" t="s">
        <v>1</v>
      </c>
      <c r="E5" s="27" t="s">
        <v>0</v>
      </c>
      <c r="F5" s="27" t="s">
        <v>1</v>
      </c>
      <c r="G5" s="27" t="s">
        <v>0</v>
      </c>
      <c r="H5" s="27" t="s">
        <v>1</v>
      </c>
      <c r="I5" s="27" t="s">
        <v>0</v>
      </c>
      <c r="J5" s="27" t="s">
        <v>1</v>
      </c>
      <c r="K5" s="27" t="s">
        <v>0</v>
      </c>
      <c r="L5" s="27" t="s">
        <v>1</v>
      </c>
      <c r="M5" s="27" t="s">
        <v>0</v>
      </c>
      <c r="N5" s="27" t="s">
        <v>1</v>
      </c>
      <c r="O5" s="27" t="s">
        <v>0</v>
      </c>
      <c r="P5" s="28" t="s">
        <v>1</v>
      </c>
    </row>
    <row r="6" spans="2:21" ht="15" x14ac:dyDescent="0.3">
      <c r="B6" s="7" t="s">
        <v>8</v>
      </c>
      <c r="C6" s="29" t="s">
        <v>3</v>
      </c>
      <c r="D6" s="29" t="s">
        <v>4</v>
      </c>
      <c r="E6" s="29" t="s">
        <v>3</v>
      </c>
      <c r="F6" s="29" t="s">
        <v>4</v>
      </c>
      <c r="G6" s="29" t="s">
        <v>3</v>
      </c>
      <c r="H6" s="29" t="s">
        <v>4</v>
      </c>
      <c r="I6" s="29" t="s">
        <v>3</v>
      </c>
      <c r="J6" s="29" t="s">
        <v>4</v>
      </c>
      <c r="K6" s="30" t="s">
        <v>2</v>
      </c>
      <c r="L6" s="30" t="s">
        <v>2</v>
      </c>
      <c r="M6" s="29" t="s">
        <v>5</v>
      </c>
      <c r="N6" s="29" t="s">
        <v>6</v>
      </c>
      <c r="O6" s="29" t="s">
        <v>5</v>
      </c>
      <c r="P6" s="29" t="s">
        <v>6</v>
      </c>
    </row>
    <row r="7" spans="2:21" ht="15" x14ac:dyDescent="0.3">
      <c r="B7" s="7" t="s">
        <v>7</v>
      </c>
      <c r="C7" s="29"/>
      <c r="D7" s="29"/>
      <c r="E7" s="29"/>
      <c r="F7" s="29"/>
      <c r="G7" s="29"/>
      <c r="H7" s="29"/>
      <c r="I7" s="29"/>
      <c r="J7" s="29"/>
      <c r="K7" s="29" t="s">
        <v>3</v>
      </c>
      <c r="L7" s="29" t="s">
        <v>4</v>
      </c>
      <c r="M7" s="29" t="s">
        <v>3</v>
      </c>
      <c r="N7" s="29" t="s">
        <v>4</v>
      </c>
      <c r="O7" s="56"/>
      <c r="P7" s="56"/>
    </row>
    <row r="8" spans="2:21" ht="15" x14ac:dyDescent="0.3">
      <c r="B8" s="7" t="s">
        <v>32</v>
      </c>
      <c r="C8" s="29" t="s">
        <v>5</v>
      </c>
      <c r="D8" s="29" t="s">
        <v>6</v>
      </c>
      <c r="E8" s="29" t="s">
        <v>5</v>
      </c>
      <c r="F8" s="29" t="s">
        <v>6</v>
      </c>
      <c r="G8" s="29" t="s">
        <v>5</v>
      </c>
      <c r="H8" s="29" t="s">
        <v>6</v>
      </c>
      <c r="I8" s="29" t="s">
        <v>5</v>
      </c>
      <c r="J8" s="29" t="s">
        <v>6</v>
      </c>
      <c r="K8" s="29" t="s">
        <v>5</v>
      </c>
      <c r="L8" s="29" t="s">
        <v>6</v>
      </c>
      <c r="M8" s="30" t="s">
        <v>2</v>
      </c>
      <c r="N8" s="30" t="s">
        <v>2</v>
      </c>
      <c r="O8" s="29" t="s">
        <v>3</v>
      </c>
      <c r="P8" s="29" t="s">
        <v>4</v>
      </c>
    </row>
    <row r="9" spans="2:21" ht="4.25" customHeight="1" x14ac:dyDescent="0.3">
      <c r="B9" s="8"/>
      <c r="C9" s="32"/>
      <c r="D9" s="33"/>
      <c r="E9" s="32"/>
      <c r="F9" s="34"/>
      <c r="G9" s="32"/>
      <c r="H9" s="32"/>
      <c r="I9" s="32"/>
      <c r="J9" s="33"/>
      <c r="K9" s="32"/>
      <c r="L9" s="33"/>
      <c r="M9" s="32"/>
      <c r="N9" s="33"/>
      <c r="O9" s="32"/>
      <c r="P9" s="33"/>
    </row>
    <row r="10" spans="2:21" ht="15" x14ac:dyDescent="0.3">
      <c r="B10" s="12" t="s">
        <v>17</v>
      </c>
      <c r="C10" s="74" t="s">
        <v>3</v>
      </c>
      <c r="D10" s="76" t="s">
        <v>19</v>
      </c>
      <c r="E10" s="73" t="s">
        <v>2</v>
      </c>
      <c r="F10" s="73" t="s">
        <v>2</v>
      </c>
      <c r="G10" s="74" t="s">
        <v>6</v>
      </c>
      <c r="H10" s="75" t="s">
        <v>4</v>
      </c>
      <c r="I10" s="74" t="s">
        <v>6</v>
      </c>
      <c r="J10" s="75" t="s">
        <v>4</v>
      </c>
      <c r="K10" s="74" t="s">
        <v>6</v>
      </c>
      <c r="L10" s="75" t="s">
        <v>4</v>
      </c>
      <c r="M10" s="74" t="s">
        <v>3</v>
      </c>
      <c r="N10" s="76" t="s">
        <v>19</v>
      </c>
      <c r="O10" s="74" t="s">
        <v>3</v>
      </c>
      <c r="P10" s="75" t="s">
        <v>5</v>
      </c>
      <c r="U10">
        <v>12</v>
      </c>
    </row>
    <row r="11" spans="2:21" ht="15" x14ac:dyDescent="0.3">
      <c r="B11" s="12" t="s">
        <v>34</v>
      </c>
      <c r="C11" s="74" t="s">
        <v>3</v>
      </c>
      <c r="D11" s="75" t="s">
        <v>5</v>
      </c>
      <c r="E11" s="74" t="s">
        <v>3</v>
      </c>
      <c r="F11" s="75" t="s">
        <v>5</v>
      </c>
      <c r="G11" s="73" t="s">
        <v>2</v>
      </c>
      <c r="H11" s="73" t="s">
        <v>2</v>
      </c>
      <c r="I11" s="74" t="s">
        <v>3</v>
      </c>
      <c r="J11" s="75" t="s">
        <v>5</v>
      </c>
      <c r="K11" s="74" t="s">
        <v>3</v>
      </c>
      <c r="L11" s="76" t="s">
        <v>19</v>
      </c>
      <c r="M11" s="74" t="s">
        <v>3</v>
      </c>
      <c r="N11" s="75" t="s">
        <v>5</v>
      </c>
      <c r="O11" s="74" t="s">
        <v>3</v>
      </c>
      <c r="P11" s="76" t="s">
        <v>19</v>
      </c>
      <c r="U11">
        <v>12</v>
      </c>
    </row>
    <row r="12" spans="2:21" ht="15" x14ac:dyDescent="0.3">
      <c r="B12" s="12" t="s">
        <v>10</v>
      </c>
      <c r="C12" s="74" t="s">
        <v>3</v>
      </c>
      <c r="D12" s="75" t="s">
        <v>5</v>
      </c>
      <c r="E12" s="74" t="s">
        <v>3</v>
      </c>
      <c r="F12" s="76" t="s">
        <v>19</v>
      </c>
      <c r="G12" s="74" t="s">
        <v>3</v>
      </c>
      <c r="H12" s="75" t="s">
        <v>5</v>
      </c>
      <c r="I12" s="73" t="s">
        <v>2</v>
      </c>
      <c r="J12" s="73" t="s">
        <v>2</v>
      </c>
      <c r="K12" s="74" t="s">
        <v>3</v>
      </c>
      <c r="L12" s="76" t="s">
        <v>19</v>
      </c>
      <c r="M12" s="74" t="s">
        <v>6</v>
      </c>
      <c r="N12" s="75" t="s">
        <v>4</v>
      </c>
      <c r="O12" s="74" t="s">
        <v>6</v>
      </c>
      <c r="P12" s="75" t="s">
        <v>4</v>
      </c>
      <c r="U12">
        <v>12</v>
      </c>
    </row>
    <row r="13" spans="2:21" ht="15" x14ac:dyDescent="0.3">
      <c r="B13" s="12" t="s">
        <v>33</v>
      </c>
      <c r="C13" s="73" t="s">
        <v>2</v>
      </c>
      <c r="D13" s="73" t="s">
        <v>2</v>
      </c>
      <c r="E13" s="74" t="s">
        <v>6</v>
      </c>
      <c r="F13" s="75" t="s">
        <v>4</v>
      </c>
      <c r="G13" s="74" t="s">
        <v>3</v>
      </c>
      <c r="H13" s="77" t="s">
        <v>5</v>
      </c>
      <c r="I13" s="74" t="s">
        <v>6</v>
      </c>
      <c r="J13" s="77" t="s">
        <v>5</v>
      </c>
      <c r="K13" s="74" t="s">
        <v>3</v>
      </c>
      <c r="L13" s="75" t="s">
        <v>5</v>
      </c>
      <c r="M13" s="74" t="s">
        <v>3</v>
      </c>
      <c r="N13" s="76" t="s">
        <v>19</v>
      </c>
      <c r="O13" s="74" t="s">
        <v>3</v>
      </c>
      <c r="P13" s="76" t="s">
        <v>19</v>
      </c>
      <c r="U13">
        <v>8</v>
      </c>
    </row>
    <row r="14" spans="2:21" ht="15" x14ac:dyDescent="0.3">
      <c r="B14" s="12" t="s">
        <v>43</v>
      </c>
      <c r="C14" s="74" t="s">
        <v>6</v>
      </c>
      <c r="D14" s="75" t="s">
        <v>4</v>
      </c>
      <c r="E14" s="86" t="s">
        <v>23</v>
      </c>
      <c r="F14" s="80" t="s">
        <v>5</v>
      </c>
      <c r="G14" s="86" t="s">
        <v>23</v>
      </c>
      <c r="H14" s="77" t="s">
        <v>5</v>
      </c>
      <c r="I14" s="74" t="s">
        <v>3</v>
      </c>
      <c r="J14" s="76" t="s">
        <v>19</v>
      </c>
      <c r="K14" s="74" t="s">
        <v>6</v>
      </c>
      <c r="L14" s="77" t="s">
        <v>5</v>
      </c>
      <c r="M14" s="74" t="s">
        <v>6</v>
      </c>
      <c r="N14" s="77" t="s">
        <v>5</v>
      </c>
      <c r="O14" s="73" t="s">
        <v>2</v>
      </c>
      <c r="P14" s="73" t="s">
        <v>2</v>
      </c>
      <c r="U14">
        <v>9</v>
      </c>
    </row>
    <row r="15" spans="2:21" ht="15" x14ac:dyDescent="0.3">
      <c r="B15" s="12" t="s">
        <v>69</v>
      </c>
      <c r="C15" s="73" t="s">
        <v>2</v>
      </c>
      <c r="D15" s="73" t="s">
        <v>2</v>
      </c>
      <c r="E15" s="74" t="s">
        <v>3</v>
      </c>
      <c r="F15" s="77" t="s">
        <v>5</v>
      </c>
      <c r="G15" s="74" t="s">
        <v>3</v>
      </c>
      <c r="H15" s="76" t="s">
        <v>19</v>
      </c>
      <c r="I15" s="74" t="s">
        <v>3</v>
      </c>
      <c r="J15" s="76" t="s">
        <v>19</v>
      </c>
      <c r="K15" s="80" t="s">
        <v>13</v>
      </c>
      <c r="L15" s="75" t="s">
        <v>18</v>
      </c>
      <c r="M15" s="80" t="s">
        <v>13</v>
      </c>
      <c r="N15" s="75" t="s">
        <v>18</v>
      </c>
      <c r="O15" s="74" t="s">
        <v>6</v>
      </c>
      <c r="P15" s="77" t="s">
        <v>5</v>
      </c>
      <c r="U15">
        <v>8</v>
      </c>
    </row>
    <row r="16" spans="2:21" ht="15" x14ac:dyDescent="0.3">
      <c r="B16" s="12" t="s">
        <v>75</v>
      </c>
      <c r="C16" s="80" t="s">
        <v>13</v>
      </c>
      <c r="D16" s="75" t="s">
        <v>18</v>
      </c>
      <c r="E16" s="80" t="s">
        <v>15</v>
      </c>
      <c r="F16" s="80" t="s">
        <v>28</v>
      </c>
      <c r="G16" s="80" t="s">
        <v>15</v>
      </c>
      <c r="H16" s="80" t="s">
        <v>28</v>
      </c>
      <c r="I16" s="80" t="s">
        <v>15</v>
      </c>
      <c r="J16" s="80" t="s">
        <v>28</v>
      </c>
      <c r="K16" s="73" t="s">
        <v>2</v>
      </c>
      <c r="L16" s="73" t="s">
        <v>2</v>
      </c>
      <c r="M16" s="80" t="s">
        <v>15</v>
      </c>
      <c r="N16" s="80" t="s">
        <v>28</v>
      </c>
      <c r="O16" s="80" t="s">
        <v>13</v>
      </c>
      <c r="P16" s="75" t="s">
        <v>18</v>
      </c>
      <c r="U16">
        <v>6</v>
      </c>
    </row>
    <row r="17" spans="2:21" ht="15" x14ac:dyDescent="0.3">
      <c r="B17" s="12" t="s">
        <v>76</v>
      </c>
      <c r="C17" s="74" t="s">
        <v>6</v>
      </c>
      <c r="D17" s="75" t="s">
        <v>4</v>
      </c>
      <c r="E17" s="74" t="s">
        <v>6</v>
      </c>
      <c r="F17" s="77" t="s">
        <v>5</v>
      </c>
      <c r="G17" s="80" t="s">
        <v>13</v>
      </c>
      <c r="H17" s="75" t="s">
        <v>18</v>
      </c>
      <c r="I17" s="80" t="s">
        <v>13</v>
      </c>
      <c r="J17" s="80" t="s">
        <v>5</v>
      </c>
      <c r="K17" s="86" t="s">
        <v>23</v>
      </c>
      <c r="L17" s="80" t="s">
        <v>28</v>
      </c>
      <c r="M17" s="73" t="s">
        <v>2</v>
      </c>
      <c r="N17" s="73" t="s">
        <v>2</v>
      </c>
      <c r="O17" s="80" t="s">
        <v>15</v>
      </c>
      <c r="P17" s="80" t="s">
        <v>28</v>
      </c>
      <c r="U17">
        <v>8</v>
      </c>
    </row>
    <row r="18" spans="2:21" ht="4.25" customHeight="1" x14ac:dyDescent="0.3">
      <c r="B18" s="13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2:21" ht="15" x14ac:dyDescent="0.3">
      <c r="B19" s="12" t="s">
        <v>68</v>
      </c>
      <c r="C19" s="86" t="s">
        <v>23</v>
      </c>
      <c r="D19" s="80" t="s">
        <v>20</v>
      </c>
      <c r="E19" s="80" t="s">
        <v>29</v>
      </c>
      <c r="F19" s="80" t="s">
        <v>20</v>
      </c>
      <c r="G19" s="80" t="s">
        <v>29</v>
      </c>
      <c r="H19" s="80" t="s">
        <v>20</v>
      </c>
      <c r="I19" s="80" t="s">
        <v>29</v>
      </c>
      <c r="J19" s="80" t="s">
        <v>20</v>
      </c>
      <c r="K19" s="80" t="s">
        <v>21</v>
      </c>
      <c r="L19" s="80" t="s">
        <v>16</v>
      </c>
      <c r="M19" s="80" t="s">
        <v>21</v>
      </c>
      <c r="N19" s="80" t="s">
        <v>16</v>
      </c>
      <c r="O19" s="73" t="s">
        <v>2</v>
      </c>
      <c r="P19" s="73" t="s">
        <v>2</v>
      </c>
      <c r="U19">
        <v>0</v>
      </c>
    </row>
    <row r="20" spans="2:21" ht="15" x14ac:dyDescent="0.3">
      <c r="B20" s="12" t="s">
        <v>49</v>
      </c>
      <c r="C20" s="80" t="s">
        <v>5</v>
      </c>
      <c r="D20" s="80" t="s">
        <v>30</v>
      </c>
      <c r="E20" s="80" t="s">
        <v>5</v>
      </c>
      <c r="F20" s="80" t="s">
        <v>30</v>
      </c>
      <c r="G20" s="80" t="s">
        <v>5</v>
      </c>
      <c r="H20" s="80" t="s">
        <v>30</v>
      </c>
      <c r="I20" s="80" t="s">
        <v>5</v>
      </c>
      <c r="J20" s="80" t="s">
        <v>30</v>
      </c>
      <c r="K20" s="80" t="s">
        <v>5</v>
      </c>
      <c r="L20" s="80" t="s">
        <v>30</v>
      </c>
      <c r="M20" s="73" t="s">
        <v>2</v>
      </c>
      <c r="N20" s="73" t="s">
        <v>2</v>
      </c>
      <c r="O20" s="80" t="s">
        <v>21</v>
      </c>
      <c r="P20" s="80" t="s">
        <v>16</v>
      </c>
      <c r="U20">
        <v>0</v>
      </c>
    </row>
    <row r="21" spans="2:21" ht="15" x14ac:dyDescent="0.3">
      <c r="B21" s="12" t="s">
        <v>14</v>
      </c>
      <c r="C21" s="80" t="s">
        <v>18</v>
      </c>
      <c r="D21" s="80" t="s">
        <v>3</v>
      </c>
      <c r="E21" s="80" t="s">
        <v>5</v>
      </c>
      <c r="F21" s="75" t="s">
        <v>3</v>
      </c>
      <c r="G21" s="73" t="s">
        <v>2</v>
      </c>
      <c r="H21" s="73" t="s">
        <v>2</v>
      </c>
      <c r="I21" s="80" t="s">
        <v>4</v>
      </c>
      <c r="J21" s="75" t="s">
        <v>6</v>
      </c>
      <c r="K21" s="80" t="s">
        <v>4</v>
      </c>
      <c r="L21" s="80" t="s">
        <v>6</v>
      </c>
      <c r="M21" s="86" t="s">
        <v>23</v>
      </c>
      <c r="N21" s="75" t="s">
        <v>3</v>
      </c>
      <c r="O21" s="86" t="s">
        <v>23</v>
      </c>
      <c r="P21" s="80" t="s">
        <v>30</v>
      </c>
      <c r="U21">
        <v>9</v>
      </c>
    </row>
    <row r="22" spans="2:21" ht="15" x14ac:dyDescent="0.3">
      <c r="B22" s="12" t="s">
        <v>31</v>
      </c>
      <c r="C22" s="73" t="s">
        <v>2</v>
      </c>
      <c r="D22" s="73" t="s">
        <v>2</v>
      </c>
      <c r="E22" s="80" t="s">
        <v>5</v>
      </c>
      <c r="F22" s="75" t="s">
        <v>3</v>
      </c>
      <c r="G22" s="80" t="s">
        <v>18</v>
      </c>
      <c r="H22" s="80" t="s">
        <v>3</v>
      </c>
      <c r="I22" s="80" t="s">
        <v>5</v>
      </c>
      <c r="J22" s="75" t="s">
        <v>3</v>
      </c>
      <c r="K22" s="80" t="s">
        <v>5</v>
      </c>
      <c r="L22" s="75" t="s">
        <v>3</v>
      </c>
      <c r="M22" s="80" t="s">
        <v>18</v>
      </c>
      <c r="N22" s="80" t="s">
        <v>3</v>
      </c>
      <c r="O22" s="80" t="s">
        <v>5</v>
      </c>
      <c r="P22" s="75" t="s">
        <v>3</v>
      </c>
      <c r="U22">
        <v>12</v>
      </c>
    </row>
    <row r="23" spans="2:21" ht="15" x14ac:dyDescent="0.3">
      <c r="B23" s="12" t="s">
        <v>46</v>
      </c>
      <c r="C23" s="80" t="s">
        <v>5</v>
      </c>
      <c r="D23" s="75" t="s">
        <v>3</v>
      </c>
      <c r="E23" s="73" t="s">
        <v>2</v>
      </c>
      <c r="F23" s="73" t="s">
        <v>2</v>
      </c>
      <c r="G23" s="80" t="s">
        <v>5</v>
      </c>
      <c r="H23" s="75" t="s">
        <v>3</v>
      </c>
      <c r="I23" s="80" t="s">
        <v>5</v>
      </c>
      <c r="J23" s="75" t="s">
        <v>3</v>
      </c>
      <c r="K23" s="80" t="s">
        <v>18</v>
      </c>
      <c r="L23" s="80" t="s">
        <v>3</v>
      </c>
      <c r="M23" s="80" t="s">
        <v>5</v>
      </c>
      <c r="N23" s="75" t="s">
        <v>3</v>
      </c>
      <c r="O23" s="80" t="s">
        <v>5</v>
      </c>
      <c r="P23" s="80" t="s">
        <v>3</v>
      </c>
      <c r="U23">
        <v>9</v>
      </c>
    </row>
    <row r="24" spans="2:21" ht="15" x14ac:dyDescent="0.3">
      <c r="B24" s="12" t="s">
        <v>9</v>
      </c>
      <c r="C24" s="80" t="s">
        <v>4</v>
      </c>
      <c r="D24" s="75" t="s">
        <v>6</v>
      </c>
      <c r="E24" s="80" t="s">
        <v>28</v>
      </c>
      <c r="F24" s="80" t="s">
        <v>6</v>
      </c>
      <c r="G24" s="80" t="s">
        <v>4</v>
      </c>
      <c r="H24" s="75" t="s">
        <v>6</v>
      </c>
      <c r="I24" s="73" t="s">
        <v>2</v>
      </c>
      <c r="J24" s="73" t="s">
        <v>2</v>
      </c>
      <c r="K24" s="80" t="s">
        <v>4</v>
      </c>
      <c r="L24" s="75" t="s">
        <v>6</v>
      </c>
      <c r="M24" s="80" t="s">
        <v>28</v>
      </c>
      <c r="N24" s="80" t="s">
        <v>6</v>
      </c>
      <c r="O24" s="80" t="s">
        <v>4</v>
      </c>
      <c r="P24" s="75" t="s">
        <v>6</v>
      </c>
      <c r="U24">
        <v>12</v>
      </c>
    </row>
    <row r="25" spans="2:21" ht="15" x14ac:dyDescent="0.3">
      <c r="B25" s="12" t="s">
        <v>11</v>
      </c>
      <c r="C25" s="80" t="s">
        <v>4</v>
      </c>
      <c r="D25" s="75" t="s">
        <v>6</v>
      </c>
      <c r="E25" s="80" t="s">
        <v>4</v>
      </c>
      <c r="F25" s="75" t="s">
        <v>6</v>
      </c>
      <c r="G25" s="80" t="s">
        <v>28</v>
      </c>
      <c r="H25" s="80" t="s">
        <v>6</v>
      </c>
      <c r="I25" s="80" t="s">
        <v>28</v>
      </c>
      <c r="J25" s="80" t="s">
        <v>6</v>
      </c>
      <c r="K25" s="73" t="s">
        <v>2</v>
      </c>
      <c r="L25" s="73" t="s">
        <v>2</v>
      </c>
      <c r="M25" s="80" t="s">
        <v>4</v>
      </c>
      <c r="N25" s="75" t="s">
        <v>6</v>
      </c>
      <c r="O25" s="80" t="s">
        <v>28</v>
      </c>
      <c r="P25" s="80" t="s">
        <v>6</v>
      </c>
      <c r="U25">
        <v>9</v>
      </c>
    </row>
    <row r="26" spans="2:21" ht="1.5" customHeight="1" x14ac:dyDescent="0.3">
      <c r="B26" s="15"/>
      <c r="C26" s="90"/>
      <c r="D26" s="91"/>
      <c r="E26" s="90"/>
      <c r="F26" s="91"/>
      <c r="G26" s="90"/>
      <c r="H26" s="90"/>
      <c r="I26" s="90"/>
      <c r="J26" s="90"/>
      <c r="K26" s="92"/>
      <c r="L26" s="92"/>
      <c r="M26" s="90"/>
      <c r="N26" s="91"/>
      <c r="O26" s="90"/>
      <c r="P26" s="90"/>
    </row>
    <row r="27" spans="2:21" ht="15" x14ac:dyDescent="0.3">
      <c r="B27" s="7" t="s">
        <v>7</v>
      </c>
      <c r="C27" s="76" t="s">
        <v>13</v>
      </c>
      <c r="D27" s="80" t="s">
        <v>5</v>
      </c>
      <c r="E27" s="76" t="s">
        <v>13</v>
      </c>
      <c r="F27" s="80" t="s">
        <v>5</v>
      </c>
      <c r="G27" s="76" t="s">
        <v>13</v>
      </c>
      <c r="H27" s="80" t="s">
        <v>5</v>
      </c>
      <c r="I27" s="76" t="s">
        <v>13</v>
      </c>
      <c r="J27" s="80" t="s">
        <v>5</v>
      </c>
      <c r="K27" s="84" t="s">
        <v>24</v>
      </c>
      <c r="L27" s="84"/>
      <c r="M27" s="84" t="s">
        <v>24</v>
      </c>
      <c r="N27" s="84"/>
      <c r="O27" s="73" t="s">
        <v>2</v>
      </c>
      <c r="P27" s="73" t="s">
        <v>2</v>
      </c>
    </row>
    <row r="28" spans="2:21" ht="3" customHeight="1" x14ac:dyDescent="0.3">
      <c r="B28" s="16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</row>
    <row r="29" spans="2:21" x14ac:dyDescent="0.3">
      <c r="B29" s="22" t="s">
        <v>87</v>
      </c>
      <c r="C29" s="38" t="s">
        <v>72</v>
      </c>
      <c r="D29" s="37" t="s">
        <v>27</v>
      </c>
      <c r="E29" s="93" t="s">
        <v>72</v>
      </c>
      <c r="F29" s="93" t="s">
        <v>4</v>
      </c>
      <c r="G29" s="38" t="s">
        <v>72</v>
      </c>
      <c r="H29" s="37" t="s">
        <v>27</v>
      </c>
      <c r="I29" s="38" t="s">
        <v>72</v>
      </c>
      <c r="J29" s="37" t="s">
        <v>27</v>
      </c>
      <c r="K29" s="38" t="s">
        <v>72</v>
      </c>
      <c r="L29" s="37" t="s">
        <v>27</v>
      </c>
      <c r="M29" s="38" t="s">
        <v>72</v>
      </c>
      <c r="N29" s="37" t="s">
        <v>27</v>
      </c>
      <c r="O29" s="38" t="s">
        <v>72</v>
      </c>
      <c r="P29" s="37" t="s">
        <v>27</v>
      </c>
      <c r="U29">
        <f>SUM(U10:U28)</f>
        <v>126</v>
      </c>
    </row>
    <row r="30" spans="2:21" ht="21" customHeight="1" x14ac:dyDescent="0.3">
      <c r="B30" t="s">
        <v>111</v>
      </c>
      <c r="C30" s="23" t="s">
        <v>74</v>
      </c>
      <c r="E30" s="23" t="s">
        <v>74</v>
      </c>
      <c r="G30" s="23" t="s">
        <v>74</v>
      </c>
      <c r="I30" s="23" t="s">
        <v>13</v>
      </c>
      <c r="J30" s="23" t="s">
        <v>5</v>
      </c>
      <c r="K30" s="23" t="s">
        <v>13</v>
      </c>
      <c r="L30" s="23" t="s">
        <v>5</v>
      </c>
      <c r="M30" s="23" t="s">
        <v>13</v>
      </c>
      <c r="N30" s="23" t="s">
        <v>5</v>
      </c>
      <c r="O30" s="23" t="s">
        <v>2</v>
      </c>
      <c r="P30" s="23" t="s">
        <v>2</v>
      </c>
    </row>
    <row r="37" spans="2:21" ht="14.5" thickBot="1" x14ac:dyDescent="0.35">
      <c r="G37" s="24" t="s">
        <v>102</v>
      </c>
      <c r="H37" s="24"/>
      <c r="I37" s="25"/>
      <c r="K37" s="26"/>
      <c r="L37" s="26"/>
      <c r="M37" s="26"/>
      <c r="O37" s="26"/>
    </row>
    <row r="38" spans="2:21" ht="27" x14ac:dyDescent="0.5">
      <c r="B38" s="6">
        <v>6</v>
      </c>
      <c r="C38" s="117" t="s">
        <v>113</v>
      </c>
      <c r="D38" s="118"/>
      <c r="E38" s="117" t="s">
        <v>114</v>
      </c>
      <c r="F38" s="118"/>
      <c r="G38" s="117" t="s">
        <v>115</v>
      </c>
      <c r="H38" s="118"/>
      <c r="I38" s="117" t="s">
        <v>116</v>
      </c>
      <c r="J38" s="118"/>
      <c r="K38" s="117" t="s">
        <v>117</v>
      </c>
      <c r="L38" s="118"/>
      <c r="M38" s="117" t="s">
        <v>118</v>
      </c>
      <c r="N38" s="118"/>
      <c r="O38" s="117" t="s">
        <v>119</v>
      </c>
      <c r="P38" s="118"/>
    </row>
    <row r="39" spans="2:21" ht="15" x14ac:dyDescent="0.3">
      <c r="B39" s="21"/>
      <c r="C39" s="27" t="s">
        <v>0</v>
      </c>
      <c r="D39" s="27" t="s">
        <v>1</v>
      </c>
      <c r="E39" s="27" t="s">
        <v>0</v>
      </c>
      <c r="F39" s="27" t="s">
        <v>1</v>
      </c>
      <c r="G39" s="27" t="s">
        <v>0</v>
      </c>
      <c r="H39" s="27" t="s">
        <v>1</v>
      </c>
      <c r="I39" s="27" t="s">
        <v>0</v>
      </c>
      <c r="J39" s="27" t="s">
        <v>1</v>
      </c>
      <c r="K39" s="27" t="s">
        <v>0</v>
      </c>
      <c r="L39" s="27" t="s">
        <v>1</v>
      </c>
      <c r="M39" s="27" t="s">
        <v>0</v>
      </c>
      <c r="N39" s="27" t="s">
        <v>1</v>
      </c>
      <c r="O39" s="27" t="s">
        <v>0</v>
      </c>
      <c r="P39" s="28" t="s">
        <v>1</v>
      </c>
    </row>
    <row r="40" spans="2:21" ht="15" x14ac:dyDescent="0.3">
      <c r="B40" s="7" t="s">
        <v>8</v>
      </c>
      <c r="C40" s="86" t="s">
        <v>12</v>
      </c>
      <c r="D40" s="56"/>
      <c r="E40" s="86" t="s">
        <v>12</v>
      </c>
      <c r="F40" s="56"/>
      <c r="G40" s="30" t="s">
        <v>2</v>
      </c>
      <c r="H40" s="30" t="s">
        <v>2</v>
      </c>
      <c r="I40" s="29" t="s">
        <v>3</v>
      </c>
      <c r="J40" s="29" t="s">
        <v>4</v>
      </c>
      <c r="K40" s="29" t="s">
        <v>3</v>
      </c>
      <c r="L40" s="29" t="s">
        <v>4</v>
      </c>
      <c r="M40" s="29" t="s">
        <v>3</v>
      </c>
      <c r="N40" s="29" t="s">
        <v>4</v>
      </c>
      <c r="O40" s="29" t="s">
        <v>5</v>
      </c>
      <c r="P40" s="29" t="s">
        <v>6</v>
      </c>
    </row>
    <row r="41" spans="2:21" ht="15" x14ac:dyDescent="0.3">
      <c r="B41" s="7" t="s">
        <v>7</v>
      </c>
      <c r="C41" s="29" t="s">
        <v>3</v>
      </c>
      <c r="D41" s="29" t="s">
        <v>4</v>
      </c>
      <c r="E41" s="29" t="s">
        <v>3</v>
      </c>
      <c r="F41" s="29" t="s">
        <v>4</v>
      </c>
      <c r="G41" s="29" t="s">
        <v>3</v>
      </c>
      <c r="H41" s="29" t="s">
        <v>4</v>
      </c>
      <c r="I41" s="29"/>
      <c r="J41" s="29"/>
      <c r="K41" s="29"/>
      <c r="L41" s="29"/>
      <c r="M41" s="30" t="s">
        <v>2</v>
      </c>
      <c r="N41" s="30" t="s">
        <v>2</v>
      </c>
      <c r="O41" s="29" t="s">
        <v>3</v>
      </c>
      <c r="P41" s="29" t="s">
        <v>4</v>
      </c>
    </row>
    <row r="42" spans="2:21" ht="15" x14ac:dyDescent="0.3">
      <c r="B42" s="7" t="s">
        <v>32</v>
      </c>
      <c r="C42" s="29" t="s">
        <v>5</v>
      </c>
      <c r="D42" s="29" t="s">
        <v>6</v>
      </c>
      <c r="E42" s="29" t="s">
        <v>5</v>
      </c>
      <c r="F42" s="29" t="s">
        <v>6</v>
      </c>
      <c r="G42" s="29" t="s">
        <v>5</v>
      </c>
      <c r="H42" s="29" t="s">
        <v>6</v>
      </c>
      <c r="I42" s="29" t="s">
        <v>5</v>
      </c>
      <c r="J42" s="29" t="s">
        <v>6</v>
      </c>
      <c r="K42" s="29" t="s">
        <v>5</v>
      </c>
      <c r="L42" s="29" t="s">
        <v>6</v>
      </c>
      <c r="M42" s="29" t="s">
        <v>5</v>
      </c>
      <c r="N42" s="29" t="s">
        <v>6</v>
      </c>
      <c r="O42" s="30" t="s">
        <v>2</v>
      </c>
      <c r="P42" s="30" t="s">
        <v>2</v>
      </c>
    </row>
    <row r="43" spans="2:21" ht="2.75" customHeight="1" x14ac:dyDescent="0.3">
      <c r="B43" s="8"/>
      <c r="C43" s="32"/>
      <c r="D43" s="33"/>
      <c r="E43" s="32"/>
      <c r="F43" s="34"/>
      <c r="G43" s="32"/>
      <c r="H43" s="32"/>
      <c r="I43" s="32"/>
      <c r="J43" s="33"/>
      <c r="K43" s="32"/>
      <c r="L43" s="33"/>
      <c r="M43" s="32"/>
      <c r="N43" s="33"/>
      <c r="O43" s="32"/>
      <c r="P43" s="33"/>
    </row>
    <row r="44" spans="2:21" ht="15" x14ac:dyDescent="0.3">
      <c r="B44" s="12" t="s">
        <v>75</v>
      </c>
      <c r="C44" s="73" t="s">
        <v>2</v>
      </c>
      <c r="D44" s="73" t="s">
        <v>2</v>
      </c>
      <c r="E44" s="74" t="s">
        <v>3</v>
      </c>
      <c r="F44" s="76" t="s">
        <v>19</v>
      </c>
      <c r="G44" s="74" t="s">
        <v>3</v>
      </c>
      <c r="H44" s="94" t="s">
        <v>5</v>
      </c>
      <c r="I44" s="74" t="s">
        <v>3</v>
      </c>
      <c r="J44" s="76" t="s">
        <v>19</v>
      </c>
      <c r="K44" s="74" t="s">
        <v>3</v>
      </c>
      <c r="L44" s="75" t="s">
        <v>5</v>
      </c>
      <c r="M44" s="86" t="s">
        <v>12</v>
      </c>
      <c r="N44" s="76" t="s">
        <v>19</v>
      </c>
      <c r="O44" s="74" t="s">
        <v>3</v>
      </c>
      <c r="P44" s="75" t="s">
        <v>5</v>
      </c>
      <c r="U44">
        <v>6</v>
      </c>
    </row>
    <row r="45" spans="2:21" ht="15" x14ac:dyDescent="0.3">
      <c r="B45" s="12" t="s">
        <v>34</v>
      </c>
      <c r="C45" s="74" t="s">
        <v>3</v>
      </c>
      <c r="D45" s="75" t="s">
        <v>5</v>
      </c>
      <c r="E45" s="74" t="s">
        <v>3</v>
      </c>
      <c r="F45" s="76" t="s">
        <v>19</v>
      </c>
      <c r="G45" s="73" t="s">
        <v>2</v>
      </c>
      <c r="H45" s="73" t="s">
        <v>2</v>
      </c>
      <c r="I45" s="74" t="s">
        <v>3</v>
      </c>
      <c r="J45" s="75" t="s">
        <v>5</v>
      </c>
      <c r="K45" s="74" t="s">
        <v>3</v>
      </c>
      <c r="L45" s="75" t="s">
        <v>5</v>
      </c>
      <c r="M45" s="74" t="s">
        <v>3</v>
      </c>
      <c r="N45" s="75" t="s">
        <v>5</v>
      </c>
      <c r="O45" s="74" t="s">
        <v>3</v>
      </c>
      <c r="P45" s="76" t="s">
        <v>19</v>
      </c>
      <c r="U45">
        <v>12</v>
      </c>
    </row>
    <row r="46" spans="2:21" ht="15" x14ac:dyDescent="0.3">
      <c r="B46" s="12" t="s">
        <v>46</v>
      </c>
      <c r="C46" s="73" t="s">
        <v>2</v>
      </c>
      <c r="D46" s="73" t="s">
        <v>2</v>
      </c>
      <c r="E46" s="74" t="s">
        <v>3</v>
      </c>
      <c r="F46" s="76" t="s">
        <v>19</v>
      </c>
      <c r="G46" s="74" t="s">
        <v>3</v>
      </c>
      <c r="H46" s="76" t="s">
        <v>19</v>
      </c>
      <c r="I46" s="74" t="s">
        <v>3</v>
      </c>
      <c r="J46" s="75" t="s">
        <v>5</v>
      </c>
      <c r="K46" s="74" t="s">
        <v>3</v>
      </c>
      <c r="L46" s="76" t="s">
        <v>19</v>
      </c>
      <c r="M46" s="74" t="s">
        <v>6</v>
      </c>
      <c r="N46" s="76" t="s">
        <v>21</v>
      </c>
      <c r="O46" s="74" t="s">
        <v>6</v>
      </c>
      <c r="P46" s="75" t="s">
        <v>4</v>
      </c>
      <c r="U46">
        <v>6</v>
      </c>
    </row>
    <row r="47" spans="2:21" ht="15" x14ac:dyDescent="0.3">
      <c r="B47" s="12" t="s">
        <v>17</v>
      </c>
      <c r="C47" s="74" t="s">
        <v>3</v>
      </c>
      <c r="D47" s="75" t="s">
        <v>5</v>
      </c>
      <c r="E47" s="74" t="s">
        <v>6</v>
      </c>
      <c r="F47" s="77" t="s">
        <v>5</v>
      </c>
      <c r="G47" s="74" t="s">
        <v>6</v>
      </c>
      <c r="H47" s="77" t="s">
        <v>5</v>
      </c>
      <c r="I47" s="74" t="s">
        <v>6</v>
      </c>
      <c r="J47" s="77" t="s">
        <v>5</v>
      </c>
      <c r="K47" s="73" t="s">
        <v>2</v>
      </c>
      <c r="L47" s="73" t="s">
        <v>2</v>
      </c>
      <c r="M47" s="74" t="s">
        <v>3</v>
      </c>
      <c r="N47" s="75" t="s">
        <v>5</v>
      </c>
      <c r="O47" s="74" t="s">
        <v>3</v>
      </c>
      <c r="P47" s="75" t="s">
        <v>5</v>
      </c>
      <c r="U47">
        <v>15</v>
      </c>
    </row>
    <row r="48" spans="2:21" ht="15" x14ac:dyDescent="0.3">
      <c r="B48" s="12" t="s">
        <v>43</v>
      </c>
      <c r="C48" s="74" t="s">
        <v>3</v>
      </c>
      <c r="D48" s="76" t="s">
        <v>19</v>
      </c>
      <c r="E48" s="74" t="s">
        <v>6</v>
      </c>
      <c r="F48" s="77" t="s">
        <v>5</v>
      </c>
      <c r="G48" s="74" t="s">
        <v>6</v>
      </c>
      <c r="H48" s="77" t="s">
        <v>5</v>
      </c>
      <c r="I48" s="74" t="s">
        <v>6</v>
      </c>
      <c r="J48" s="75" t="s">
        <v>4</v>
      </c>
      <c r="K48" s="74" t="s">
        <v>6</v>
      </c>
      <c r="L48" s="76" t="s">
        <v>21</v>
      </c>
      <c r="M48" s="74" t="s">
        <v>6</v>
      </c>
      <c r="N48" s="75" t="s">
        <v>4</v>
      </c>
      <c r="O48" s="73" t="s">
        <v>2</v>
      </c>
      <c r="P48" s="73" t="s">
        <v>2</v>
      </c>
      <c r="U48">
        <v>10</v>
      </c>
    </row>
    <row r="49" spans="2:21" ht="15" x14ac:dyDescent="0.3">
      <c r="B49" s="12" t="s">
        <v>69</v>
      </c>
      <c r="C49" s="74" t="s">
        <v>6</v>
      </c>
      <c r="D49" s="75" t="s">
        <v>4</v>
      </c>
      <c r="E49" s="74" t="s">
        <v>72</v>
      </c>
      <c r="F49" s="76" t="s">
        <v>4</v>
      </c>
      <c r="G49" s="74" t="s">
        <v>3</v>
      </c>
      <c r="H49" s="76" t="s">
        <v>19</v>
      </c>
      <c r="I49" s="73" t="s">
        <v>2</v>
      </c>
      <c r="J49" s="73" t="s">
        <v>2</v>
      </c>
      <c r="K49" s="74" t="s">
        <v>6</v>
      </c>
      <c r="L49" s="75" t="s">
        <v>4</v>
      </c>
      <c r="M49" s="80" t="s">
        <v>21</v>
      </c>
      <c r="N49" s="80" t="s">
        <v>16</v>
      </c>
      <c r="O49" s="80" t="s">
        <v>21</v>
      </c>
      <c r="P49" s="80" t="s">
        <v>16</v>
      </c>
      <c r="U49">
        <v>6</v>
      </c>
    </row>
    <row r="50" spans="2:21" ht="15" x14ac:dyDescent="0.3">
      <c r="B50" s="12" t="s">
        <v>111</v>
      </c>
      <c r="C50" s="76" t="s">
        <v>13</v>
      </c>
      <c r="D50" s="80" t="s">
        <v>5</v>
      </c>
      <c r="E50" s="73" t="s">
        <v>2</v>
      </c>
      <c r="F50" s="73" t="s">
        <v>2</v>
      </c>
      <c r="G50" s="74" t="s">
        <v>72</v>
      </c>
      <c r="H50" s="76" t="s">
        <v>4</v>
      </c>
      <c r="I50" s="74" t="s">
        <v>72</v>
      </c>
      <c r="J50" s="76" t="s">
        <v>4</v>
      </c>
      <c r="K50" s="74" t="s">
        <v>72</v>
      </c>
      <c r="L50" s="76" t="s">
        <v>4</v>
      </c>
      <c r="M50" s="74" t="s">
        <v>72</v>
      </c>
      <c r="N50" s="76" t="s">
        <v>4</v>
      </c>
      <c r="O50" s="74" t="s">
        <v>72</v>
      </c>
      <c r="P50" s="76" t="s">
        <v>4</v>
      </c>
      <c r="U50">
        <v>0</v>
      </c>
    </row>
    <row r="51" spans="2:21" ht="15" x14ac:dyDescent="0.3">
      <c r="B51" s="12" t="s">
        <v>33</v>
      </c>
      <c r="C51" s="74" t="s">
        <v>6</v>
      </c>
      <c r="D51" s="75" t="s">
        <v>4</v>
      </c>
      <c r="E51" s="80" t="s">
        <v>88</v>
      </c>
      <c r="F51" s="80" t="s">
        <v>18</v>
      </c>
      <c r="G51" s="80" t="s">
        <v>88</v>
      </c>
      <c r="H51" s="80" t="s">
        <v>18</v>
      </c>
      <c r="I51" s="80" t="s">
        <v>15</v>
      </c>
      <c r="J51" s="80" t="s">
        <v>28</v>
      </c>
      <c r="K51" s="80" t="s">
        <v>21</v>
      </c>
      <c r="L51" s="80" t="s">
        <v>16</v>
      </c>
      <c r="M51" s="73" t="s">
        <v>2</v>
      </c>
      <c r="N51" s="73" t="s">
        <v>2</v>
      </c>
      <c r="O51" s="74" t="s">
        <v>6</v>
      </c>
      <c r="P51" s="76" t="s">
        <v>21</v>
      </c>
      <c r="U51">
        <v>3</v>
      </c>
    </row>
    <row r="52" spans="2:21" ht="15" x14ac:dyDescent="0.3">
      <c r="B52" s="12" t="s">
        <v>68</v>
      </c>
      <c r="C52" s="80" t="s">
        <v>15</v>
      </c>
      <c r="D52" s="80" t="s">
        <v>28</v>
      </c>
      <c r="E52" s="80" t="s">
        <v>15</v>
      </c>
      <c r="F52" s="80" t="s">
        <v>28</v>
      </c>
      <c r="G52" s="80" t="s">
        <v>15</v>
      </c>
      <c r="H52" s="80" t="s">
        <v>28</v>
      </c>
      <c r="I52" s="73" t="s">
        <v>2</v>
      </c>
      <c r="J52" s="73" t="s">
        <v>2</v>
      </c>
      <c r="K52" s="80" t="s">
        <v>88</v>
      </c>
      <c r="L52" s="80" t="s">
        <v>18</v>
      </c>
      <c r="M52" s="80" t="s">
        <v>88</v>
      </c>
      <c r="N52" s="80" t="s">
        <v>18</v>
      </c>
      <c r="O52" s="80" t="s">
        <v>88</v>
      </c>
      <c r="P52" s="80" t="s">
        <v>18</v>
      </c>
      <c r="U52">
        <v>0</v>
      </c>
    </row>
    <row r="53" spans="2:21" ht="2.75" customHeight="1" x14ac:dyDescent="0.3">
      <c r="B53" s="13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</row>
    <row r="54" spans="2:21" ht="15" x14ac:dyDescent="0.3">
      <c r="B54" s="12" t="s">
        <v>76</v>
      </c>
      <c r="C54" s="80" t="s">
        <v>29</v>
      </c>
      <c r="D54" s="80" t="s">
        <v>20</v>
      </c>
      <c r="E54" s="80" t="s">
        <v>29</v>
      </c>
      <c r="F54" s="80" t="s">
        <v>20</v>
      </c>
      <c r="G54" s="86" t="s">
        <v>5</v>
      </c>
      <c r="H54" s="86" t="s">
        <v>30</v>
      </c>
      <c r="I54" s="80" t="s">
        <v>5</v>
      </c>
      <c r="J54" s="75" t="s">
        <v>3</v>
      </c>
      <c r="K54" s="73" t="s">
        <v>2</v>
      </c>
      <c r="L54" s="73" t="s">
        <v>2</v>
      </c>
      <c r="M54" s="80" t="s">
        <v>5</v>
      </c>
      <c r="N54" s="80" t="s">
        <v>30</v>
      </c>
      <c r="O54" s="80" t="s">
        <v>5</v>
      </c>
      <c r="P54" s="75" t="s">
        <v>3</v>
      </c>
      <c r="U54">
        <v>6</v>
      </c>
    </row>
    <row r="55" spans="2:21" ht="15" x14ac:dyDescent="0.3">
      <c r="B55" s="12" t="s">
        <v>49</v>
      </c>
      <c r="C55" s="80" t="s">
        <v>5</v>
      </c>
      <c r="D55" s="80" t="s">
        <v>30</v>
      </c>
      <c r="E55" s="80" t="s">
        <v>5</v>
      </c>
      <c r="F55" s="80" t="s">
        <v>30</v>
      </c>
      <c r="G55" s="86" t="s">
        <v>23</v>
      </c>
      <c r="H55" s="80" t="s">
        <v>30</v>
      </c>
      <c r="I55" s="80" t="s">
        <v>5</v>
      </c>
      <c r="J55" s="80" t="s">
        <v>30</v>
      </c>
      <c r="K55" s="80" t="s">
        <v>5</v>
      </c>
      <c r="L55" s="80" t="s">
        <v>30</v>
      </c>
      <c r="M55" s="73" t="s">
        <v>2</v>
      </c>
      <c r="N55" s="73" t="s">
        <v>2</v>
      </c>
      <c r="O55" s="80" t="s">
        <v>5</v>
      </c>
      <c r="P55" s="80" t="s">
        <v>30</v>
      </c>
      <c r="U55">
        <v>0</v>
      </c>
    </row>
    <row r="56" spans="2:21" ht="15" x14ac:dyDescent="0.3">
      <c r="B56" s="12" t="s">
        <v>10</v>
      </c>
      <c r="C56" s="80" t="s">
        <v>18</v>
      </c>
      <c r="D56" s="80" t="s">
        <v>3</v>
      </c>
      <c r="E56" s="73" t="s">
        <v>2</v>
      </c>
      <c r="F56" s="73" t="s">
        <v>2</v>
      </c>
      <c r="G56" s="80" t="s">
        <v>5</v>
      </c>
      <c r="H56" s="75" t="s">
        <v>3</v>
      </c>
      <c r="I56" s="80" t="s">
        <v>4</v>
      </c>
      <c r="J56" s="75" t="s">
        <v>6</v>
      </c>
      <c r="K56" s="80" t="s">
        <v>5</v>
      </c>
      <c r="L56" s="75" t="s">
        <v>3</v>
      </c>
      <c r="M56" s="80" t="s">
        <v>5</v>
      </c>
      <c r="N56" s="75" t="s">
        <v>3</v>
      </c>
      <c r="O56" s="80" t="s">
        <v>4</v>
      </c>
      <c r="P56" s="75" t="s">
        <v>6</v>
      </c>
      <c r="U56">
        <v>15</v>
      </c>
    </row>
    <row r="57" spans="2:21" ht="15" x14ac:dyDescent="0.3">
      <c r="B57" s="12" t="s">
        <v>31</v>
      </c>
      <c r="C57" s="73" t="s">
        <v>2</v>
      </c>
      <c r="D57" s="73" t="s">
        <v>2</v>
      </c>
      <c r="E57" s="80" t="s">
        <v>18</v>
      </c>
      <c r="F57" s="80" t="s">
        <v>3</v>
      </c>
      <c r="G57" s="86" t="s">
        <v>5</v>
      </c>
      <c r="H57" s="75" t="s">
        <v>3</v>
      </c>
      <c r="I57" s="80" t="s">
        <v>5</v>
      </c>
      <c r="J57" s="75" t="s">
        <v>3</v>
      </c>
      <c r="K57" s="80" t="s">
        <v>5</v>
      </c>
      <c r="L57" s="75" t="s">
        <v>3</v>
      </c>
      <c r="M57" s="80" t="s">
        <v>5</v>
      </c>
      <c r="N57" s="75" t="s">
        <v>3</v>
      </c>
      <c r="O57" s="80" t="s">
        <v>5</v>
      </c>
      <c r="P57" s="75" t="s">
        <v>3</v>
      </c>
      <c r="U57">
        <v>12</v>
      </c>
    </row>
    <row r="58" spans="2:21" ht="15" x14ac:dyDescent="0.3">
      <c r="B58" s="12" t="s">
        <v>14</v>
      </c>
      <c r="C58" s="80" t="s">
        <v>5</v>
      </c>
      <c r="D58" s="75" t="s">
        <v>3</v>
      </c>
      <c r="E58" s="80" t="s">
        <v>5</v>
      </c>
      <c r="F58" s="75" t="s">
        <v>3</v>
      </c>
      <c r="G58" s="73" t="s">
        <v>2</v>
      </c>
      <c r="H58" s="73" t="s">
        <v>2</v>
      </c>
      <c r="I58" s="86" t="s">
        <v>12</v>
      </c>
      <c r="J58" s="56"/>
      <c r="K58" s="86" t="s">
        <v>12</v>
      </c>
      <c r="L58" s="56"/>
      <c r="M58" s="86" t="s">
        <v>12</v>
      </c>
      <c r="N58" s="56"/>
      <c r="O58" s="86" t="s">
        <v>12</v>
      </c>
      <c r="P58" s="56"/>
      <c r="U58">
        <v>6</v>
      </c>
    </row>
    <row r="59" spans="2:21" ht="15" x14ac:dyDescent="0.3">
      <c r="B59" s="12" t="s">
        <v>9</v>
      </c>
      <c r="C59" s="80" t="s">
        <v>4</v>
      </c>
      <c r="D59" s="75" t="s">
        <v>6</v>
      </c>
      <c r="E59" s="80" t="s">
        <v>28</v>
      </c>
      <c r="F59" s="80" t="s">
        <v>6</v>
      </c>
      <c r="G59" s="80" t="s">
        <v>4</v>
      </c>
      <c r="H59" s="75" t="s">
        <v>6</v>
      </c>
      <c r="I59" s="73" t="s">
        <v>2</v>
      </c>
      <c r="J59" s="73" t="s">
        <v>2</v>
      </c>
      <c r="K59" s="80" t="s">
        <v>4</v>
      </c>
      <c r="L59" s="75" t="s">
        <v>6</v>
      </c>
      <c r="M59" s="80" t="s">
        <v>4</v>
      </c>
      <c r="N59" s="75" t="s">
        <v>6</v>
      </c>
      <c r="O59" s="80" t="s">
        <v>4</v>
      </c>
      <c r="P59" s="75" t="s">
        <v>6</v>
      </c>
      <c r="U59">
        <v>15</v>
      </c>
    </row>
    <row r="60" spans="2:21" ht="15" x14ac:dyDescent="0.3">
      <c r="B60" s="12" t="s">
        <v>11</v>
      </c>
      <c r="C60" s="80" t="s">
        <v>4</v>
      </c>
      <c r="D60" s="75" t="s">
        <v>6</v>
      </c>
      <c r="E60" s="80" t="s">
        <v>4</v>
      </c>
      <c r="F60" s="75" t="s">
        <v>6</v>
      </c>
      <c r="G60" s="80" t="s">
        <v>28</v>
      </c>
      <c r="H60" s="80" t="s">
        <v>6</v>
      </c>
      <c r="I60" s="80" t="s">
        <v>4</v>
      </c>
      <c r="J60" s="75" t="s">
        <v>6</v>
      </c>
      <c r="K60" s="80" t="s">
        <v>4</v>
      </c>
      <c r="L60" s="75" t="s">
        <v>6</v>
      </c>
      <c r="M60" s="80" t="s">
        <v>4</v>
      </c>
      <c r="N60" s="75" t="s">
        <v>6</v>
      </c>
      <c r="O60" s="73" t="s">
        <v>2</v>
      </c>
      <c r="P60" s="73" t="s">
        <v>2</v>
      </c>
      <c r="U60">
        <v>15</v>
      </c>
    </row>
    <row r="61" spans="2:21" ht="2.75" customHeight="1" x14ac:dyDescent="0.3">
      <c r="B61" s="15"/>
      <c r="C61" s="90"/>
      <c r="D61" s="91"/>
      <c r="E61" s="90"/>
      <c r="F61" s="91"/>
      <c r="G61" s="90"/>
      <c r="H61" s="90"/>
      <c r="I61" s="90"/>
      <c r="J61" s="90"/>
      <c r="K61" s="92"/>
      <c r="L61" s="92"/>
      <c r="M61" s="90"/>
      <c r="N61" s="91"/>
      <c r="O61" s="90"/>
      <c r="P61" s="90"/>
    </row>
    <row r="62" spans="2:21" ht="15" x14ac:dyDescent="0.3">
      <c r="B62" s="7" t="s">
        <v>7</v>
      </c>
      <c r="C62" s="84" t="s">
        <v>24</v>
      </c>
      <c r="D62" s="84"/>
      <c r="E62" s="84" t="s">
        <v>24</v>
      </c>
      <c r="F62" s="84"/>
      <c r="G62" s="84" t="s">
        <v>24</v>
      </c>
      <c r="H62" s="84"/>
      <c r="I62" s="76" t="s">
        <v>13</v>
      </c>
      <c r="J62" s="80" t="s">
        <v>5</v>
      </c>
      <c r="K62" s="76" t="s">
        <v>13</v>
      </c>
      <c r="L62" s="80" t="s">
        <v>5</v>
      </c>
      <c r="M62" s="73" t="s">
        <v>2</v>
      </c>
      <c r="N62" s="73" t="s">
        <v>2</v>
      </c>
      <c r="O62" s="84" t="s">
        <v>24</v>
      </c>
      <c r="P62" s="84"/>
    </row>
    <row r="63" spans="2:21" ht="1.5" customHeight="1" x14ac:dyDescent="0.3">
      <c r="B63" s="16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</row>
    <row r="64" spans="2:21" x14ac:dyDescent="0.3">
      <c r="B64" s="22" t="s">
        <v>87</v>
      </c>
      <c r="C64" s="38" t="s">
        <v>72</v>
      </c>
      <c r="D64" s="37" t="s">
        <v>27</v>
      </c>
      <c r="E64" s="93" t="s">
        <v>72</v>
      </c>
      <c r="F64" s="93" t="s">
        <v>4</v>
      </c>
      <c r="G64" s="38" t="s">
        <v>72</v>
      </c>
      <c r="H64" s="37" t="s">
        <v>27</v>
      </c>
      <c r="I64" s="38" t="s">
        <v>72</v>
      </c>
      <c r="J64" s="37" t="s">
        <v>27</v>
      </c>
      <c r="K64" s="38" t="s">
        <v>72</v>
      </c>
      <c r="L64" s="37" t="s">
        <v>27</v>
      </c>
      <c r="M64" s="38" t="s">
        <v>72</v>
      </c>
      <c r="N64" s="37" t="s">
        <v>27</v>
      </c>
      <c r="O64" s="38" t="s">
        <v>72</v>
      </c>
      <c r="P64" s="37" t="s">
        <v>27</v>
      </c>
      <c r="U64">
        <f>SUM(U44:U63)</f>
        <v>127</v>
      </c>
    </row>
    <row r="67" spans="2:16" x14ac:dyDescent="0.3">
      <c r="B67" t="s">
        <v>110</v>
      </c>
    </row>
    <row r="68" spans="2:16" x14ac:dyDescent="0.3">
      <c r="B68" t="s">
        <v>89</v>
      </c>
    </row>
    <row r="69" spans="2:16" x14ac:dyDescent="0.3">
      <c r="B69" t="s">
        <v>8</v>
      </c>
    </row>
    <row r="70" spans="2:16" x14ac:dyDescent="0.3">
      <c r="B70" t="s">
        <v>112</v>
      </c>
    </row>
    <row r="72" spans="2:16" x14ac:dyDescent="0.3">
      <c r="B72" t="s">
        <v>101</v>
      </c>
    </row>
    <row r="79" spans="2:16" ht="14.5" thickBot="1" x14ac:dyDescent="0.35">
      <c r="G79" s="24" t="s">
        <v>102</v>
      </c>
      <c r="H79" s="24"/>
      <c r="I79" s="25"/>
      <c r="K79" s="26"/>
      <c r="L79" s="26"/>
      <c r="M79" s="26"/>
      <c r="O79" s="26"/>
    </row>
    <row r="80" spans="2:16" ht="27" x14ac:dyDescent="0.5">
      <c r="B80" s="6">
        <v>1</v>
      </c>
      <c r="C80" s="117" t="s">
        <v>120</v>
      </c>
      <c r="D80" s="118"/>
      <c r="E80" s="117" t="s">
        <v>121</v>
      </c>
      <c r="F80" s="118"/>
      <c r="G80" s="117" t="s">
        <v>122</v>
      </c>
      <c r="H80" s="118"/>
      <c r="I80" s="117" t="s">
        <v>123</v>
      </c>
      <c r="J80" s="118"/>
      <c r="K80" s="117" t="s">
        <v>124</v>
      </c>
      <c r="L80" s="118"/>
      <c r="M80" s="117" t="s">
        <v>125</v>
      </c>
      <c r="N80" s="118"/>
      <c r="O80" s="117" t="s">
        <v>126</v>
      </c>
      <c r="P80" s="118"/>
    </row>
    <row r="81" spans="2:21" ht="15" x14ac:dyDescent="0.3">
      <c r="B81" s="21"/>
      <c r="C81" s="27" t="s">
        <v>0</v>
      </c>
      <c r="D81" s="27" t="s">
        <v>1</v>
      </c>
      <c r="E81" s="27" t="s">
        <v>0</v>
      </c>
      <c r="F81" s="27" t="s">
        <v>1</v>
      </c>
      <c r="G81" s="27" t="s">
        <v>0</v>
      </c>
      <c r="H81" s="27" t="s">
        <v>1</v>
      </c>
      <c r="I81" s="27" t="s">
        <v>0</v>
      </c>
      <c r="J81" s="27" t="s">
        <v>1</v>
      </c>
      <c r="K81" s="27" t="s">
        <v>0</v>
      </c>
      <c r="L81" s="27" t="s">
        <v>1</v>
      </c>
      <c r="M81" s="27" t="s">
        <v>0</v>
      </c>
      <c r="N81" s="27" t="s">
        <v>1</v>
      </c>
      <c r="O81" s="27" t="s">
        <v>0</v>
      </c>
      <c r="P81" s="28" t="s">
        <v>1</v>
      </c>
    </row>
    <row r="82" spans="2:21" ht="15" x14ac:dyDescent="0.3">
      <c r="B82" s="7" t="s">
        <v>32</v>
      </c>
      <c r="C82" s="29" t="s">
        <v>3</v>
      </c>
      <c r="D82" s="29" t="s">
        <v>4</v>
      </c>
      <c r="E82" s="29" t="s">
        <v>3</v>
      </c>
      <c r="F82" s="29" t="s">
        <v>4</v>
      </c>
      <c r="G82" s="29" t="s">
        <v>3</v>
      </c>
      <c r="H82" s="29" t="s">
        <v>4</v>
      </c>
      <c r="I82" s="29" t="s">
        <v>3</v>
      </c>
      <c r="J82" s="29" t="s">
        <v>4</v>
      </c>
      <c r="K82" s="29" t="s">
        <v>5</v>
      </c>
      <c r="L82" s="29" t="s">
        <v>6</v>
      </c>
      <c r="M82" s="73" t="s">
        <v>2</v>
      </c>
      <c r="N82" s="73" t="s">
        <v>2</v>
      </c>
      <c r="O82" s="29" t="s">
        <v>3</v>
      </c>
      <c r="P82" s="29" t="s">
        <v>4</v>
      </c>
    </row>
    <row r="83" spans="2:21" ht="15" x14ac:dyDescent="0.3">
      <c r="B83" s="7" t="s">
        <v>7</v>
      </c>
      <c r="C83" s="29"/>
      <c r="D83" s="29"/>
      <c r="E83" s="29"/>
      <c r="F83" s="29"/>
      <c r="G83" s="29"/>
      <c r="H83" s="29"/>
      <c r="I83" s="29"/>
      <c r="J83" s="29"/>
      <c r="K83" s="29" t="s">
        <v>3</v>
      </c>
      <c r="L83" s="29" t="s">
        <v>4</v>
      </c>
      <c r="M83" s="29" t="s">
        <v>3</v>
      </c>
      <c r="N83" s="29" t="s">
        <v>4</v>
      </c>
      <c r="O83" s="55"/>
      <c r="P83" s="55"/>
    </row>
    <row r="84" spans="2:21" ht="15" x14ac:dyDescent="0.3">
      <c r="B84" s="7" t="s">
        <v>8</v>
      </c>
      <c r="C84" s="29" t="s">
        <v>5</v>
      </c>
      <c r="D84" s="29" t="s">
        <v>6</v>
      </c>
      <c r="E84" s="29" t="s">
        <v>5</v>
      </c>
      <c r="F84" s="29" t="s">
        <v>6</v>
      </c>
      <c r="G84" s="29" t="s">
        <v>5</v>
      </c>
      <c r="H84" s="29" t="s">
        <v>6</v>
      </c>
      <c r="I84" s="29" t="s">
        <v>5</v>
      </c>
      <c r="J84" s="29" t="s">
        <v>6</v>
      </c>
      <c r="K84" s="20" t="s">
        <v>2</v>
      </c>
      <c r="L84" s="20" t="s">
        <v>2</v>
      </c>
      <c r="M84" s="29" t="s">
        <v>5</v>
      </c>
      <c r="N84" s="29" t="s">
        <v>6</v>
      </c>
      <c r="O84" s="29" t="s">
        <v>5</v>
      </c>
      <c r="P84" s="29" t="s">
        <v>6</v>
      </c>
    </row>
    <row r="85" spans="2:21" ht="3" customHeight="1" x14ac:dyDescent="0.3">
      <c r="B85" s="8"/>
      <c r="C85" s="32"/>
      <c r="D85" s="33"/>
      <c r="E85" s="32"/>
      <c r="F85" s="34"/>
      <c r="G85" s="32"/>
      <c r="H85" s="32"/>
      <c r="I85" s="32"/>
      <c r="J85" s="33"/>
      <c r="K85" s="32"/>
      <c r="L85" s="33"/>
      <c r="M85" s="32"/>
      <c r="N85" s="33"/>
      <c r="O85" s="32"/>
      <c r="P85" s="33"/>
    </row>
    <row r="86" spans="2:21" ht="15" x14ac:dyDescent="0.3">
      <c r="B86" s="12" t="s">
        <v>33</v>
      </c>
      <c r="C86" s="73" t="s">
        <v>2</v>
      </c>
      <c r="D86" s="73" t="s">
        <v>2</v>
      </c>
      <c r="E86" s="74" t="s">
        <v>3</v>
      </c>
      <c r="F86" s="76" t="s">
        <v>19</v>
      </c>
      <c r="G86" s="74" t="s">
        <v>3</v>
      </c>
      <c r="H86" s="76" t="s">
        <v>19</v>
      </c>
      <c r="I86" s="74" t="s">
        <v>3</v>
      </c>
      <c r="J86" s="76" t="s">
        <v>19</v>
      </c>
      <c r="K86" s="74" t="s">
        <v>3</v>
      </c>
      <c r="L86" s="76" t="s">
        <v>19</v>
      </c>
      <c r="M86" s="74" t="s">
        <v>3</v>
      </c>
      <c r="N86" s="76" t="s">
        <v>19</v>
      </c>
      <c r="O86" s="74" t="s">
        <v>3</v>
      </c>
      <c r="P86" s="76" t="s">
        <v>19</v>
      </c>
      <c r="U86">
        <v>0</v>
      </c>
    </row>
    <row r="87" spans="2:21" ht="15" x14ac:dyDescent="0.3">
      <c r="B87" s="12" t="s">
        <v>34</v>
      </c>
      <c r="C87" s="74" t="s">
        <v>6</v>
      </c>
      <c r="D87" s="75" t="s">
        <v>4</v>
      </c>
      <c r="E87" s="74" t="s">
        <v>6</v>
      </c>
      <c r="F87" s="77" t="s">
        <v>5</v>
      </c>
      <c r="G87" s="74" t="s">
        <v>6</v>
      </c>
      <c r="H87" s="75" t="s">
        <v>4</v>
      </c>
      <c r="I87" s="73" t="s">
        <v>2</v>
      </c>
      <c r="J87" s="73" t="s">
        <v>2</v>
      </c>
      <c r="K87" s="74" t="s">
        <v>3</v>
      </c>
      <c r="L87" s="76" t="s">
        <v>19</v>
      </c>
      <c r="M87" s="74" t="s">
        <v>6</v>
      </c>
      <c r="N87" s="77" t="s">
        <v>5</v>
      </c>
      <c r="O87" s="74" t="s">
        <v>3</v>
      </c>
      <c r="P87" s="76" t="s">
        <v>19</v>
      </c>
      <c r="U87">
        <v>10</v>
      </c>
    </row>
    <row r="88" spans="2:21" ht="15" x14ac:dyDescent="0.3">
      <c r="B88" s="12" t="s">
        <v>46</v>
      </c>
      <c r="C88" s="74" t="s">
        <v>6</v>
      </c>
      <c r="D88" s="75" t="s">
        <v>4</v>
      </c>
      <c r="E88" s="80" t="s">
        <v>88</v>
      </c>
      <c r="F88" s="80" t="s">
        <v>18</v>
      </c>
      <c r="G88" s="73" t="s">
        <v>2</v>
      </c>
      <c r="H88" s="73" t="s">
        <v>2</v>
      </c>
      <c r="I88" s="74" t="s">
        <v>6</v>
      </c>
      <c r="J88" s="75" t="s">
        <v>4</v>
      </c>
      <c r="K88" s="74" t="s">
        <v>6</v>
      </c>
      <c r="L88" s="77" t="s">
        <v>5</v>
      </c>
      <c r="M88" s="74" t="s">
        <v>72</v>
      </c>
      <c r="N88" s="76" t="s">
        <v>4</v>
      </c>
      <c r="O88" s="74" t="s">
        <v>72</v>
      </c>
      <c r="P88" s="76" t="s">
        <v>4</v>
      </c>
      <c r="U88">
        <v>8</v>
      </c>
    </row>
    <row r="89" spans="2:21" ht="15" x14ac:dyDescent="0.3">
      <c r="B89" s="12" t="s">
        <v>17</v>
      </c>
      <c r="C89" s="74" t="s">
        <v>3</v>
      </c>
      <c r="D89" s="76" t="s">
        <v>19</v>
      </c>
      <c r="E89" s="74" t="s">
        <v>3</v>
      </c>
      <c r="F89" s="76" t="s">
        <v>19</v>
      </c>
      <c r="G89" s="74" t="s">
        <v>6</v>
      </c>
      <c r="H89" s="75" t="s">
        <v>4</v>
      </c>
      <c r="I89" s="74" t="s">
        <v>6</v>
      </c>
      <c r="J89" s="75" t="s">
        <v>4</v>
      </c>
      <c r="K89" s="73" t="s">
        <v>2</v>
      </c>
      <c r="L89" s="73" t="s">
        <v>2</v>
      </c>
      <c r="M89" s="74" t="s">
        <v>6</v>
      </c>
      <c r="N89" s="77" t="s">
        <v>5</v>
      </c>
      <c r="O89" s="74" t="s">
        <v>6</v>
      </c>
      <c r="P89" s="77" t="s">
        <v>5</v>
      </c>
      <c r="U89">
        <v>10</v>
      </c>
    </row>
    <row r="90" spans="2:21" ht="15" x14ac:dyDescent="0.3">
      <c r="B90" s="12" t="s">
        <v>43</v>
      </c>
      <c r="C90" s="74" t="s">
        <v>3</v>
      </c>
      <c r="D90" s="75" t="s">
        <v>5</v>
      </c>
      <c r="E90" s="74" t="s">
        <v>6</v>
      </c>
      <c r="F90" s="77" t="s">
        <v>5</v>
      </c>
      <c r="G90" s="76" t="s">
        <v>13</v>
      </c>
      <c r="H90" s="80" t="s">
        <v>5</v>
      </c>
      <c r="I90" s="76" t="s">
        <v>13</v>
      </c>
      <c r="J90" s="80" t="s">
        <v>5</v>
      </c>
      <c r="K90" s="74" t="s">
        <v>6</v>
      </c>
      <c r="L90" s="77" t="s">
        <v>5</v>
      </c>
      <c r="M90" s="74" t="s">
        <v>3</v>
      </c>
      <c r="N90" s="76" t="s">
        <v>19</v>
      </c>
      <c r="O90" s="73" t="s">
        <v>2</v>
      </c>
      <c r="P90" s="73" t="s">
        <v>2</v>
      </c>
      <c r="U90">
        <v>7</v>
      </c>
    </row>
    <row r="91" spans="2:21" ht="15" x14ac:dyDescent="0.3">
      <c r="B91" s="12" t="s">
        <v>69</v>
      </c>
      <c r="C91" s="80" t="s">
        <v>29</v>
      </c>
      <c r="D91" s="80" t="s">
        <v>20</v>
      </c>
      <c r="E91" s="74" t="s">
        <v>3</v>
      </c>
      <c r="F91" s="76" t="s">
        <v>19</v>
      </c>
      <c r="G91" s="74" t="s">
        <v>3</v>
      </c>
      <c r="H91" s="75" t="s">
        <v>5</v>
      </c>
      <c r="I91" s="74" t="s">
        <v>3</v>
      </c>
      <c r="J91" s="75" t="s">
        <v>5</v>
      </c>
      <c r="K91" s="73" t="s">
        <v>2</v>
      </c>
      <c r="L91" s="73" t="s">
        <v>2</v>
      </c>
      <c r="M91" s="80" t="s">
        <v>88</v>
      </c>
      <c r="N91" s="80" t="s">
        <v>18</v>
      </c>
      <c r="O91" s="74" t="s">
        <v>6</v>
      </c>
      <c r="P91" s="77" t="s">
        <v>5</v>
      </c>
      <c r="U91">
        <v>8</v>
      </c>
    </row>
    <row r="92" spans="2:21" ht="15" x14ac:dyDescent="0.3">
      <c r="B92" s="12" t="s">
        <v>111</v>
      </c>
      <c r="C92" s="76" t="s">
        <v>13</v>
      </c>
      <c r="D92" s="80" t="s">
        <v>5</v>
      </c>
      <c r="E92" s="73" t="s">
        <v>2</v>
      </c>
      <c r="F92" s="73" t="s">
        <v>2</v>
      </c>
      <c r="G92" s="74" t="s">
        <v>3</v>
      </c>
      <c r="H92" s="76" t="s">
        <v>19</v>
      </c>
      <c r="I92" s="74" t="s">
        <v>3</v>
      </c>
      <c r="J92" s="76" t="s">
        <v>19</v>
      </c>
      <c r="K92" s="74" t="s">
        <v>3</v>
      </c>
      <c r="L92" s="76" t="s">
        <v>19</v>
      </c>
      <c r="M92" s="74" t="s">
        <v>3</v>
      </c>
      <c r="N92" s="76" t="s">
        <v>19</v>
      </c>
      <c r="O92" s="74" t="s">
        <v>3</v>
      </c>
      <c r="P92" s="76" t="s">
        <v>19</v>
      </c>
      <c r="U92">
        <v>0</v>
      </c>
    </row>
    <row r="93" spans="2:21" ht="15" x14ac:dyDescent="0.3">
      <c r="B93" s="12" t="s">
        <v>75</v>
      </c>
      <c r="C93" s="74" t="s">
        <v>3</v>
      </c>
      <c r="D93" s="76" t="s">
        <v>19</v>
      </c>
      <c r="E93" s="74" t="s">
        <v>72</v>
      </c>
      <c r="F93" s="76" t="s">
        <v>4</v>
      </c>
      <c r="G93" s="80" t="s">
        <v>88</v>
      </c>
      <c r="H93" s="80" t="s">
        <v>18</v>
      </c>
      <c r="I93" s="80" t="s">
        <v>88</v>
      </c>
      <c r="J93" s="80" t="s">
        <v>18</v>
      </c>
      <c r="K93" s="80" t="s">
        <v>88</v>
      </c>
      <c r="L93" s="80" t="s">
        <v>18</v>
      </c>
      <c r="M93" s="73" t="s">
        <v>2</v>
      </c>
      <c r="N93" s="73" t="s">
        <v>2</v>
      </c>
      <c r="O93" s="80" t="s">
        <v>88</v>
      </c>
      <c r="P93" s="80" t="s">
        <v>18</v>
      </c>
      <c r="U93">
        <v>0</v>
      </c>
    </row>
    <row r="94" spans="2:21" ht="15" x14ac:dyDescent="0.3">
      <c r="B94" s="12" t="s">
        <v>68</v>
      </c>
      <c r="C94" s="80" t="s">
        <v>88</v>
      </c>
      <c r="D94" s="80" t="s">
        <v>18</v>
      </c>
      <c r="E94" s="80" t="s">
        <v>29</v>
      </c>
      <c r="F94" s="80" t="s">
        <v>20</v>
      </c>
      <c r="G94" s="80" t="s">
        <v>29</v>
      </c>
      <c r="H94" s="80" t="s">
        <v>20</v>
      </c>
      <c r="I94" s="73" t="s">
        <v>2</v>
      </c>
      <c r="J94" s="73" t="s">
        <v>2</v>
      </c>
      <c r="K94" s="74" t="s">
        <v>72</v>
      </c>
      <c r="L94" s="76" t="s">
        <v>4</v>
      </c>
      <c r="M94" s="80" t="s">
        <v>15</v>
      </c>
      <c r="N94" s="80" t="s">
        <v>28</v>
      </c>
      <c r="O94" s="80" t="s">
        <v>15</v>
      </c>
      <c r="P94" s="80" t="s">
        <v>28</v>
      </c>
      <c r="U94">
        <v>0</v>
      </c>
    </row>
    <row r="95" spans="2:21" ht="4.5" customHeight="1" x14ac:dyDescent="0.3">
      <c r="B95" s="13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</row>
    <row r="96" spans="2:21" ht="15" x14ac:dyDescent="0.3">
      <c r="B96" s="12" t="s">
        <v>49</v>
      </c>
      <c r="C96" s="80" t="s">
        <v>5</v>
      </c>
      <c r="D96" s="80" t="s">
        <v>30</v>
      </c>
      <c r="E96" s="73" t="s">
        <v>2</v>
      </c>
      <c r="F96" s="73" t="s">
        <v>2</v>
      </c>
      <c r="G96" s="86" t="s">
        <v>12</v>
      </c>
      <c r="H96" s="56"/>
      <c r="I96" s="80" t="s">
        <v>29</v>
      </c>
      <c r="J96" s="80" t="s">
        <v>20</v>
      </c>
      <c r="K96" s="80" t="s">
        <v>29</v>
      </c>
      <c r="L96" s="80" t="s">
        <v>20</v>
      </c>
      <c r="M96" s="80" t="s">
        <v>29</v>
      </c>
      <c r="N96" s="80" t="s">
        <v>20</v>
      </c>
      <c r="O96" s="80" t="s">
        <v>29</v>
      </c>
      <c r="P96" s="80" t="s">
        <v>20</v>
      </c>
      <c r="U96">
        <v>0</v>
      </c>
    </row>
    <row r="97" spans="2:23" ht="15" x14ac:dyDescent="0.3">
      <c r="B97" s="12" t="s">
        <v>76</v>
      </c>
      <c r="C97" s="73" t="s">
        <v>2</v>
      </c>
      <c r="D97" s="73" t="s">
        <v>2</v>
      </c>
      <c r="E97" s="80" t="s">
        <v>15</v>
      </c>
      <c r="F97" s="80" t="s">
        <v>28</v>
      </c>
      <c r="G97" s="80" t="s">
        <v>5</v>
      </c>
      <c r="H97" s="80" t="s">
        <v>30</v>
      </c>
      <c r="I97" s="80" t="s">
        <v>5</v>
      </c>
      <c r="J97" s="80" t="s">
        <v>30</v>
      </c>
      <c r="K97" s="80" t="s">
        <v>5</v>
      </c>
      <c r="L97" s="80" t="s">
        <v>30</v>
      </c>
      <c r="M97" s="80" t="s">
        <v>5</v>
      </c>
      <c r="N97" s="80" t="s">
        <v>30</v>
      </c>
      <c r="O97" s="80" t="s">
        <v>5</v>
      </c>
      <c r="P97" s="80" t="s">
        <v>30</v>
      </c>
      <c r="U97">
        <v>0</v>
      </c>
    </row>
    <row r="98" spans="2:23" ht="15" x14ac:dyDescent="0.3">
      <c r="B98" s="12" t="s">
        <v>10</v>
      </c>
      <c r="C98" s="73" t="s">
        <v>2</v>
      </c>
      <c r="D98" s="73" t="s">
        <v>2</v>
      </c>
      <c r="E98" s="80" t="s">
        <v>5</v>
      </c>
      <c r="F98" s="75" t="s">
        <v>3</v>
      </c>
      <c r="G98" s="80" t="s">
        <v>5</v>
      </c>
      <c r="H98" s="75" t="s">
        <v>3</v>
      </c>
      <c r="I98" s="80" t="s">
        <v>5</v>
      </c>
      <c r="J98" s="75" t="s">
        <v>3</v>
      </c>
      <c r="K98" s="80" t="s">
        <v>5</v>
      </c>
      <c r="L98" s="75" t="s">
        <v>3</v>
      </c>
      <c r="M98" s="80" t="s">
        <v>5</v>
      </c>
      <c r="N98" s="75" t="s">
        <v>3</v>
      </c>
      <c r="O98" s="80" t="s">
        <v>5</v>
      </c>
      <c r="P98" s="75" t="s">
        <v>3</v>
      </c>
      <c r="U98">
        <v>12</v>
      </c>
    </row>
    <row r="99" spans="2:23" ht="15" x14ac:dyDescent="0.3">
      <c r="B99" s="12" t="s">
        <v>31</v>
      </c>
      <c r="C99" s="80" t="s">
        <v>18</v>
      </c>
      <c r="D99" s="80" t="s">
        <v>3</v>
      </c>
      <c r="E99" s="80" t="s">
        <v>18</v>
      </c>
      <c r="F99" s="80" t="s">
        <v>3</v>
      </c>
      <c r="G99" s="73" t="s">
        <v>2</v>
      </c>
      <c r="H99" s="73" t="s">
        <v>2</v>
      </c>
      <c r="I99" s="80" t="s">
        <v>5</v>
      </c>
      <c r="J99" s="75" t="s">
        <v>3</v>
      </c>
      <c r="K99" s="80" t="s">
        <v>5</v>
      </c>
      <c r="L99" s="75" t="s">
        <v>3</v>
      </c>
      <c r="M99" s="80" t="s">
        <v>4</v>
      </c>
      <c r="N99" s="75" t="s">
        <v>6</v>
      </c>
      <c r="O99" s="80" t="s">
        <v>18</v>
      </c>
      <c r="P99" s="80" t="s">
        <v>3</v>
      </c>
      <c r="U99">
        <v>9</v>
      </c>
    </row>
    <row r="100" spans="2:23" ht="15" x14ac:dyDescent="0.3">
      <c r="B100" s="12" t="s">
        <v>14</v>
      </c>
      <c r="C100" s="80" t="s">
        <v>5</v>
      </c>
      <c r="D100" s="75" t="s">
        <v>3</v>
      </c>
      <c r="E100" s="80" t="s">
        <v>5</v>
      </c>
      <c r="F100" s="80" t="s">
        <v>30</v>
      </c>
      <c r="G100" s="80" t="s">
        <v>5</v>
      </c>
      <c r="H100" s="75" t="s">
        <v>3</v>
      </c>
      <c r="I100" s="80" t="s">
        <v>4</v>
      </c>
      <c r="J100" s="75" t="s">
        <v>6</v>
      </c>
      <c r="K100" s="80" t="s">
        <v>28</v>
      </c>
      <c r="L100" s="80" t="s">
        <v>6</v>
      </c>
      <c r="M100" s="73" t="s">
        <v>2</v>
      </c>
      <c r="N100" s="73" t="s">
        <v>2</v>
      </c>
      <c r="O100" s="80" t="s">
        <v>4</v>
      </c>
      <c r="P100" s="75" t="s">
        <v>6</v>
      </c>
      <c r="U100">
        <v>9</v>
      </c>
    </row>
    <row r="101" spans="2:23" ht="15" x14ac:dyDescent="0.3">
      <c r="B101" s="12" t="s">
        <v>9</v>
      </c>
      <c r="C101" s="80" t="s">
        <v>4</v>
      </c>
      <c r="D101" s="75" t="s">
        <v>6</v>
      </c>
      <c r="E101" s="80" t="s">
        <v>4</v>
      </c>
      <c r="F101" s="75" t="s">
        <v>6</v>
      </c>
      <c r="G101" s="80" t="s">
        <v>4</v>
      </c>
      <c r="H101" s="75" t="s">
        <v>6</v>
      </c>
      <c r="I101" s="73" t="s">
        <v>2</v>
      </c>
      <c r="J101" s="73" t="s">
        <v>2</v>
      </c>
      <c r="K101" s="95" t="s">
        <v>15</v>
      </c>
      <c r="L101" s="95" t="s">
        <v>28</v>
      </c>
      <c r="M101" s="80" t="s">
        <v>18</v>
      </c>
      <c r="N101" s="80" t="s">
        <v>3</v>
      </c>
      <c r="O101" s="80" t="s">
        <v>28</v>
      </c>
      <c r="P101" s="80" t="s">
        <v>6</v>
      </c>
      <c r="U101">
        <v>9</v>
      </c>
    </row>
    <row r="102" spans="2:23" ht="15" x14ac:dyDescent="0.3">
      <c r="B102" s="12" t="s">
        <v>11</v>
      </c>
      <c r="C102" s="80" t="s">
        <v>4</v>
      </c>
      <c r="D102" s="75" t="s">
        <v>6</v>
      </c>
      <c r="E102" s="80" t="s">
        <v>28</v>
      </c>
      <c r="F102" s="80" t="s">
        <v>6</v>
      </c>
      <c r="G102" s="80" t="s">
        <v>4</v>
      </c>
      <c r="H102" s="75" t="s">
        <v>6</v>
      </c>
      <c r="I102" s="80" t="s">
        <v>4</v>
      </c>
      <c r="J102" s="75" t="s">
        <v>6</v>
      </c>
      <c r="K102" s="80" t="s">
        <v>4</v>
      </c>
      <c r="L102" s="75" t="s">
        <v>6</v>
      </c>
      <c r="M102" s="80" t="s">
        <v>28</v>
      </c>
      <c r="N102" s="80" t="s">
        <v>6</v>
      </c>
      <c r="O102" s="73" t="s">
        <v>2</v>
      </c>
      <c r="P102" s="73" t="s">
        <v>2</v>
      </c>
      <c r="U102">
        <v>12</v>
      </c>
    </row>
    <row r="103" spans="2:23" ht="3" customHeight="1" x14ac:dyDescent="0.3">
      <c r="B103" s="15"/>
      <c r="C103" s="90"/>
      <c r="D103" s="91"/>
      <c r="E103" s="90"/>
      <c r="F103" s="91"/>
      <c r="G103" s="90"/>
      <c r="H103" s="90"/>
      <c r="I103" s="90"/>
      <c r="J103" s="90"/>
      <c r="K103" s="92"/>
      <c r="L103" s="92"/>
      <c r="M103" s="90"/>
      <c r="N103" s="91"/>
      <c r="O103" s="90"/>
      <c r="P103" s="90"/>
    </row>
    <row r="104" spans="2:23" ht="15" x14ac:dyDescent="0.3">
      <c r="B104" s="7" t="s">
        <v>7</v>
      </c>
      <c r="C104" s="76" t="s">
        <v>13</v>
      </c>
      <c r="D104" s="80" t="s">
        <v>5</v>
      </c>
      <c r="E104" s="96" t="s">
        <v>23</v>
      </c>
      <c r="F104" s="80" t="s">
        <v>5</v>
      </c>
      <c r="G104" s="96" t="s">
        <v>23</v>
      </c>
      <c r="H104" s="80" t="s">
        <v>5</v>
      </c>
      <c r="I104" s="76" t="s">
        <v>13</v>
      </c>
      <c r="J104" s="80" t="s">
        <v>5</v>
      </c>
      <c r="K104" s="84" t="s">
        <v>24</v>
      </c>
      <c r="L104" s="84"/>
      <c r="M104" s="84" t="s">
        <v>24</v>
      </c>
      <c r="N104" s="84"/>
      <c r="O104" s="73" t="s">
        <v>2</v>
      </c>
      <c r="P104" s="73" t="s">
        <v>2</v>
      </c>
    </row>
    <row r="105" spans="2:23" ht="5" customHeight="1" x14ac:dyDescent="0.3">
      <c r="B105" s="16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</row>
    <row r="106" spans="2:23" x14ac:dyDescent="0.3">
      <c r="B106" s="22" t="s">
        <v>87</v>
      </c>
      <c r="C106" s="38" t="s">
        <v>72</v>
      </c>
      <c r="D106" s="37" t="s">
        <v>27</v>
      </c>
      <c r="E106" s="93" t="s">
        <v>72</v>
      </c>
      <c r="F106" s="93" t="s">
        <v>4</v>
      </c>
      <c r="G106" s="38" t="s">
        <v>72</v>
      </c>
      <c r="H106" s="37" t="s">
        <v>27</v>
      </c>
      <c r="I106" s="38" t="s">
        <v>72</v>
      </c>
      <c r="J106" s="37" t="s">
        <v>27</v>
      </c>
      <c r="K106" s="76" t="s">
        <v>13</v>
      </c>
      <c r="L106" s="75" t="s">
        <v>18</v>
      </c>
      <c r="M106" s="76" t="s">
        <v>13</v>
      </c>
      <c r="N106" s="75" t="s">
        <v>18</v>
      </c>
      <c r="O106" s="76" t="s">
        <v>13</v>
      </c>
      <c r="P106" s="75" t="s">
        <v>18</v>
      </c>
      <c r="U106">
        <f>SUM(U86:U105)</f>
        <v>94</v>
      </c>
      <c r="W106">
        <v>93</v>
      </c>
    </row>
    <row r="108" spans="2:23" x14ac:dyDescent="0.3">
      <c r="B108" t="s">
        <v>101</v>
      </c>
    </row>
    <row r="110" spans="2:23" x14ac:dyDescent="0.3">
      <c r="B110" t="s">
        <v>127</v>
      </c>
      <c r="D110" s="23" t="s">
        <v>128</v>
      </c>
      <c r="F110" s="23" t="s">
        <v>131</v>
      </c>
    </row>
    <row r="112" spans="2:23" x14ac:dyDescent="0.3">
      <c r="D112" s="23" t="s">
        <v>129</v>
      </c>
      <c r="G112" s="23" t="s">
        <v>130</v>
      </c>
    </row>
    <row r="142" spans="2:16" ht="14.5" thickBot="1" x14ac:dyDescent="0.35">
      <c r="G142" s="24" t="s">
        <v>102</v>
      </c>
      <c r="H142" s="24"/>
      <c r="I142" s="25"/>
      <c r="K142" s="26"/>
      <c r="L142" s="26"/>
      <c r="M142" s="26"/>
      <c r="O142" s="26"/>
    </row>
    <row r="143" spans="2:16" ht="27" x14ac:dyDescent="0.5">
      <c r="B143" s="6">
        <v>2</v>
      </c>
      <c r="C143" s="117" t="s">
        <v>132</v>
      </c>
      <c r="D143" s="118"/>
      <c r="E143" s="117" t="s">
        <v>133</v>
      </c>
      <c r="F143" s="118"/>
      <c r="G143" s="117" t="s">
        <v>134</v>
      </c>
      <c r="H143" s="118"/>
      <c r="I143" s="117" t="s">
        <v>135</v>
      </c>
      <c r="J143" s="118"/>
      <c r="K143" s="117" t="s">
        <v>136</v>
      </c>
      <c r="L143" s="118"/>
      <c r="M143" s="117" t="s">
        <v>137</v>
      </c>
      <c r="N143" s="118"/>
      <c r="O143" s="117" t="s">
        <v>98</v>
      </c>
      <c r="P143" s="118"/>
    </row>
    <row r="144" spans="2:16" ht="15" x14ac:dyDescent="0.3">
      <c r="B144" s="21"/>
      <c r="C144" s="27" t="s">
        <v>0</v>
      </c>
      <c r="D144" s="27" t="s">
        <v>1</v>
      </c>
      <c r="E144" s="27" t="s">
        <v>0</v>
      </c>
      <c r="F144" s="27" t="s">
        <v>1</v>
      </c>
      <c r="G144" s="27" t="s">
        <v>0</v>
      </c>
      <c r="H144" s="27" t="s">
        <v>1</v>
      </c>
      <c r="I144" s="27" t="s">
        <v>0</v>
      </c>
      <c r="J144" s="27" t="s">
        <v>1</v>
      </c>
      <c r="K144" s="27" t="s">
        <v>0</v>
      </c>
      <c r="L144" s="27" t="s">
        <v>1</v>
      </c>
      <c r="M144" s="27" t="s">
        <v>0</v>
      </c>
      <c r="N144" s="27" t="s">
        <v>1</v>
      </c>
      <c r="O144" s="27" t="s">
        <v>0</v>
      </c>
      <c r="P144" s="28" t="s">
        <v>1</v>
      </c>
    </row>
    <row r="145" spans="2:21" ht="15" x14ac:dyDescent="0.3">
      <c r="B145" s="7" t="s">
        <v>32</v>
      </c>
      <c r="C145" s="29" t="s">
        <v>3</v>
      </c>
      <c r="D145" s="29" t="s">
        <v>4</v>
      </c>
      <c r="E145" s="29" t="s">
        <v>5</v>
      </c>
      <c r="F145" s="29" t="s">
        <v>6</v>
      </c>
      <c r="G145" s="73" t="s">
        <v>2</v>
      </c>
      <c r="H145" s="73" t="s">
        <v>2</v>
      </c>
      <c r="I145" s="29" t="s">
        <v>3</v>
      </c>
      <c r="J145" s="29" t="s">
        <v>4</v>
      </c>
      <c r="K145" s="29" t="s">
        <v>3</v>
      </c>
      <c r="L145" s="29" t="s">
        <v>4</v>
      </c>
      <c r="M145" s="29" t="s">
        <v>3</v>
      </c>
      <c r="N145" s="29" t="s">
        <v>4</v>
      </c>
      <c r="O145" s="29" t="s">
        <v>3</v>
      </c>
      <c r="P145" s="29" t="s">
        <v>4</v>
      </c>
    </row>
    <row r="146" spans="2:21" ht="15" x14ac:dyDescent="0.3">
      <c r="B146" s="7" t="s">
        <v>7</v>
      </c>
      <c r="C146" s="29"/>
      <c r="D146" s="29"/>
      <c r="E146" s="29" t="s">
        <v>3</v>
      </c>
      <c r="F146" s="29" t="s">
        <v>4</v>
      </c>
      <c r="G146" s="29" t="s">
        <v>3</v>
      </c>
      <c r="H146" s="29" t="s">
        <v>4</v>
      </c>
      <c r="I146" s="29"/>
      <c r="J146" s="29"/>
      <c r="K146" s="29"/>
      <c r="L146" s="29"/>
      <c r="M146" s="29"/>
      <c r="N146" s="29"/>
      <c r="O146" s="55"/>
      <c r="P146" s="55"/>
    </row>
    <row r="147" spans="2:21" ht="15" x14ac:dyDescent="0.3">
      <c r="B147" s="7" t="s">
        <v>8</v>
      </c>
      <c r="C147" s="29" t="s">
        <v>5</v>
      </c>
      <c r="D147" s="29" t="s">
        <v>6</v>
      </c>
      <c r="E147" s="20" t="s">
        <v>2</v>
      </c>
      <c r="F147" s="20" t="s">
        <v>2</v>
      </c>
      <c r="G147" s="29" t="s">
        <v>5</v>
      </c>
      <c r="H147" s="29" t="s">
        <v>6</v>
      </c>
      <c r="I147" s="29" t="s">
        <v>5</v>
      </c>
      <c r="J147" s="29" t="s">
        <v>6</v>
      </c>
      <c r="K147" s="29" t="s">
        <v>5</v>
      </c>
      <c r="L147" s="29" t="s">
        <v>6</v>
      </c>
      <c r="M147" s="29" t="s">
        <v>5</v>
      </c>
      <c r="N147" s="29" t="s">
        <v>6</v>
      </c>
      <c r="O147" s="29" t="s">
        <v>5</v>
      </c>
      <c r="P147" s="29" t="s">
        <v>6</v>
      </c>
    </row>
    <row r="148" spans="2:21" ht="3.5" customHeight="1" x14ac:dyDescent="0.3">
      <c r="B148" s="8"/>
      <c r="C148" s="32"/>
      <c r="D148" s="33"/>
      <c r="E148" s="32"/>
      <c r="F148" s="34"/>
      <c r="G148" s="32"/>
      <c r="H148" s="32"/>
      <c r="I148" s="32"/>
      <c r="J148" s="33"/>
      <c r="K148" s="32"/>
      <c r="L148" s="33"/>
      <c r="M148" s="32"/>
      <c r="N148" s="33"/>
      <c r="O148" s="32"/>
      <c r="P148" s="33"/>
    </row>
    <row r="149" spans="2:21" ht="15" x14ac:dyDescent="0.3">
      <c r="B149" s="12" t="s">
        <v>49</v>
      </c>
      <c r="C149" s="73" t="s">
        <v>2</v>
      </c>
      <c r="D149" s="73" t="s">
        <v>2</v>
      </c>
      <c r="E149" s="74" t="s">
        <v>3</v>
      </c>
      <c r="F149" s="76" t="s">
        <v>19</v>
      </c>
      <c r="G149" s="74" t="s">
        <v>3</v>
      </c>
      <c r="H149" s="76" t="s">
        <v>19</v>
      </c>
      <c r="I149" s="74" t="s">
        <v>3</v>
      </c>
      <c r="J149" s="76" t="s">
        <v>19</v>
      </c>
      <c r="K149" s="74" t="s">
        <v>3</v>
      </c>
      <c r="L149" s="94" t="s">
        <v>5</v>
      </c>
      <c r="M149" s="74" t="s">
        <v>3</v>
      </c>
      <c r="N149" s="76" t="s">
        <v>19</v>
      </c>
      <c r="O149" s="74" t="s">
        <v>3</v>
      </c>
      <c r="P149" s="76" t="s">
        <v>19</v>
      </c>
      <c r="U149">
        <v>0</v>
      </c>
    </row>
    <row r="150" spans="2:21" ht="15" x14ac:dyDescent="0.3">
      <c r="B150" s="12" t="s">
        <v>34</v>
      </c>
      <c r="C150" s="74" t="s">
        <v>3</v>
      </c>
      <c r="D150" s="76" t="s">
        <v>19</v>
      </c>
      <c r="E150" s="74" t="s">
        <v>6</v>
      </c>
      <c r="F150" s="75" t="s">
        <v>4</v>
      </c>
      <c r="G150" s="74" t="s">
        <v>6</v>
      </c>
      <c r="H150" s="75" t="s">
        <v>4</v>
      </c>
      <c r="I150" s="73" t="s">
        <v>2</v>
      </c>
      <c r="J150" s="73" t="s">
        <v>2</v>
      </c>
      <c r="K150" s="74" t="s">
        <v>6</v>
      </c>
      <c r="L150" s="75" t="s">
        <v>4</v>
      </c>
      <c r="M150" s="74" t="s">
        <v>6</v>
      </c>
      <c r="N150" s="75" t="s">
        <v>4</v>
      </c>
      <c r="O150" s="74" t="s">
        <v>3</v>
      </c>
      <c r="P150" s="76" t="s">
        <v>19</v>
      </c>
      <c r="U150">
        <v>12</v>
      </c>
    </row>
    <row r="151" spans="2:21" ht="15" x14ac:dyDescent="0.3">
      <c r="B151" s="12" t="s">
        <v>46</v>
      </c>
      <c r="C151" s="80" t="s">
        <v>88</v>
      </c>
      <c r="D151" s="80" t="s">
        <v>18</v>
      </c>
      <c r="E151" s="80" t="s">
        <v>88</v>
      </c>
      <c r="F151" s="80" t="s">
        <v>18</v>
      </c>
      <c r="G151" s="74" t="s">
        <v>6</v>
      </c>
      <c r="H151" s="75" t="s">
        <v>4</v>
      </c>
      <c r="I151" s="74" t="s">
        <v>6</v>
      </c>
      <c r="J151" s="75" t="s">
        <v>4</v>
      </c>
      <c r="K151" s="73" t="s">
        <v>2</v>
      </c>
      <c r="L151" s="73" t="s">
        <v>2</v>
      </c>
      <c r="M151" s="74" t="s">
        <v>6</v>
      </c>
      <c r="N151" s="75" t="s">
        <v>4</v>
      </c>
      <c r="O151" s="74" t="s">
        <v>6</v>
      </c>
      <c r="P151" s="75" t="s">
        <v>4</v>
      </c>
      <c r="U151">
        <v>12</v>
      </c>
    </row>
    <row r="152" spans="2:21" ht="15" x14ac:dyDescent="0.3">
      <c r="B152" s="12" t="s">
        <v>17</v>
      </c>
      <c r="C152" s="74" t="s">
        <v>6</v>
      </c>
      <c r="D152" s="75" t="s">
        <v>4</v>
      </c>
      <c r="E152" s="74" t="s">
        <v>3</v>
      </c>
      <c r="F152" s="76" t="s">
        <v>19</v>
      </c>
      <c r="G152" s="73" t="s">
        <v>2</v>
      </c>
      <c r="H152" s="73" t="s">
        <v>2</v>
      </c>
      <c r="I152" s="74" t="s">
        <v>6</v>
      </c>
      <c r="J152" s="75" t="s">
        <v>4</v>
      </c>
      <c r="K152" s="74" t="s">
        <v>6</v>
      </c>
      <c r="L152" s="75" t="s">
        <v>4</v>
      </c>
      <c r="M152" s="74" t="s">
        <v>3</v>
      </c>
      <c r="N152" s="76" t="s">
        <v>19</v>
      </c>
      <c r="O152" s="74" t="s">
        <v>6</v>
      </c>
      <c r="P152" s="75" t="s">
        <v>4</v>
      </c>
      <c r="U152">
        <v>12</v>
      </c>
    </row>
    <row r="153" spans="2:21" ht="15" x14ac:dyDescent="0.3">
      <c r="B153" s="12" t="s">
        <v>43</v>
      </c>
      <c r="C153" s="74" t="s">
        <v>3</v>
      </c>
      <c r="D153" s="75" t="s">
        <v>5</v>
      </c>
      <c r="E153" s="76" t="s">
        <v>13</v>
      </c>
      <c r="F153" s="80" t="s">
        <v>5</v>
      </c>
      <c r="G153" s="76" t="s">
        <v>13</v>
      </c>
      <c r="H153" s="80" t="s">
        <v>5</v>
      </c>
      <c r="I153" s="76" t="s">
        <v>13</v>
      </c>
      <c r="J153" s="75" t="s">
        <v>18</v>
      </c>
      <c r="K153" s="85" t="s">
        <v>142</v>
      </c>
      <c r="L153" s="75" t="s">
        <v>5</v>
      </c>
      <c r="M153" s="85" t="s">
        <v>142</v>
      </c>
      <c r="N153" s="75" t="s">
        <v>5</v>
      </c>
      <c r="O153" s="73" t="s">
        <v>2</v>
      </c>
      <c r="P153" s="73" t="s">
        <v>2</v>
      </c>
      <c r="U153">
        <v>12</v>
      </c>
    </row>
    <row r="154" spans="2:21" ht="15" x14ac:dyDescent="0.3">
      <c r="B154" s="12" t="s">
        <v>69</v>
      </c>
      <c r="C154" s="74" t="s">
        <v>3</v>
      </c>
      <c r="D154" s="76" t="s">
        <v>19</v>
      </c>
      <c r="E154" s="74" t="s">
        <v>3</v>
      </c>
      <c r="F154" s="75" t="s">
        <v>5</v>
      </c>
      <c r="G154" s="74" t="s">
        <v>3</v>
      </c>
      <c r="H154" s="75" t="s">
        <v>5</v>
      </c>
      <c r="I154" s="74" t="s">
        <v>3</v>
      </c>
      <c r="J154" s="75" t="s">
        <v>5</v>
      </c>
      <c r="K154" s="73" t="s">
        <v>2</v>
      </c>
      <c r="L154" s="73" t="s">
        <v>2</v>
      </c>
      <c r="M154" s="80" t="s">
        <v>88</v>
      </c>
      <c r="N154" s="80" t="s">
        <v>18</v>
      </c>
      <c r="O154" s="74" t="s">
        <v>3</v>
      </c>
      <c r="P154" s="75" t="s">
        <v>5</v>
      </c>
      <c r="U154">
        <v>12</v>
      </c>
    </row>
    <row r="155" spans="2:21" ht="15" x14ac:dyDescent="0.3">
      <c r="B155" s="12" t="s">
        <v>111</v>
      </c>
      <c r="C155" s="76" t="s">
        <v>13</v>
      </c>
      <c r="D155" s="80" t="s">
        <v>5</v>
      </c>
      <c r="E155" s="73" t="s">
        <v>2</v>
      </c>
      <c r="F155" s="73" t="s">
        <v>2</v>
      </c>
      <c r="G155" s="74" t="s">
        <v>3</v>
      </c>
      <c r="H155" s="76" t="s">
        <v>19</v>
      </c>
      <c r="I155" s="74" t="s">
        <v>3</v>
      </c>
      <c r="J155" s="76" t="s">
        <v>19</v>
      </c>
      <c r="K155" s="74" t="s">
        <v>3</v>
      </c>
      <c r="L155" s="76" t="s">
        <v>19</v>
      </c>
      <c r="M155" s="76" t="s">
        <v>13</v>
      </c>
      <c r="N155" s="80" t="s">
        <v>5</v>
      </c>
      <c r="O155" s="76" t="s">
        <v>13</v>
      </c>
      <c r="P155" s="80" t="s">
        <v>5</v>
      </c>
      <c r="U155">
        <v>0</v>
      </c>
    </row>
    <row r="156" spans="2:21" ht="15" x14ac:dyDescent="0.3">
      <c r="B156" s="12" t="s">
        <v>68</v>
      </c>
      <c r="C156" s="74" t="s">
        <v>6</v>
      </c>
      <c r="D156" s="75" t="s">
        <v>4</v>
      </c>
      <c r="E156" s="74" t="s">
        <v>6</v>
      </c>
      <c r="F156" s="75" t="s">
        <v>4</v>
      </c>
      <c r="G156" s="80" t="s">
        <v>88</v>
      </c>
      <c r="H156" s="80" t="s">
        <v>18</v>
      </c>
      <c r="I156" s="80" t="s">
        <v>29</v>
      </c>
      <c r="J156" s="80" t="s">
        <v>20</v>
      </c>
      <c r="K156" s="76" t="s">
        <v>13</v>
      </c>
      <c r="L156" s="80" t="s">
        <v>5</v>
      </c>
      <c r="M156" s="73" t="s">
        <v>2</v>
      </c>
      <c r="N156" s="73" t="s">
        <v>2</v>
      </c>
      <c r="O156" s="80" t="s">
        <v>88</v>
      </c>
      <c r="P156" s="80" t="s">
        <v>18</v>
      </c>
      <c r="U156">
        <v>6</v>
      </c>
    </row>
    <row r="157" spans="2:21" ht="4.5" customHeight="1" x14ac:dyDescent="0.3">
      <c r="B157" s="13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</row>
    <row r="158" spans="2:21" ht="15" x14ac:dyDescent="0.3">
      <c r="B158" s="12" t="s">
        <v>33</v>
      </c>
      <c r="C158" s="80" t="s">
        <v>19</v>
      </c>
      <c r="D158" s="80" t="s">
        <v>138</v>
      </c>
      <c r="E158" s="80" t="s">
        <v>19</v>
      </c>
      <c r="F158" s="80" t="s">
        <v>138</v>
      </c>
      <c r="G158" s="80" t="s">
        <v>19</v>
      </c>
      <c r="H158" s="80" t="s">
        <v>138</v>
      </c>
      <c r="I158" s="73" t="s">
        <v>2</v>
      </c>
      <c r="J158" s="73" t="s">
        <v>2</v>
      </c>
      <c r="K158" s="80" t="s">
        <v>88</v>
      </c>
      <c r="L158" s="80" t="s">
        <v>18</v>
      </c>
      <c r="M158" s="80" t="s">
        <v>19</v>
      </c>
      <c r="N158" s="80" t="s">
        <v>138</v>
      </c>
      <c r="O158" s="80" t="s">
        <v>19</v>
      </c>
      <c r="P158" s="80" t="s">
        <v>138</v>
      </c>
      <c r="U158">
        <v>0</v>
      </c>
    </row>
    <row r="159" spans="2:21" ht="15" x14ac:dyDescent="0.3">
      <c r="B159" s="12" t="s">
        <v>76</v>
      </c>
      <c r="C159" s="80" t="s">
        <v>5</v>
      </c>
      <c r="D159" s="80" t="s">
        <v>30</v>
      </c>
      <c r="E159" s="73" t="s">
        <v>2</v>
      </c>
      <c r="F159" s="73" t="s">
        <v>2</v>
      </c>
      <c r="G159" s="80" t="s">
        <v>5</v>
      </c>
      <c r="H159" s="75" t="s">
        <v>3</v>
      </c>
      <c r="I159" s="80" t="s">
        <v>18</v>
      </c>
      <c r="J159" s="80" t="s">
        <v>3</v>
      </c>
      <c r="K159" s="80" t="s">
        <v>5</v>
      </c>
      <c r="L159" s="75" t="s">
        <v>3</v>
      </c>
      <c r="M159" s="80" t="s">
        <v>5</v>
      </c>
      <c r="N159" s="80" t="s">
        <v>30</v>
      </c>
      <c r="O159" s="80" t="s">
        <v>5</v>
      </c>
      <c r="P159" s="80" t="s">
        <v>30</v>
      </c>
      <c r="U159">
        <v>6</v>
      </c>
    </row>
    <row r="160" spans="2:21" ht="15" x14ac:dyDescent="0.3">
      <c r="B160" s="12" t="s">
        <v>10</v>
      </c>
      <c r="C160" s="73" t="s">
        <v>2</v>
      </c>
      <c r="D160" s="73" t="s">
        <v>2</v>
      </c>
      <c r="E160" s="80" t="s">
        <v>5</v>
      </c>
      <c r="F160" s="75" t="s">
        <v>3</v>
      </c>
      <c r="G160" s="80" t="s">
        <v>5</v>
      </c>
      <c r="H160" s="80" t="s">
        <v>30</v>
      </c>
      <c r="I160" s="80" t="s">
        <v>4</v>
      </c>
      <c r="J160" s="75" t="s">
        <v>6</v>
      </c>
      <c r="K160" s="80" t="s">
        <v>4</v>
      </c>
      <c r="L160" s="75" t="s">
        <v>6</v>
      </c>
      <c r="M160" s="80" t="s">
        <v>4</v>
      </c>
      <c r="N160" s="75" t="s">
        <v>6</v>
      </c>
      <c r="O160" s="80" t="s">
        <v>18</v>
      </c>
      <c r="P160" s="80" t="s">
        <v>3</v>
      </c>
      <c r="U160">
        <v>12</v>
      </c>
    </row>
    <row r="161" spans="2:21" ht="15" x14ac:dyDescent="0.3">
      <c r="B161" s="12" t="s">
        <v>31</v>
      </c>
      <c r="C161" s="80" t="s">
        <v>18</v>
      </c>
      <c r="D161" s="80" t="s">
        <v>3</v>
      </c>
      <c r="E161" s="80" t="s">
        <v>5</v>
      </c>
      <c r="F161" s="80" t="s">
        <v>30</v>
      </c>
      <c r="G161" s="73" t="s">
        <v>2</v>
      </c>
      <c r="H161" s="73" t="s">
        <v>2</v>
      </c>
      <c r="I161" s="80" t="s">
        <v>5</v>
      </c>
      <c r="J161" s="75" t="s">
        <v>3</v>
      </c>
      <c r="K161" s="80" t="s">
        <v>18</v>
      </c>
      <c r="L161" s="80" t="s">
        <v>3</v>
      </c>
      <c r="M161" s="80" t="s">
        <v>5</v>
      </c>
      <c r="N161" s="75" t="s">
        <v>3</v>
      </c>
      <c r="O161" s="80" t="s">
        <v>5</v>
      </c>
      <c r="P161" s="75" t="s">
        <v>3</v>
      </c>
      <c r="U161">
        <v>9</v>
      </c>
    </row>
    <row r="162" spans="2:21" ht="15" x14ac:dyDescent="0.3">
      <c r="B162" s="12" t="s">
        <v>14</v>
      </c>
      <c r="C162" s="80" t="s">
        <v>5</v>
      </c>
      <c r="D162" s="75" t="s">
        <v>3</v>
      </c>
      <c r="E162" s="80" t="s">
        <v>18</v>
      </c>
      <c r="F162" s="80" t="s">
        <v>3</v>
      </c>
      <c r="G162" s="80" t="s">
        <v>18</v>
      </c>
      <c r="H162" s="80" t="s">
        <v>3</v>
      </c>
      <c r="I162" s="80" t="s">
        <v>4</v>
      </c>
      <c r="J162" s="75" t="s">
        <v>6</v>
      </c>
      <c r="K162" s="80" t="s">
        <v>4</v>
      </c>
      <c r="L162" s="75" t="s">
        <v>6</v>
      </c>
      <c r="M162" s="73" t="s">
        <v>2</v>
      </c>
      <c r="N162" s="73" t="s">
        <v>2</v>
      </c>
      <c r="O162" s="80" t="s">
        <v>4</v>
      </c>
      <c r="P162" s="75" t="s">
        <v>6</v>
      </c>
      <c r="U162">
        <v>12</v>
      </c>
    </row>
    <row r="163" spans="2:21" ht="15" x14ac:dyDescent="0.3">
      <c r="B163" s="12" t="s">
        <v>9</v>
      </c>
      <c r="C163" s="80" t="s">
        <v>4</v>
      </c>
      <c r="D163" s="75" t="s">
        <v>6</v>
      </c>
      <c r="E163" s="80" t="s">
        <v>4</v>
      </c>
      <c r="F163" s="75" t="s">
        <v>6</v>
      </c>
      <c r="G163" s="80" t="s">
        <v>4</v>
      </c>
      <c r="H163" s="75" t="s">
        <v>6</v>
      </c>
      <c r="I163" s="73" t="s">
        <v>2</v>
      </c>
      <c r="J163" s="73" t="s">
        <v>2</v>
      </c>
      <c r="K163" s="80" t="s">
        <v>19</v>
      </c>
      <c r="L163" s="80" t="s">
        <v>138</v>
      </c>
      <c r="M163" s="80" t="s">
        <v>18</v>
      </c>
      <c r="N163" s="80" t="s">
        <v>3</v>
      </c>
      <c r="O163" s="80" t="s">
        <v>4</v>
      </c>
      <c r="P163" s="75" t="s">
        <v>6</v>
      </c>
      <c r="U163">
        <v>12</v>
      </c>
    </row>
    <row r="164" spans="2:21" ht="15" x14ac:dyDescent="0.3">
      <c r="B164" s="12" t="s">
        <v>11</v>
      </c>
      <c r="C164" s="80" t="s">
        <v>4</v>
      </c>
      <c r="D164" s="75" t="s">
        <v>6</v>
      </c>
      <c r="E164" s="80" t="s">
        <v>4</v>
      </c>
      <c r="F164" s="75" t="s">
        <v>6</v>
      </c>
      <c r="G164" s="80" t="s">
        <v>4</v>
      </c>
      <c r="H164" s="75" t="s">
        <v>6</v>
      </c>
      <c r="I164" s="80" t="s">
        <v>5</v>
      </c>
      <c r="J164" s="80" t="s">
        <v>30</v>
      </c>
      <c r="K164" s="80" t="s">
        <v>5</v>
      </c>
      <c r="L164" s="80" t="s">
        <v>30</v>
      </c>
      <c r="M164" s="80" t="s">
        <v>4</v>
      </c>
      <c r="N164" s="75" t="s">
        <v>6</v>
      </c>
      <c r="O164" s="73" t="s">
        <v>2</v>
      </c>
      <c r="P164" s="73" t="s">
        <v>2</v>
      </c>
      <c r="U164">
        <v>12</v>
      </c>
    </row>
    <row r="165" spans="2:21" ht="5" customHeight="1" x14ac:dyDescent="0.3">
      <c r="B165" s="15"/>
      <c r="C165" s="90"/>
      <c r="D165" s="91"/>
      <c r="E165" s="90"/>
      <c r="F165" s="91"/>
      <c r="G165" s="90"/>
      <c r="H165" s="90"/>
      <c r="I165" s="90"/>
      <c r="J165" s="90"/>
      <c r="K165" s="92"/>
      <c r="L165" s="92"/>
      <c r="M165" s="90"/>
      <c r="N165" s="91"/>
      <c r="O165" s="90"/>
      <c r="P165" s="90"/>
    </row>
    <row r="166" spans="2:21" ht="15" x14ac:dyDescent="0.3">
      <c r="B166" s="7" t="s">
        <v>7</v>
      </c>
      <c r="C166" s="76" t="s">
        <v>13</v>
      </c>
      <c r="D166" s="80" t="s">
        <v>5</v>
      </c>
      <c r="E166" s="84" t="s">
        <v>24</v>
      </c>
      <c r="F166" s="84"/>
      <c r="G166" s="84" t="s">
        <v>24</v>
      </c>
      <c r="H166" s="84"/>
      <c r="I166" s="76" t="s">
        <v>13</v>
      </c>
      <c r="J166" s="80" t="s">
        <v>5</v>
      </c>
      <c r="K166" s="76" t="s">
        <v>13</v>
      </c>
      <c r="L166" s="80" t="s">
        <v>5</v>
      </c>
      <c r="M166" s="76" t="s">
        <v>13</v>
      </c>
      <c r="N166" s="80" t="s">
        <v>5</v>
      </c>
      <c r="O166" s="73" t="s">
        <v>2</v>
      </c>
      <c r="P166" s="73" t="s">
        <v>2</v>
      </c>
    </row>
    <row r="167" spans="2:21" ht="3.5" customHeight="1" x14ac:dyDescent="0.3">
      <c r="B167" s="16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</row>
    <row r="168" spans="2:21" ht="18" customHeight="1" x14ac:dyDescent="0.3">
      <c r="B168" s="98" t="s">
        <v>87</v>
      </c>
      <c r="C168" s="76" t="s">
        <v>13</v>
      </c>
      <c r="D168" s="75" t="s">
        <v>18</v>
      </c>
      <c r="E168" s="76" t="s">
        <v>13</v>
      </c>
      <c r="F168" s="75" t="s">
        <v>18</v>
      </c>
      <c r="G168" s="76" t="s">
        <v>13</v>
      </c>
      <c r="H168" s="75" t="s">
        <v>18</v>
      </c>
      <c r="I168" s="76" t="s">
        <v>13</v>
      </c>
      <c r="J168" s="75" t="s">
        <v>18</v>
      </c>
      <c r="K168" s="73" t="s">
        <v>2</v>
      </c>
      <c r="L168" s="73" t="s">
        <v>2</v>
      </c>
      <c r="M168" s="80" t="s">
        <v>25</v>
      </c>
      <c r="N168" s="75" t="s">
        <v>20</v>
      </c>
      <c r="O168" s="80" t="s">
        <v>25</v>
      </c>
      <c r="P168" s="75" t="s">
        <v>20</v>
      </c>
      <c r="U168">
        <f>SUM(U149:U167)</f>
        <v>129</v>
      </c>
    </row>
    <row r="169" spans="2:21" ht="18" customHeight="1" x14ac:dyDescent="0.3">
      <c r="B169" s="97"/>
      <c r="C169" s="80"/>
      <c r="D169" s="75"/>
      <c r="E169" s="80"/>
      <c r="F169" s="75"/>
      <c r="G169" s="73"/>
      <c r="H169" s="73"/>
      <c r="I169" s="76"/>
      <c r="J169" s="80"/>
      <c r="K169" s="76"/>
      <c r="L169" s="75"/>
      <c r="M169" s="76"/>
      <c r="N169" s="80"/>
      <c r="O169" s="76"/>
      <c r="P169" s="80"/>
    </row>
    <row r="173" spans="2:21" x14ac:dyDescent="0.3">
      <c r="B173" t="s">
        <v>139</v>
      </c>
    </row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ht="3" customHeigh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ht="2" customHeigh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ht="3.65" customHeight="1" x14ac:dyDescent="0.3"/>
    <row r="217" customFormat="1" x14ac:dyDescent="0.3"/>
    <row r="218" customFormat="1" ht="3" customHeight="1" x14ac:dyDescent="0.3"/>
    <row r="219" customFormat="1" x14ac:dyDescent="0.3"/>
    <row r="220" customFormat="1" x14ac:dyDescent="0.3"/>
    <row r="221" customFormat="1" x14ac:dyDescent="0.3"/>
    <row r="222" customFormat="1" x14ac:dyDescent="0.3"/>
  </sheetData>
  <mergeCells count="28">
    <mergeCell ref="M80:N80"/>
    <mergeCell ref="O80:P80"/>
    <mergeCell ref="C80:D80"/>
    <mergeCell ref="E80:F80"/>
    <mergeCell ref="G80:H80"/>
    <mergeCell ref="I80:J80"/>
    <mergeCell ref="K80:L80"/>
    <mergeCell ref="M38:N38"/>
    <mergeCell ref="O38:P38"/>
    <mergeCell ref="C38:D38"/>
    <mergeCell ref="E38:F38"/>
    <mergeCell ref="G38:H38"/>
    <mergeCell ref="I38:J38"/>
    <mergeCell ref="K38:L38"/>
    <mergeCell ref="O4:P4"/>
    <mergeCell ref="C4:D4"/>
    <mergeCell ref="E4:F4"/>
    <mergeCell ref="G4:H4"/>
    <mergeCell ref="I4:J4"/>
    <mergeCell ref="K4:L4"/>
    <mergeCell ref="M4:N4"/>
    <mergeCell ref="M143:N143"/>
    <mergeCell ref="O143:P143"/>
    <mergeCell ref="C143:D143"/>
    <mergeCell ref="E143:F143"/>
    <mergeCell ref="G143:H143"/>
    <mergeCell ref="I143:J143"/>
    <mergeCell ref="K143:L143"/>
  </mergeCells>
  <phoneticPr fontId="27" type="noConversion"/>
  <pageMargins left="0" right="0" top="0" bottom="0" header="0.31496062992125984" footer="0.31496062992125984"/>
  <pageSetup orientation="landscape" horizontalDpi="2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E71C-319F-4FE4-A77F-D9CF6C01288A}">
  <dimension ref="B5:U163"/>
  <sheetViews>
    <sheetView topLeftCell="A124" zoomScale="70" zoomScaleNormal="70" workbookViewId="0">
      <selection activeCell="A151" sqref="A151:XFD151"/>
    </sheetView>
  </sheetViews>
  <sheetFormatPr defaultRowHeight="14" x14ac:dyDescent="0.3"/>
  <cols>
    <col min="1" max="1" width="2.58203125" customWidth="1"/>
    <col min="2" max="2" width="12.4140625" customWidth="1"/>
    <col min="3" max="3" width="8.33203125" style="23" customWidth="1"/>
    <col min="4" max="4" width="8.4140625" style="23" customWidth="1"/>
    <col min="5" max="5" width="8.33203125" style="23" customWidth="1"/>
    <col min="6" max="7" width="8.4140625" style="23" customWidth="1"/>
    <col min="8" max="8" width="8.33203125" style="23" customWidth="1"/>
    <col min="9" max="15" width="8.4140625" style="23" customWidth="1"/>
    <col min="16" max="16" width="8.33203125" style="23" customWidth="1"/>
    <col min="17" max="17" width="4.33203125" hidden="1" customWidth="1"/>
    <col min="18" max="18" width="4.6640625" hidden="1" customWidth="1"/>
    <col min="19" max="19" width="2.6640625" customWidth="1"/>
    <col min="20" max="20" width="7.33203125" customWidth="1"/>
  </cols>
  <sheetData>
    <row r="5" spans="2:21" ht="14.5" thickBot="1" x14ac:dyDescent="0.35">
      <c r="G5" s="24" t="s">
        <v>140</v>
      </c>
      <c r="H5" s="24"/>
      <c r="I5" s="25"/>
      <c r="K5" s="26"/>
      <c r="L5" s="26"/>
      <c r="M5" s="26"/>
      <c r="O5" s="26"/>
    </row>
    <row r="6" spans="2:21" ht="27" x14ac:dyDescent="0.5">
      <c r="B6" s="6">
        <v>3</v>
      </c>
      <c r="C6" s="117" t="s">
        <v>103</v>
      </c>
      <c r="D6" s="118"/>
      <c r="E6" s="117" t="s">
        <v>104</v>
      </c>
      <c r="F6" s="118"/>
      <c r="G6" s="117" t="s">
        <v>105</v>
      </c>
      <c r="H6" s="118"/>
      <c r="I6" s="117" t="s">
        <v>106</v>
      </c>
      <c r="J6" s="118"/>
      <c r="K6" s="117" t="s">
        <v>107</v>
      </c>
      <c r="L6" s="118"/>
      <c r="M6" s="117" t="s">
        <v>108</v>
      </c>
      <c r="N6" s="118"/>
      <c r="O6" s="117" t="s">
        <v>109</v>
      </c>
      <c r="P6" s="118"/>
    </row>
    <row r="7" spans="2:21" ht="15" x14ac:dyDescent="0.3">
      <c r="B7" s="21"/>
      <c r="C7" s="27" t="s">
        <v>0</v>
      </c>
      <c r="D7" s="27" t="s">
        <v>1</v>
      </c>
      <c r="E7" s="27" t="s">
        <v>0</v>
      </c>
      <c r="F7" s="27" t="s">
        <v>1</v>
      </c>
      <c r="G7" s="27" t="s">
        <v>0</v>
      </c>
      <c r="H7" s="27" t="s">
        <v>1</v>
      </c>
      <c r="I7" s="27" t="s">
        <v>0</v>
      </c>
      <c r="J7" s="27" t="s">
        <v>1</v>
      </c>
      <c r="K7" s="27" t="s">
        <v>0</v>
      </c>
      <c r="L7" s="27" t="s">
        <v>1</v>
      </c>
      <c r="M7" s="27" t="s">
        <v>0</v>
      </c>
      <c r="N7" s="27" t="s">
        <v>1</v>
      </c>
      <c r="O7" s="27" t="s">
        <v>0</v>
      </c>
      <c r="P7" s="28" t="s">
        <v>1</v>
      </c>
    </row>
    <row r="8" spans="2:21" ht="15" x14ac:dyDescent="0.3">
      <c r="B8" s="7" t="s">
        <v>32</v>
      </c>
      <c r="C8" s="29" t="s">
        <v>3</v>
      </c>
      <c r="D8" s="29" t="s">
        <v>4</v>
      </c>
      <c r="E8" s="29" t="s">
        <v>3</v>
      </c>
      <c r="F8" s="29" t="s">
        <v>4</v>
      </c>
      <c r="G8" s="29" t="s">
        <v>3</v>
      </c>
      <c r="H8" s="29" t="s">
        <v>4</v>
      </c>
      <c r="I8" s="73" t="s">
        <v>2</v>
      </c>
      <c r="J8" s="73" t="s">
        <v>2</v>
      </c>
      <c r="K8" s="29" t="s">
        <v>5</v>
      </c>
      <c r="L8" s="29" t="s">
        <v>6</v>
      </c>
      <c r="M8" s="29" t="s">
        <v>5</v>
      </c>
      <c r="N8" s="29" t="s">
        <v>6</v>
      </c>
      <c r="O8" s="29" t="s">
        <v>5</v>
      </c>
      <c r="P8" s="29" t="s">
        <v>6</v>
      </c>
    </row>
    <row r="9" spans="2:21" ht="15" x14ac:dyDescent="0.3">
      <c r="B9" s="7" t="s">
        <v>7</v>
      </c>
      <c r="C9" s="29"/>
      <c r="D9" s="29"/>
      <c r="E9" s="29"/>
      <c r="F9" s="29"/>
      <c r="G9" s="29"/>
      <c r="H9" s="29"/>
      <c r="I9" s="29" t="s">
        <v>3</v>
      </c>
      <c r="J9" s="29" t="s">
        <v>4</v>
      </c>
      <c r="K9" s="29" t="s">
        <v>3</v>
      </c>
      <c r="L9" s="29" t="s">
        <v>4</v>
      </c>
      <c r="M9" s="29" t="s">
        <v>3</v>
      </c>
      <c r="N9" s="29" t="s">
        <v>4</v>
      </c>
      <c r="O9" s="29" t="s">
        <v>3</v>
      </c>
      <c r="P9" s="29" t="s">
        <v>4</v>
      </c>
    </row>
    <row r="10" spans="2:21" ht="15" x14ac:dyDescent="0.3">
      <c r="B10" s="7" t="s">
        <v>8</v>
      </c>
      <c r="C10" s="29" t="s">
        <v>5</v>
      </c>
      <c r="D10" s="29" t="s">
        <v>6</v>
      </c>
      <c r="E10" s="29" t="s">
        <v>5</v>
      </c>
      <c r="F10" s="29" t="s">
        <v>6</v>
      </c>
      <c r="G10" s="29" t="s">
        <v>5</v>
      </c>
      <c r="H10" s="29" t="s">
        <v>6</v>
      </c>
      <c r="I10" s="29" t="s">
        <v>5</v>
      </c>
      <c r="J10" s="29" t="s">
        <v>6</v>
      </c>
      <c r="K10" s="20" t="s">
        <v>2</v>
      </c>
      <c r="L10" s="20" t="s">
        <v>2</v>
      </c>
      <c r="M10" s="99" t="s">
        <v>141</v>
      </c>
      <c r="N10" s="29" t="s">
        <v>143</v>
      </c>
      <c r="O10" s="99" t="s">
        <v>141</v>
      </c>
      <c r="P10" s="29" t="s">
        <v>143</v>
      </c>
    </row>
    <row r="11" spans="2:21" ht="5" customHeight="1" x14ac:dyDescent="0.3">
      <c r="B11" s="8"/>
      <c r="C11" s="32"/>
      <c r="D11" s="33"/>
      <c r="E11" s="32"/>
      <c r="F11" s="34"/>
      <c r="G11" s="32"/>
      <c r="H11" s="32"/>
      <c r="I11" s="32"/>
      <c r="J11" s="33"/>
      <c r="K11" s="32"/>
      <c r="L11" s="33"/>
      <c r="M11" s="32"/>
      <c r="N11" s="33"/>
      <c r="O11" s="32"/>
      <c r="P11" s="33"/>
    </row>
    <row r="12" spans="2:21" ht="15" x14ac:dyDescent="0.3">
      <c r="B12" s="12" t="s">
        <v>49</v>
      </c>
      <c r="C12" s="74" t="s">
        <v>3</v>
      </c>
      <c r="D12" s="76" t="s">
        <v>19</v>
      </c>
      <c r="E12" s="74" t="s">
        <v>3</v>
      </c>
      <c r="F12" s="100" t="s">
        <v>144</v>
      </c>
      <c r="G12" s="74"/>
      <c r="H12" s="76"/>
      <c r="I12" s="73" t="s">
        <v>2</v>
      </c>
      <c r="J12" s="73" t="s">
        <v>2</v>
      </c>
      <c r="K12" s="74"/>
      <c r="L12" s="76"/>
      <c r="M12" s="74"/>
      <c r="N12" s="76"/>
      <c r="O12" s="74"/>
      <c r="P12" s="76"/>
      <c r="U12">
        <v>0</v>
      </c>
    </row>
    <row r="13" spans="2:21" ht="15" x14ac:dyDescent="0.3">
      <c r="B13" s="12" t="s">
        <v>31</v>
      </c>
      <c r="C13" s="73" t="s">
        <v>2</v>
      </c>
      <c r="D13" s="73" t="s">
        <v>2</v>
      </c>
      <c r="E13" s="74" t="s">
        <v>6</v>
      </c>
      <c r="F13" s="75" t="s">
        <v>4</v>
      </c>
      <c r="G13" s="74" t="s">
        <v>6</v>
      </c>
      <c r="H13" s="75" t="s">
        <v>4</v>
      </c>
      <c r="I13" s="74" t="s">
        <v>3</v>
      </c>
      <c r="J13" s="75" t="s">
        <v>5</v>
      </c>
      <c r="K13" s="74" t="s">
        <v>6</v>
      </c>
      <c r="L13" s="75" t="s">
        <v>4</v>
      </c>
      <c r="M13" s="74" t="s">
        <v>6</v>
      </c>
      <c r="N13" s="75" t="s">
        <v>4</v>
      </c>
      <c r="O13" s="74" t="s">
        <v>3</v>
      </c>
      <c r="P13" s="76" t="s">
        <v>19</v>
      </c>
      <c r="U13">
        <v>12</v>
      </c>
    </row>
    <row r="14" spans="2:21" ht="15" x14ac:dyDescent="0.3">
      <c r="B14" s="12" t="s">
        <v>46</v>
      </c>
      <c r="C14" s="80" t="s">
        <v>88</v>
      </c>
      <c r="D14" s="80" t="s">
        <v>18</v>
      </c>
      <c r="E14" s="80" t="s">
        <v>88</v>
      </c>
      <c r="F14" s="80" t="s">
        <v>18</v>
      </c>
      <c r="G14" s="74" t="s">
        <v>6</v>
      </c>
      <c r="H14" s="75" t="s">
        <v>4</v>
      </c>
      <c r="I14" s="74" t="s">
        <v>6</v>
      </c>
      <c r="J14" s="75" t="s">
        <v>4</v>
      </c>
      <c r="K14" s="73" t="s">
        <v>2</v>
      </c>
      <c r="L14" s="73" t="s">
        <v>2</v>
      </c>
      <c r="M14" s="74" t="s">
        <v>6</v>
      </c>
      <c r="N14" s="75" t="s">
        <v>4</v>
      </c>
      <c r="O14" s="74" t="s">
        <v>6</v>
      </c>
      <c r="P14" s="75" t="s">
        <v>4</v>
      </c>
      <c r="U14">
        <v>12</v>
      </c>
    </row>
    <row r="15" spans="2:21" ht="15" x14ac:dyDescent="0.3">
      <c r="B15" s="12" t="s">
        <v>11</v>
      </c>
      <c r="C15" s="74" t="s">
        <v>6</v>
      </c>
      <c r="D15" s="75" t="s">
        <v>4</v>
      </c>
      <c r="E15" s="74" t="s">
        <v>3</v>
      </c>
      <c r="F15" s="76" t="s">
        <v>19</v>
      </c>
      <c r="G15" s="73" t="s">
        <v>2</v>
      </c>
      <c r="H15" s="73" t="s">
        <v>2</v>
      </c>
      <c r="I15" s="74" t="s">
        <v>6</v>
      </c>
      <c r="J15" s="75" t="s">
        <v>4</v>
      </c>
      <c r="K15" s="74" t="s">
        <v>6</v>
      </c>
      <c r="L15" s="75" t="s">
        <v>4</v>
      </c>
      <c r="M15" s="74" t="s">
        <v>3</v>
      </c>
      <c r="N15" s="75" t="s">
        <v>5</v>
      </c>
      <c r="O15" s="74" t="s">
        <v>6</v>
      </c>
      <c r="P15" s="75" t="s">
        <v>4</v>
      </c>
      <c r="U15">
        <v>12</v>
      </c>
    </row>
    <row r="16" spans="2:21" ht="15" x14ac:dyDescent="0.3">
      <c r="B16" s="12" t="s">
        <v>43</v>
      </c>
      <c r="C16" s="74" t="s">
        <v>3</v>
      </c>
      <c r="D16" s="75" t="s">
        <v>5</v>
      </c>
      <c r="E16" s="76" t="s">
        <v>13</v>
      </c>
      <c r="F16" s="80" t="s">
        <v>5</v>
      </c>
      <c r="G16" s="85" t="s">
        <v>3</v>
      </c>
      <c r="H16" s="75" t="s">
        <v>5</v>
      </c>
      <c r="I16" s="76" t="s">
        <v>13</v>
      </c>
      <c r="J16" s="75" t="s">
        <v>18</v>
      </c>
      <c r="K16" s="74" t="s">
        <v>3</v>
      </c>
      <c r="L16" s="75" t="s">
        <v>5</v>
      </c>
      <c r="M16" s="74" t="s">
        <v>3</v>
      </c>
      <c r="N16" s="75" t="s">
        <v>5</v>
      </c>
      <c r="O16" s="73" t="s">
        <v>2</v>
      </c>
      <c r="P16" s="73" t="s">
        <v>2</v>
      </c>
      <c r="U16">
        <v>12</v>
      </c>
    </row>
    <row r="17" spans="2:21" ht="15" x14ac:dyDescent="0.3">
      <c r="B17" s="12" t="s">
        <v>69</v>
      </c>
      <c r="C17" s="74" t="s">
        <v>3</v>
      </c>
      <c r="D17" s="76" t="s">
        <v>19</v>
      </c>
      <c r="E17" s="74" t="s">
        <v>3</v>
      </c>
      <c r="F17" s="75" t="s">
        <v>5</v>
      </c>
      <c r="G17" s="74" t="s">
        <v>3</v>
      </c>
      <c r="H17" s="75" t="s">
        <v>5</v>
      </c>
      <c r="I17" s="74" t="s">
        <v>3</v>
      </c>
      <c r="J17" s="75" t="s">
        <v>5</v>
      </c>
      <c r="K17" s="73" t="s">
        <v>2</v>
      </c>
      <c r="L17" s="73" t="s">
        <v>2</v>
      </c>
      <c r="M17" s="86" t="s">
        <v>26</v>
      </c>
      <c r="N17" s="80" t="s">
        <v>27</v>
      </c>
      <c r="O17" s="74" t="s">
        <v>3</v>
      </c>
      <c r="P17" s="75" t="s">
        <v>5</v>
      </c>
      <c r="U17">
        <v>12</v>
      </c>
    </row>
    <row r="18" spans="2:21" ht="15" x14ac:dyDescent="0.3">
      <c r="B18" s="12" t="s">
        <v>111</v>
      </c>
      <c r="C18" s="76" t="s">
        <v>13</v>
      </c>
      <c r="D18" s="80" t="s">
        <v>5</v>
      </c>
      <c r="E18" s="73" t="s">
        <v>2</v>
      </c>
      <c r="F18" s="73" t="s">
        <v>2</v>
      </c>
      <c r="G18" s="74" t="s">
        <v>3</v>
      </c>
      <c r="H18" s="76" t="s">
        <v>19</v>
      </c>
      <c r="I18" s="74" t="s">
        <v>3</v>
      </c>
      <c r="J18" s="76" t="s">
        <v>19</v>
      </c>
      <c r="K18" s="74" t="s">
        <v>3</v>
      </c>
      <c r="L18" s="76" t="s">
        <v>19</v>
      </c>
      <c r="M18" s="76" t="s">
        <v>13</v>
      </c>
      <c r="N18" s="80" t="s">
        <v>5</v>
      </c>
      <c r="O18" s="76" t="s">
        <v>13</v>
      </c>
      <c r="P18" s="80" t="s">
        <v>5</v>
      </c>
      <c r="U18">
        <v>0</v>
      </c>
    </row>
    <row r="19" spans="2:21" ht="15" x14ac:dyDescent="0.3">
      <c r="B19" s="12" t="s">
        <v>68</v>
      </c>
      <c r="C19" s="74" t="s">
        <v>6</v>
      </c>
      <c r="D19" s="75" t="s">
        <v>4</v>
      </c>
      <c r="E19" s="74" t="s">
        <v>6</v>
      </c>
      <c r="F19" s="75" t="s">
        <v>4</v>
      </c>
      <c r="G19" s="86" t="s">
        <v>23</v>
      </c>
      <c r="H19" s="80" t="s">
        <v>18</v>
      </c>
      <c r="I19" s="86" t="s">
        <v>23</v>
      </c>
      <c r="J19" s="80" t="s">
        <v>20</v>
      </c>
      <c r="K19" s="76" t="s">
        <v>13</v>
      </c>
      <c r="L19" s="75" t="s">
        <v>18</v>
      </c>
      <c r="M19" s="73" t="s">
        <v>2</v>
      </c>
      <c r="N19" s="73" t="s">
        <v>2</v>
      </c>
      <c r="O19" s="74" t="s">
        <v>3</v>
      </c>
      <c r="P19" s="75" t="s">
        <v>5</v>
      </c>
      <c r="U19">
        <v>6</v>
      </c>
    </row>
    <row r="20" spans="2:21" ht="3.5" customHeight="1" x14ac:dyDescent="0.3">
      <c r="B20" s="13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2:21" ht="18" customHeight="1" x14ac:dyDescent="0.3">
      <c r="B21" s="12" t="s">
        <v>33</v>
      </c>
      <c r="C21" s="80" t="s">
        <v>19</v>
      </c>
      <c r="D21" s="80" t="s">
        <v>138</v>
      </c>
      <c r="E21" s="80" t="s">
        <v>19</v>
      </c>
      <c r="F21" s="80" t="s">
        <v>138</v>
      </c>
      <c r="G21" s="80" t="s">
        <v>19</v>
      </c>
      <c r="H21" s="80" t="s">
        <v>138</v>
      </c>
      <c r="I21" s="73" t="s">
        <v>2</v>
      </c>
      <c r="J21" s="73" t="s">
        <v>2</v>
      </c>
      <c r="K21" s="74" t="s">
        <v>3</v>
      </c>
      <c r="L21" s="75" t="s">
        <v>5</v>
      </c>
      <c r="M21" s="80" t="s">
        <v>15</v>
      </c>
      <c r="N21" s="75" t="s">
        <v>16</v>
      </c>
      <c r="O21" s="80" t="s">
        <v>15</v>
      </c>
      <c r="P21" s="75" t="s">
        <v>16</v>
      </c>
      <c r="U21">
        <v>0</v>
      </c>
    </row>
    <row r="22" spans="2:21" ht="15" x14ac:dyDescent="0.3">
      <c r="B22" s="12" t="s">
        <v>76</v>
      </c>
      <c r="C22" s="80" t="s">
        <v>5</v>
      </c>
      <c r="D22" s="80" t="s">
        <v>30</v>
      </c>
      <c r="E22" s="73" t="s">
        <v>2</v>
      </c>
      <c r="F22" s="73" t="s">
        <v>2</v>
      </c>
      <c r="G22" s="80" t="s">
        <v>5</v>
      </c>
      <c r="H22" s="75" t="s">
        <v>3</v>
      </c>
      <c r="I22" s="80" t="s">
        <v>18</v>
      </c>
      <c r="J22" s="80" t="s">
        <v>3</v>
      </c>
      <c r="K22" s="80" t="s">
        <v>18</v>
      </c>
      <c r="L22" s="80" t="s">
        <v>3</v>
      </c>
      <c r="M22" s="80" t="s">
        <v>5</v>
      </c>
      <c r="N22" s="80" t="s">
        <v>30</v>
      </c>
      <c r="O22" s="80" t="s">
        <v>5</v>
      </c>
      <c r="P22" s="80" t="s">
        <v>30</v>
      </c>
      <c r="U22">
        <v>3</v>
      </c>
    </row>
    <row r="23" spans="2:21" ht="15" x14ac:dyDescent="0.3">
      <c r="B23" s="12" t="s">
        <v>17</v>
      </c>
      <c r="C23" s="73" t="s">
        <v>2</v>
      </c>
      <c r="D23" s="73" t="s">
        <v>2</v>
      </c>
      <c r="E23" s="80" t="s">
        <v>5</v>
      </c>
      <c r="F23" s="75" t="s">
        <v>3</v>
      </c>
      <c r="G23" s="80" t="s">
        <v>5</v>
      </c>
      <c r="H23" s="80" t="s">
        <v>30</v>
      </c>
      <c r="I23" s="80" t="s">
        <v>4</v>
      </c>
      <c r="J23" s="75" t="s">
        <v>6</v>
      </c>
      <c r="K23" s="80" t="s">
        <v>4</v>
      </c>
      <c r="L23" s="75" t="s">
        <v>6</v>
      </c>
      <c r="M23" s="80" t="s">
        <v>4</v>
      </c>
      <c r="N23" s="75" t="s">
        <v>6</v>
      </c>
      <c r="O23" s="80" t="s">
        <v>5</v>
      </c>
      <c r="P23" s="75" t="s">
        <v>3</v>
      </c>
      <c r="U23">
        <v>12</v>
      </c>
    </row>
    <row r="24" spans="2:21" ht="15" x14ac:dyDescent="0.3">
      <c r="B24" s="12" t="s">
        <v>14</v>
      </c>
      <c r="C24" s="80" t="s">
        <v>18</v>
      </c>
      <c r="D24" s="80" t="s">
        <v>3</v>
      </c>
      <c r="E24" s="80" t="s">
        <v>5</v>
      </c>
      <c r="F24" s="80" t="s">
        <v>30</v>
      </c>
      <c r="G24" s="73" t="s">
        <v>2</v>
      </c>
      <c r="H24" s="73" t="s">
        <v>2</v>
      </c>
      <c r="I24" s="80" t="s">
        <v>5</v>
      </c>
      <c r="J24" s="75" t="s">
        <v>3</v>
      </c>
      <c r="K24" s="80" t="s">
        <v>5</v>
      </c>
      <c r="L24" s="75" t="s">
        <v>3</v>
      </c>
      <c r="M24" s="80" t="s">
        <v>5</v>
      </c>
      <c r="N24" s="75" t="s">
        <v>3</v>
      </c>
      <c r="O24" s="80" t="s">
        <v>5</v>
      </c>
      <c r="P24" s="75" t="s">
        <v>3</v>
      </c>
      <c r="U24">
        <v>12</v>
      </c>
    </row>
    <row r="25" spans="2:21" ht="19" customHeight="1" x14ac:dyDescent="0.3">
      <c r="B25" s="12" t="s">
        <v>34</v>
      </c>
      <c r="C25" s="80" t="s">
        <v>5</v>
      </c>
      <c r="D25" s="75" t="s">
        <v>3</v>
      </c>
      <c r="E25" s="80" t="s">
        <v>5</v>
      </c>
      <c r="F25" s="75" t="s">
        <v>3</v>
      </c>
      <c r="G25" s="80" t="s">
        <v>5</v>
      </c>
      <c r="H25" s="75" t="s">
        <v>3</v>
      </c>
      <c r="I25" s="80" t="s">
        <v>4</v>
      </c>
      <c r="J25" s="75" t="s">
        <v>6</v>
      </c>
      <c r="K25" s="80" t="s">
        <v>4</v>
      </c>
      <c r="L25" s="75" t="s">
        <v>6</v>
      </c>
      <c r="M25" s="73" t="s">
        <v>2</v>
      </c>
      <c r="N25" s="73" t="s">
        <v>2</v>
      </c>
      <c r="O25" s="80" t="s">
        <v>4</v>
      </c>
      <c r="P25" s="75" t="s">
        <v>6</v>
      </c>
      <c r="U25">
        <v>12</v>
      </c>
    </row>
    <row r="26" spans="2:21" ht="15" x14ac:dyDescent="0.3">
      <c r="B26" s="12" t="s">
        <v>9</v>
      </c>
      <c r="C26" s="80" t="s">
        <v>4</v>
      </c>
      <c r="D26" s="75" t="s">
        <v>6</v>
      </c>
      <c r="E26" s="80" t="s">
        <v>4</v>
      </c>
      <c r="F26" s="75" t="s">
        <v>6</v>
      </c>
      <c r="G26" s="80" t="s">
        <v>4</v>
      </c>
      <c r="H26" s="75" t="s">
        <v>6</v>
      </c>
      <c r="I26" s="73" t="s">
        <v>2</v>
      </c>
      <c r="J26" s="73" t="s">
        <v>2</v>
      </c>
      <c r="K26" s="80" t="s">
        <v>19</v>
      </c>
      <c r="L26" s="80" t="s">
        <v>138</v>
      </c>
      <c r="M26" s="80" t="s">
        <v>18</v>
      </c>
      <c r="N26" s="80" t="s">
        <v>3</v>
      </c>
      <c r="O26" s="80" t="s">
        <v>4</v>
      </c>
      <c r="P26" s="75" t="s">
        <v>6</v>
      </c>
      <c r="U26">
        <v>12</v>
      </c>
    </row>
    <row r="27" spans="2:21" ht="15" x14ac:dyDescent="0.3">
      <c r="B27" s="12" t="s">
        <v>10</v>
      </c>
      <c r="C27" s="80" t="s">
        <v>4</v>
      </c>
      <c r="D27" s="75" t="s">
        <v>6</v>
      </c>
      <c r="E27" s="80" t="s">
        <v>4</v>
      </c>
      <c r="F27" s="75" t="s">
        <v>6</v>
      </c>
      <c r="G27" s="80" t="s">
        <v>4</v>
      </c>
      <c r="H27" s="75" t="s">
        <v>6</v>
      </c>
      <c r="I27" s="80" t="s">
        <v>5</v>
      </c>
      <c r="J27" s="80" t="s">
        <v>30</v>
      </c>
      <c r="K27" s="80" t="s">
        <v>5</v>
      </c>
      <c r="L27" s="80" t="s">
        <v>30</v>
      </c>
      <c r="M27" s="80" t="s">
        <v>4</v>
      </c>
      <c r="N27" s="75" t="s">
        <v>6</v>
      </c>
      <c r="O27" s="73" t="s">
        <v>2</v>
      </c>
      <c r="P27" s="73" t="s">
        <v>2</v>
      </c>
      <c r="U27">
        <v>12</v>
      </c>
    </row>
    <row r="28" spans="2:21" ht="3.5" customHeight="1" x14ac:dyDescent="0.3">
      <c r="B28" s="15"/>
      <c r="C28" s="90"/>
      <c r="D28" s="91"/>
      <c r="E28" s="90"/>
      <c r="F28" s="91"/>
      <c r="G28" s="90"/>
      <c r="H28" s="90"/>
      <c r="I28" s="90"/>
      <c r="J28" s="90"/>
      <c r="K28" s="92"/>
      <c r="L28" s="92"/>
      <c r="M28" s="90"/>
      <c r="N28" s="91"/>
      <c r="O28" s="90"/>
      <c r="P28" s="90"/>
    </row>
    <row r="29" spans="2:21" ht="15" x14ac:dyDescent="0.3">
      <c r="B29" s="7" t="s">
        <v>7</v>
      </c>
      <c r="C29" s="76" t="s">
        <v>13</v>
      </c>
      <c r="D29" s="80" t="s">
        <v>5</v>
      </c>
      <c r="E29" s="76" t="s">
        <v>13</v>
      </c>
      <c r="F29" s="80" t="s">
        <v>5</v>
      </c>
      <c r="G29" s="73" t="s">
        <v>2</v>
      </c>
      <c r="H29" s="73" t="s">
        <v>2</v>
      </c>
      <c r="I29" s="84" t="s">
        <v>24</v>
      </c>
      <c r="J29" s="84"/>
      <c r="K29" s="84" t="s">
        <v>24</v>
      </c>
      <c r="L29" s="84"/>
      <c r="M29" s="84" t="s">
        <v>24</v>
      </c>
      <c r="N29" s="84"/>
      <c r="O29" s="84" t="s">
        <v>24</v>
      </c>
      <c r="P29" s="84"/>
    </row>
    <row r="30" spans="2:21" ht="3" customHeight="1" x14ac:dyDescent="0.3">
      <c r="B30" s="16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</row>
    <row r="31" spans="2:21" ht="18" customHeight="1" x14ac:dyDescent="0.3">
      <c r="B31" s="22" t="s">
        <v>87</v>
      </c>
      <c r="C31" s="38" t="s">
        <v>72</v>
      </c>
      <c r="D31" s="37" t="s">
        <v>27</v>
      </c>
      <c r="E31" s="41" t="s">
        <v>72</v>
      </c>
      <c r="F31" s="41" t="s">
        <v>4</v>
      </c>
      <c r="G31" s="38" t="s">
        <v>72</v>
      </c>
      <c r="H31" s="37" t="s">
        <v>27</v>
      </c>
      <c r="I31" s="38" t="s">
        <v>72</v>
      </c>
      <c r="J31" s="37" t="s">
        <v>27</v>
      </c>
      <c r="K31" s="76" t="s">
        <v>13</v>
      </c>
      <c r="L31" s="75" t="s">
        <v>18</v>
      </c>
      <c r="M31" s="76" t="s">
        <v>13</v>
      </c>
      <c r="N31" s="75" t="s">
        <v>18</v>
      </c>
      <c r="O31" s="76" t="s">
        <v>13</v>
      </c>
      <c r="P31" s="75" t="s">
        <v>18</v>
      </c>
      <c r="U31">
        <f>SUM(U12:U30)</f>
        <v>129</v>
      </c>
    </row>
    <row r="33" spans="2:16" ht="2" customHeight="1" x14ac:dyDescent="0.3"/>
    <row r="35" spans="2:16" x14ac:dyDescent="0.3">
      <c r="B35" t="s">
        <v>139</v>
      </c>
    </row>
    <row r="36" spans="2:16" x14ac:dyDescent="0.3"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x14ac:dyDescent="0.3"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x14ac:dyDescent="0.3"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x14ac:dyDescent="0.3"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x14ac:dyDescent="0.3"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ht="3.65" customHeight="1" x14ac:dyDescent="0.3"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x14ac:dyDescent="0.3"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ht="3" customHeight="1" x14ac:dyDescent="0.3"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x14ac:dyDescent="0.3"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ht="18.5" x14ac:dyDescent="0.35">
      <c r="G45" s="101" t="s">
        <v>140</v>
      </c>
    </row>
    <row r="46" spans="2:16" ht="14.5" thickBot="1" x14ac:dyDescent="0.35">
      <c r="H46" s="24"/>
      <c r="I46" s="25"/>
      <c r="K46" s="26"/>
      <c r="L46" s="26"/>
      <c r="M46" s="26"/>
      <c r="O46" s="26"/>
    </row>
    <row r="47" spans="2:16" ht="27" x14ac:dyDescent="0.5">
      <c r="B47" s="6">
        <v>1</v>
      </c>
      <c r="C47" s="117" t="s">
        <v>113</v>
      </c>
      <c r="D47" s="118"/>
      <c r="E47" s="117" t="s">
        <v>114</v>
      </c>
      <c r="F47" s="118"/>
      <c r="G47" s="117" t="s">
        <v>115</v>
      </c>
      <c r="H47" s="118"/>
      <c r="I47" s="117" t="s">
        <v>116</v>
      </c>
      <c r="J47" s="118"/>
      <c r="K47" s="117" t="s">
        <v>117</v>
      </c>
      <c r="L47" s="118"/>
      <c r="M47" s="117" t="s">
        <v>118</v>
      </c>
      <c r="N47" s="118"/>
      <c r="O47" s="117" t="s">
        <v>119</v>
      </c>
      <c r="P47" s="118"/>
    </row>
    <row r="48" spans="2:16" ht="15" x14ac:dyDescent="0.3">
      <c r="B48" s="21"/>
      <c r="C48" s="27" t="s">
        <v>0</v>
      </c>
      <c r="D48" s="27" t="s">
        <v>1</v>
      </c>
      <c r="E48" s="27" t="s">
        <v>0</v>
      </c>
      <c r="F48" s="27" t="s">
        <v>1</v>
      </c>
      <c r="G48" s="27" t="s">
        <v>0</v>
      </c>
      <c r="H48" s="27" t="s">
        <v>1</v>
      </c>
      <c r="I48" s="27" t="s">
        <v>0</v>
      </c>
      <c r="J48" s="27" t="s">
        <v>1</v>
      </c>
      <c r="K48" s="27" t="s">
        <v>0</v>
      </c>
      <c r="L48" s="27" t="s">
        <v>1</v>
      </c>
      <c r="M48" s="27" t="s">
        <v>0</v>
      </c>
      <c r="N48" s="27" t="s">
        <v>1</v>
      </c>
      <c r="O48" s="27" t="s">
        <v>0</v>
      </c>
      <c r="P48" s="28" t="s">
        <v>1</v>
      </c>
    </row>
    <row r="49" spans="2:21" ht="15" x14ac:dyDescent="0.3">
      <c r="B49" s="7" t="s">
        <v>8</v>
      </c>
      <c r="C49" s="29" t="s">
        <v>3</v>
      </c>
      <c r="D49" s="29" t="s">
        <v>4</v>
      </c>
      <c r="E49" s="29" t="s">
        <v>3</v>
      </c>
      <c r="F49" s="29" t="s">
        <v>4</v>
      </c>
      <c r="G49" s="29" t="s">
        <v>3</v>
      </c>
      <c r="H49" s="29" t="s">
        <v>4</v>
      </c>
      <c r="I49" s="29" t="s">
        <v>3</v>
      </c>
      <c r="J49" s="29" t="s">
        <v>4</v>
      </c>
      <c r="K49" s="29" t="s">
        <v>5</v>
      </c>
      <c r="L49" s="29" t="s">
        <v>6</v>
      </c>
      <c r="M49" s="73" t="s">
        <v>2</v>
      </c>
      <c r="N49" s="73" t="s">
        <v>2</v>
      </c>
      <c r="O49" s="29" t="s">
        <v>3</v>
      </c>
      <c r="P49" s="29" t="s">
        <v>4</v>
      </c>
    </row>
    <row r="50" spans="2:21" ht="15" x14ac:dyDescent="0.3">
      <c r="B50" s="7" t="s">
        <v>7</v>
      </c>
      <c r="C50" s="29"/>
      <c r="D50" s="29"/>
      <c r="E50" s="29"/>
      <c r="F50" s="29"/>
      <c r="G50" s="29"/>
      <c r="H50" s="29"/>
      <c r="I50" s="29"/>
      <c r="J50" s="29"/>
      <c r="K50" s="29" t="s">
        <v>3</v>
      </c>
      <c r="L50" s="29" t="s">
        <v>4</v>
      </c>
      <c r="M50" s="29" t="s">
        <v>3</v>
      </c>
      <c r="N50" s="29" t="s">
        <v>4</v>
      </c>
      <c r="O50" s="73" t="s">
        <v>2</v>
      </c>
      <c r="P50" s="73" t="s">
        <v>2</v>
      </c>
    </row>
    <row r="51" spans="2:21" ht="15" x14ac:dyDescent="0.3">
      <c r="B51" s="7" t="s">
        <v>32</v>
      </c>
      <c r="C51" s="29" t="s">
        <v>5</v>
      </c>
      <c r="D51" s="29" t="s">
        <v>6</v>
      </c>
      <c r="E51" s="29" t="s">
        <v>5</v>
      </c>
      <c r="F51" s="29" t="s">
        <v>6</v>
      </c>
      <c r="G51" s="29" t="s">
        <v>5</v>
      </c>
      <c r="H51" s="29" t="s">
        <v>6</v>
      </c>
      <c r="I51" s="29" t="s">
        <v>5</v>
      </c>
      <c r="J51" s="29" t="s">
        <v>6</v>
      </c>
      <c r="K51" s="20" t="s">
        <v>2</v>
      </c>
      <c r="L51" s="20" t="s">
        <v>2</v>
      </c>
      <c r="M51" s="29" t="s">
        <v>5</v>
      </c>
      <c r="N51" s="29" t="s">
        <v>6</v>
      </c>
      <c r="O51" s="29" t="s">
        <v>5</v>
      </c>
      <c r="P51" s="29" t="s">
        <v>6</v>
      </c>
    </row>
    <row r="52" spans="2:21" ht="4.5" customHeight="1" x14ac:dyDescent="0.3">
      <c r="B52" s="8"/>
      <c r="C52" s="32"/>
      <c r="D52" s="33"/>
      <c r="E52" s="32"/>
      <c r="F52" s="34"/>
      <c r="G52" s="32"/>
      <c r="H52" s="32"/>
      <c r="I52" s="32"/>
      <c r="J52" s="33"/>
      <c r="K52" s="32"/>
      <c r="L52" s="33"/>
      <c r="M52" s="32"/>
      <c r="N52" s="33"/>
      <c r="O52" s="32"/>
      <c r="P52" s="33"/>
    </row>
    <row r="53" spans="2:21" ht="15" x14ac:dyDescent="0.3">
      <c r="B53" s="12" t="s">
        <v>31</v>
      </c>
      <c r="C53" s="74" t="s">
        <v>3</v>
      </c>
      <c r="D53" s="75" t="s">
        <v>5</v>
      </c>
      <c r="E53" s="74" t="s">
        <v>3</v>
      </c>
      <c r="F53" s="76" t="s">
        <v>19</v>
      </c>
      <c r="G53" s="74" t="s">
        <v>3</v>
      </c>
      <c r="H53" s="75" t="s">
        <v>5</v>
      </c>
      <c r="I53" s="74" t="s">
        <v>3</v>
      </c>
      <c r="J53" s="75" t="s">
        <v>5</v>
      </c>
      <c r="K53" s="73" t="s">
        <v>2</v>
      </c>
      <c r="L53" s="73" t="s">
        <v>2</v>
      </c>
      <c r="M53" s="74" t="s">
        <v>3</v>
      </c>
      <c r="N53" s="75" t="s">
        <v>5</v>
      </c>
      <c r="O53" s="74" t="s">
        <v>3</v>
      </c>
      <c r="P53" s="75" t="s">
        <v>5</v>
      </c>
      <c r="U53">
        <v>15</v>
      </c>
    </row>
    <row r="54" spans="2:21" ht="15" x14ac:dyDescent="0.3">
      <c r="B54" s="12" t="s">
        <v>46</v>
      </c>
      <c r="C54" s="74" t="s">
        <v>3</v>
      </c>
      <c r="D54" s="75" t="s">
        <v>5</v>
      </c>
      <c r="E54" s="74" t="s">
        <v>3</v>
      </c>
      <c r="F54" s="75" t="s">
        <v>5</v>
      </c>
      <c r="G54" s="74" t="s">
        <v>3</v>
      </c>
      <c r="H54" s="75" t="s">
        <v>5</v>
      </c>
      <c r="I54" s="77" t="s">
        <v>5</v>
      </c>
      <c r="J54" s="77" t="s">
        <v>30</v>
      </c>
      <c r="K54" s="73" t="s">
        <v>2</v>
      </c>
      <c r="L54" s="73" t="s">
        <v>2</v>
      </c>
      <c r="M54" s="74" t="s">
        <v>6</v>
      </c>
      <c r="N54" s="75" t="s">
        <v>4</v>
      </c>
      <c r="O54" s="74" t="s">
        <v>3</v>
      </c>
      <c r="P54" s="76" t="s">
        <v>19</v>
      </c>
      <c r="U54">
        <v>12</v>
      </c>
    </row>
    <row r="55" spans="2:21" ht="15" x14ac:dyDescent="0.3">
      <c r="B55" s="12" t="s">
        <v>11</v>
      </c>
      <c r="C55" s="74" t="s">
        <v>6</v>
      </c>
      <c r="D55" s="75" t="s">
        <v>4</v>
      </c>
      <c r="E55" s="74" t="s">
        <v>6</v>
      </c>
      <c r="F55" s="75" t="s">
        <v>4</v>
      </c>
      <c r="G55" s="73" t="s">
        <v>2</v>
      </c>
      <c r="H55" s="73" t="s">
        <v>2</v>
      </c>
      <c r="I55" s="74" t="s">
        <v>3</v>
      </c>
      <c r="J55" s="76" t="s">
        <v>19</v>
      </c>
      <c r="K55" s="74" t="s">
        <v>3</v>
      </c>
      <c r="L55" s="75" t="s">
        <v>5</v>
      </c>
      <c r="M55" s="74" t="s">
        <v>3</v>
      </c>
      <c r="N55" s="75" t="s">
        <v>5</v>
      </c>
      <c r="O55" s="74" t="s">
        <v>3</v>
      </c>
      <c r="P55" s="75" t="s">
        <v>5</v>
      </c>
      <c r="U55">
        <v>15</v>
      </c>
    </row>
    <row r="56" spans="2:21" ht="15" x14ac:dyDescent="0.3">
      <c r="B56" s="12" t="s">
        <v>43</v>
      </c>
      <c r="C56" s="74" t="s">
        <v>3</v>
      </c>
      <c r="D56" s="76" t="s">
        <v>19</v>
      </c>
      <c r="E56" s="74" t="s">
        <v>3</v>
      </c>
      <c r="F56" s="75" t="s">
        <v>5</v>
      </c>
      <c r="G56" s="74" t="s">
        <v>3</v>
      </c>
      <c r="H56" s="76" t="s">
        <v>19</v>
      </c>
      <c r="I56" s="74" t="s">
        <v>3</v>
      </c>
      <c r="J56" s="75" t="s">
        <v>5</v>
      </c>
      <c r="K56" s="74" t="s">
        <v>3</v>
      </c>
      <c r="L56" s="76" t="s">
        <v>19</v>
      </c>
      <c r="M56" s="74" t="s">
        <v>6</v>
      </c>
      <c r="N56" s="75" t="s">
        <v>4</v>
      </c>
      <c r="O56" s="73" t="s">
        <v>2</v>
      </c>
      <c r="P56" s="73" t="s">
        <v>2</v>
      </c>
      <c r="U56">
        <v>9</v>
      </c>
    </row>
    <row r="57" spans="2:21" ht="15" x14ac:dyDescent="0.3">
      <c r="B57" s="12" t="s">
        <v>9</v>
      </c>
      <c r="C57" s="73" t="s">
        <v>2</v>
      </c>
      <c r="D57" s="73" t="s">
        <v>2</v>
      </c>
      <c r="E57" s="74" t="s">
        <v>6</v>
      </c>
      <c r="F57" s="75" t="s">
        <v>4</v>
      </c>
      <c r="G57" s="74" t="s">
        <v>6</v>
      </c>
      <c r="H57" s="75" t="s">
        <v>4</v>
      </c>
      <c r="I57" s="74" t="s">
        <v>6</v>
      </c>
      <c r="J57" s="75" t="s">
        <v>4</v>
      </c>
      <c r="K57" s="74" t="s">
        <v>3</v>
      </c>
      <c r="L57" s="75" t="s">
        <v>5</v>
      </c>
      <c r="M57" s="74" t="s">
        <v>3</v>
      </c>
      <c r="N57" s="76" t="s">
        <v>19</v>
      </c>
      <c r="O57" s="74" t="s">
        <v>6</v>
      </c>
      <c r="P57" s="75" t="s">
        <v>4</v>
      </c>
      <c r="U57">
        <v>15</v>
      </c>
    </row>
    <row r="58" spans="2:21" ht="15" x14ac:dyDescent="0.3">
      <c r="B58" s="12" t="s">
        <v>69</v>
      </c>
      <c r="C58" s="74" t="s">
        <v>6</v>
      </c>
      <c r="D58" s="75" t="s">
        <v>4</v>
      </c>
      <c r="E58" s="73" t="s">
        <v>2</v>
      </c>
      <c r="F58" s="73" t="s">
        <v>2</v>
      </c>
      <c r="G58" s="74" t="s">
        <v>6</v>
      </c>
      <c r="H58" s="75" t="s">
        <v>4</v>
      </c>
      <c r="I58" s="74" t="s">
        <v>6</v>
      </c>
      <c r="J58" s="75" t="s">
        <v>4</v>
      </c>
      <c r="K58" s="74" t="s">
        <v>6</v>
      </c>
      <c r="L58" s="75" t="s">
        <v>4</v>
      </c>
      <c r="M58" s="76" t="s">
        <v>13</v>
      </c>
      <c r="N58" s="80" t="s">
        <v>5</v>
      </c>
      <c r="O58" s="74" t="s">
        <v>6</v>
      </c>
      <c r="P58" s="75" t="s">
        <v>4</v>
      </c>
      <c r="U58">
        <v>15</v>
      </c>
    </row>
    <row r="59" spans="2:21" ht="15" x14ac:dyDescent="0.3">
      <c r="B59" s="12" t="s">
        <v>68</v>
      </c>
      <c r="C59" s="80" t="s">
        <v>29</v>
      </c>
      <c r="D59" s="80" t="s">
        <v>20</v>
      </c>
      <c r="E59" s="76" t="s">
        <v>25</v>
      </c>
      <c r="F59" s="75" t="s">
        <v>20</v>
      </c>
      <c r="G59" s="76" t="s">
        <v>25</v>
      </c>
      <c r="H59" s="75" t="s">
        <v>20</v>
      </c>
      <c r="I59" s="76" t="s">
        <v>25</v>
      </c>
      <c r="J59" s="75" t="s">
        <v>20</v>
      </c>
      <c r="K59" s="74" t="s">
        <v>6</v>
      </c>
      <c r="L59" s="75" t="s">
        <v>4</v>
      </c>
      <c r="M59" s="73" t="s">
        <v>2</v>
      </c>
      <c r="N59" s="73" t="s">
        <v>2</v>
      </c>
      <c r="O59" s="76" t="s">
        <v>13</v>
      </c>
      <c r="P59" s="80" t="s">
        <v>5</v>
      </c>
      <c r="U59">
        <v>6</v>
      </c>
    </row>
    <row r="60" spans="2:21" ht="3.5" customHeight="1" x14ac:dyDescent="0.3">
      <c r="B60" s="13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</row>
    <row r="61" spans="2:21" ht="15" x14ac:dyDescent="0.3">
      <c r="B61" s="12" t="s">
        <v>111</v>
      </c>
      <c r="C61" s="76" t="s">
        <v>13</v>
      </c>
      <c r="D61" s="80" t="s">
        <v>5</v>
      </c>
      <c r="E61" s="86" t="s">
        <v>12</v>
      </c>
      <c r="F61" s="80" t="s">
        <v>5</v>
      </c>
      <c r="G61" s="86" t="s">
        <v>12</v>
      </c>
      <c r="H61" s="80" t="s">
        <v>5</v>
      </c>
      <c r="I61" s="73" t="s">
        <v>2</v>
      </c>
      <c r="J61" s="73" t="s">
        <v>2</v>
      </c>
      <c r="K61" s="86" t="s">
        <v>12</v>
      </c>
      <c r="L61" s="80" t="s">
        <v>5</v>
      </c>
      <c r="M61" s="80" t="s">
        <v>29</v>
      </c>
      <c r="N61" s="80" t="s">
        <v>20</v>
      </c>
      <c r="O61" s="80" t="s">
        <v>29</v>
      </c>
      <c r="P61" s="80" t="s">
        <v>20</v>
      </c>
      <c r="U61">
        <v>0</v>
      </c>
    </row>
    <row r="62" spans="2:21" ht="15" x14ac:dyDescent="0.3">
      <c r="B62" s="12" t="s">
        <v>33</v>
      </c>
      <c r="C62" s="80" t="s">
        <v>5</v>
      </c>
      <c r="D62" s="80" t="s">
        <v>30</v>
      </c>
      <c r="E62" s="73" t="s">
        <v>2</v>
      </c>
      <c r="F62" s="73" t="s">
        <v>2</v>
      </c>
      <c r="G62" s="80" t="s">
        <v>5</v>
      </c>
      <c r="H62" s="75" t="s">
        <v>3</v>
      </c>
      <c r="I62" s="80" t="s">
        <v>5</v>
      </c>
      <c r="J62" s="75" t="s">
        <v>3</v>
      </c>
      <c r="K62" s="80" t="s">
        <v>5</v>
      </c>
      <c r="L62" s="75" t="s">
        <v>3</v>
      </c>
      <c r="M62" s="80" t="s">
        <v>5</v>
      </c>
      <c r="N62" s="80" t="s">
        <v>30</v>
      </c>
      <c r="O62" s="80" t="s">
        <v>5</v>
      </c>
      <c r="P62" s="80" t="s">
        <v>30</v>
      </c>
      <c r="U62">
        <v>9</v>
      </c>
    </row>
    <row r="63" spans="2:21" ht="15" x14ac:dyDescent="0.3">
      <c r="B63" s="12" t="s">
        <v>76</v>
      </c>
      <c r="C63" s="80" t="s">
        <v>5</v>
      </c>
      <c r="D63" s="75" t="s">
        <v>3</v>
      </c>
      <c r="E63" s="80" t="s">
        <v>5</v>
      </c>
      <c r="F63" s="80" t="s">
        <v>30</v>
      </c>
      <c r="G63" s="80" t="s">
        <v>5</v>
      </c>
      <c r="H63" s="80" t="s">
        <v>30</v>
      </c>
      <c r="I63" s="80" t="s">
        <v>5</v>
      </c>
      <c r="J63" s="75" t="s">
        <v>3</v>
      </c>
      <c r="K63" s="80" t="s">
        <v>5</v>
      </c>
      <c r="L63" s="75" t="s">
        <v>3</v>
      </c>
      <c r="M63" s="73" t="s">
        <v>2</v>
      </c>
      <c r="N63" s="73" t="s">
        <v>2</v>
      </c>
      <c r="O63" s="86" t="s">
        <v>12</v>
      </c>
      <c r="P63" s="56"/>
      <c r="U63">
        <v>9</v>
      </c>
    </row>
    <row r="64" spans="2:21" ht="15" x14ac:dyDescent="0.3">
      <c r="B64" s="12" t="s">
        <v>14</v>
      </c>
      <c r="C64" s="80" t="s">
        <v>5</v>
      </c>
      <c r="D64" s="75" t="s">
        <v>3</v>
      </c>
      <c r="E64" s="80" t="s">
        <v>5</v>
      </c>
      <c r="F64" s="75" t="s">
        <v>3</v>
      </c>
      <c r="G64" s="73" t="s">
        <v>2</v>
      </c>
      <c r="H64" s="73" t="s">
        <v>2</v>
      </c>
      <c r="I64" s="80" t="s">
        <v>4</v>
      </c>
      <c r="J64" s="75" t="s">
        <v>6</v>
      </c>
      <c r="K64" s="80" t="s">
        <v>5</v>
      </c>
      <c r="L64" s="80" t="s">
        <v>30</v>
      </c>
      <c r="M64" s="80" t="s">
        <v>5</v>
      </c>
      <c r="N64" s="75" t="s">
        <v>3</v>
      </c>
      <c r="O64" s="80" t="s">
        <v>5</v>
      </c>
      <c r="P64" s="75" t="s">
        <v>3</v>
      </c>
      <c r="U64">
        <v>15</v>
      </c>
    </row>
    <row r="65" spans="2:21" ht="15" x14ac:dyDescent="0.3">
      <c r="B65" s="12" t="s">
        <v>34</v>
      </c>
      <c r="C65" s="80" t="s">
        <v>4</v>
      </c>
      <c r="D65" s="75" t="s">
        <v>6</v>
      </c>
      <c r="E65" s="80" t="s">
        <v>5</v>
      </c>
      <c r="F65" s="75" t="s">
        <v>3</v>
      </c>
      <c r="G65" s="80" t="s">
        <v>5</v>
      </c>
      <c r="H65" s="75" t="s">
        <v>3</v>
      </c>
      <c r="I65" s="73" t="s">
        <v>2</v>
      </c>
      <c r="J65" s="73" t="s">
        <v>2</v>
      </c>
      <c r="K65" s="76" t="s">
        <v>25</v>
      </c>
      <c r="L65" s="80" t="s">
        <v>20</v>
      </c>
      <c r="M65" s="80" t="s">
        <v>5</v>
      </c>
      <c r="N65" s="75" t="s">
        <v>3</v>
      </c>
      <c r="O65" s="80" t="s">
        <v>5</v>
      </c>
      <c r="P65" s="75" t="s">
        <v>3</v>
      </c>
      <c r="U65">
        <v>15</v>
      </c>
    </row>
    <row r="66" spans="2:21" ht="15" x14ac:dyDescent="0.3">
      <c r="B66" s="12" t="s">
        <v>17</v>
      </c>
      <c r="C66" s="73" t="s">
        <v>2</v>
      </c>
      <c r="D66" s="73" t="s">
        <v>2</v>
      </c>
      <c r="E66" s="80" t="s">
        <v>4</v>
      </c>
      <c r="F66" s="75" t="s">
        <v>6</v>
      </c>
      <c r="G66" s="80" t="s">
        <v>4</v>
      </c>
      <c r="H66" s="75" t="s">
        <v>6</v>
      </c>
      <c r="I66" s="80" t="s">
        <v>4</v>
      </c>
      <c r="J66" s="75" t="s">
        <v>6</v>
      </c>
      <c r="K66" s="80" t="s">
        <v>4</v>
      </c>
      <c r="L66" s="75" t="s">
        <v>6</v>
      </c>
      <c r="M66" s="80" t="s">
        <v>4</v>
      </c>
      <c r="N66" s="75" t="s">
        <v>6</v>
      </c>
      <c r="O66" s="80" t="s">
        <v>4</v>
      </c>
      <c r="P66" s="75" t="s">
        <v>6</v>
      </c>
      <c r="U66">
        <v>18</v>
      </c>
    </row>
    <row r="67" spans="2:21" ht="15" x14ac:dyDescent="0.3">
      <c r="B67" s="12" t="s">
        <v>10</v>
      </c>
      <c r="C67" s="80" t="s">
        <v>4</v>
      </c>
      <c r="D67" s="75" t="s">
        <v>6</v>
      </c>
      <c r="E67" s="80" t="s">
        <v>4</v>
      </c>
      <c r="F67" s="75" t="s">
        <v>6</v>
      </c>
      <c r="G67" s="80" t="s">
        <v>4</v>
      </c>
      <c r="H67" s="75" t="s">
        <v>6</v>
      </c>
      <c r="I67" s="73" t="s">
        <v>2</v>
      </c>
      <c r="J67" s="73" t="s">
        <v>2</v>
      </c>
      <c r="K67" s="80" t="s">
        <v>4</v>
      </c>
      <c r="L67" s="75" t="s">
        <v>6</v>
      </c>
      <c r="M67" s="80" t="s">
        <v>4</v>
      </c>
      <c r="N67" s="75" t="s">
        <v>6</v>
      </c>
      <c r="O67" s="80" t="s">
        <v>4</v>
      </c>
      <c r="P67" s="75" t="s">
        <v>6</v>
      </c>
      <c r="U67">
        <v>18</v>
      </c>
    </row>
    <row r="68" spans="2:21" ht="3" customHeight="1" x14ac:dyDescent="0.3">
      <c r="B68" s="15"/>
      <c r="C68" s="90"/>
      <c r="D68" s="91"/>
      <c r="E68" s="90"/>
      <c r="F68" s="91"/>
      <c r="G68" s="90"/>
      <c r="H68" s="90"/>
      <c r="I68" s="90"/>
      <c r="J68" s="90"/>
      <c r="K68" s="92"/>
      <c r="L68" s="92"/>
      <c r="M68" s="90"/>
      <c r="N68" s="91"/>
      <c r="O68" s="90"/>
      <c r="P68" s="90"/>
    </row>
    <row r="69" spans="2:21" ht="15" x14ac:dyDescent="0.3">
      <c r="B69" s="7" t="s">
        <v>7</v>
      </c>
      <c r="C69" s="76" t="s">
        <v>13</v>
      </c>
      <c r="D69" s="80" t="s">
        <v>5</v>
      </c>
      <c r="E69" s="76" t="s">
        <v>13</v>
      </c>
      <c r="F69" s="80" t="s">
        <v>5</v>
      </c>
      <c r="G69" s="76" t="s">
        <v>13</v>
      </c>
      <c r="H69" s="80" t="s">
        <v>5</v>
      </c>
      <c r="I69" s="76" t="s">
        <v>13</v>
      </c>
      <c r="J69" s="80" t="s">
        <v>5</v>
      </c>
      <c r="K69" s="84" t="s">
        <v>24</v>
      </c>
      <c r="L69" s="84"/>
      <c r="M69" s="84" t="s">
        <v>24</v>
      </c>
      <c r="N69" s="84"/>
      <c r="O69" s="73" t="s">
        <v>2</v>
      </c>
      <c r="P69" s="73" t="s">
        <v>2</v>
      </c>
    </row>
    <row r="70" spans="2:21" ht="3" customHeight="1" x14ac:dyDescent="0.3">
      <c r="B70" s="16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</row>
    <row r="71" spans="2:21" x14ac:dyDescent="0.3">
      <c r="B71" s="22" t="s">
        <v>87</v>
      </c>
      <c r="C71" s="38" t="s">
        <v>72</v>
      </c>
      <c r="D71" s="37" t="s">
        <v>27</v>
      </c>
      <c r="E71" s="41" t="s">
        <v>72</v>
      </c>
      <c r="F71" s="41" t="s">
        <v>4</v>
      </c>
      <c r="G71" s="38" t="s">
        <v>72</v>
      </c>
      <c r="H71" s="37" t="s">
        <v>27</v>
      </c>
      <c r="I71" s="38" t="s">
        <v>72</v>
      </c>
      <c r="J71" s="37" t="s">
        <v>27</v>
      </c>
      <c r="K71" s="76" t="s">
        <v>13</v>
      </c>
      <c r="L71" s="75" t="s">
        <v>18</v>
      </c>
      <c r="M71" s="76" t="s">
        <v>13</v>
      </c>
      <c r="N71" s="75" t="s">
        <v>18</v>
      </c>
      <c r="O71" s="76" t="s">
        <v>13</v>
      </c>
      <c r="P71" s="75" t="s">
        <v>18</v>
      </c>
      <c r="U71">
        <f>SUM(U53:U70)</f>
        <v>171</v>
      </c>
    </row>
    <row r="73" spans="2:21" x14ac:dyDescent="0.3">
      <c r="B73" t="s">
        <v>139</v>
      </c>
    </row>
    <row r="83" spans="2:21" ht="29.5" x14ac:dyDescent="0.55000000000000004">
      <c r="G83" s="103"/>
      <c r="H83" s="103" t="s">
        <v>140</v>
      </c>
    </row>
    <row r="84" spans="2:21" ht="14.5" thickBot="1" x14ac:dyDescent="0.35">
      <c r="H84" s="24"/>
      <c r="I84" s="25"/>
      <c r="K84" s="26"/>
      <c r="L84" s="26"/>
      <c r="M84" s="26"/>
      <c r="O84" s="26"/>
    </row>
    <row r="85" spans="2:21" ht="27" x14ac:dyDescent="0.5">
      <c r="B85" s="6">
        <v>2</v>
      </c>
      <c r="C85" s="117" t="s">
        <v>120</v>
      </c>
      <c r="D85" s="118"/>
      <c r="E85" s="117" t="s">
        <v>121</v>
      </c>
      <c r="F85" s="118"/>
      <c r="G85" s="117" t="s">
        <v>122</v>
      </c>
      <c r="H85" s="118"/>
      <c r="I85" s="117" t="s">
        <v>123</v>
      </c>
      <c r="J85" s="118"/>
      <c r="K85" s="117" t="s">
        <v>124</v>
      </c>
      <c r="L85" s="118"/>
      <c r="M85" s="117" t="s">
        <v>125</v>
      </c>
      <c r="N85" s="118"/>
      <c r="O85" s="117" t="s">
        <v>126</v>
      </c>
      <c r="P85" s="119"/>
    </row>
    <row r="86" spans="2:21" ht="15.5" thickBot="1" x14ac:dyDescent="0.35">
      <c r="B86" s="60"/>
      <c r="C86" s="61" t="s">
        <v>0</v>
      </c>
      <c r="D86" s="61" t="s">
        <v>1</v>
      </c>
      <c r="E86" s="61" t="s">
        <v>0</v>
      </c>
      <c r="F86" s="61" t="s">
        <v>1</v>
      </c>
      <c r="G86" s="61" t="s">
        <v>0</v>
      </c>
      <c r="H86" s="61" t="s">
        <v>1</v>
      </c>
      <c r="I86" s="61" t="s">
        <v>0</v>
      </c>
      <c r="J86" s="61" t="s">
        <v>1</v>
      </c>
      <c r="K86" s="61" t="s">
        <v>0</v>
      </c>
      <c r="L86" s="61" t="s">
        <v>1</v>
      </c>
      <c r="M86" s="61" t="s">
        <v>0</v>
      </c>
      <c r="N86" s="61" t="s">
        <v>1</v>
      </c>
      <c r="O86" s="61" t="s">
        <v>0</v>
      </c>
      <c r="P86" s="62" t="s">
        <v>1</v>
      </c>
    </row>
    <row r="87" spans="2:21" ht="15" x14ac:dyDescent="0.3">
      <c r="B87" s="57" t="s">
        <v>8</v>
      </c>
      <c r="C87" s="104" t="s">
        <v>3</v>
      </c>
      <c r="D87" s="104" t="s">
        <v>4</v>
      </c>
      <c r="E87" s="104" t="s">
        <v>3</v>
      </c>
      <c r="F87" s="104" t="s">
        <v>4</v>
      </c>
      <c r="G87" s="104" t="s">
        <v>3</v>
      </c>
      <c r="H87" s="104" t="s">
        <v>4</v>
      </c>
      <c r="I87" s="105" t="s">
        <v>2</v>
      </c>
      <c r="J87" s="105" t="s">
        <v>2</v>
      </c>
      <c r="K87" s="104" t="s">
        <v>5</v>
      </c>
      <c r="L87" s="104" t="s">
        <v>6</v>
      </c>
      <c r="M87" s="104" t="s">
        <v>5</v>
      </c>
      <c r="N87" s="104" t="s">
        <v>6</v>
      </c>
      <c r="O87" s="104" t="s">
        <v>5</v>
      </c>
      <c r="P87" s="104" t="s">
        <v>6</v>
      </c>
    </row>
    <row r="88" spans="2:21" ht="15" x14ac:dyDescent="0.3">
      <c r="B88" s="7" t="s">
        <v>7</v>
      </c>
      <c r="G88" s="73" t="s">
        <v>2</v>
      </c>
      <c r="H88" s="73" t="s">
        <v>2</v>
      </c>
      <c r="I88" s="29" t="s">
        <v>3</v>
      </c>
      <c r="J88" s="29" t="s">
        <v>4</v>
      </c>
      <c r="K88" s="29" t="s">
        <v>3</v>
      </c>
      <c r="L88" s="29" t="s">
        <v>4</v>
      </c>
      <c r="M88" s="29" t="s">
        <v>3</v>
      </c>
      <c r="N88" s="29" t="s">
        <v>4</v>
      </c>
      <c r="O88" s="29" t="s">
        <v>3</v>
      </c>
      <c r="P88" s="29" t="s">
        <v>4</v>
      </c>
    </row>
    <row r="89" spans="2:21" ht="15" x14ac:dyDescent="0.3">
      <c r="B89" s="7" t="s">
        <v>32</v>
      </c>
      <c r="C89" s="29" t="s">
        <v>5</v>
      </c>
      <c r="D89" s="29" t="s">
        <v>6</v>
      </c>
      <c r="E89" s="29" t="s">
        <v>5</v>
      </c>
      <c r="F89" s="29" t="s">
        <v>6</v>
      </c>
      <c r="G89" s="29" t="s">
        <v>5</v>
      </c>
      <c r="H89" s="29" t="s">
        <v>6</v>
      </c>
      <c r="I89" s="29" t="s">
        <v>5</v>
      </c>
      <c r="J89" s="29" t="s">
        <v>6</v>
      </c>
      <c r="K89" s="73" t="s">
        <v>2</v>
      </c>
      <c r="L89" s="73" t="s">
        <v>2</v>
      </c>
      <c r="M89" s="86" t="s">
        <v>12</v>
      </c>
      <c r="N89" s="56"/>
      <c r="O89" s="86" t="s">
        <v>12</v>
      </c>
      <c r="P89" s="56"/>
    </row>
    <row r="90" spans="2:21" ht="2" customHeight="1" x14ac:dyDescent="0.3">
      <c r="B90" s="8"/>
      <c r="C90" s="32"/>
      <c r="D90" s="33"/>
      <c r="E90" s="32"/>
      <c r="F90" s="34"/>
      <c r="G90" s="32"/>
      <c r="H90" s="32"/>
      <c r="I90" s="32"/>
      <c r="J90" s="33"/>
      <c r="K90" s="32"/>
      <c r="L90" s="33"/>
      <c r="M90" s="32"/>
      <c r="N90" s="33"/>
      <c r="O90" s="32"/>
      <c r="P90" s="33"/>
    </row>
    <row r="91" spans="2:21" ht="15" x14ac:dyDescent="0.3">
      <c r="B91" s="12" t="s">
        <v>31</v>
      </c>
      <c r="C91" s="74" t="s">
        <v>3</v>
      </c>
      <c r="D91" s="75" t="s">
        <v>5</v>
      </c>
      <c r="E91" s="74" t="s">
        <v>3</v>
      </c>
      <c r="F91" s="76" t="s">
        <v>19</v>
      </c>
      <c r="G91" s="73" t="s">
        <v>2</v>
      </c>
      <c r="H91" s="73" t="s">
        <v>2</v>
      </c>
      <c r="I91" s="74" t="s">
        <v>3</v>
      </c>
      <c r="J91" s="75" t="s">
        <v>5</v>
      </c>
      <c r="K91" s="74" t="s">
        <v>3</v>
      </c>
      <c r="L91" s="75" t="s">
        <v>5</v>
      </c>
      <c r="M91" s="85" t="s">
        <v>23</v>
      </c>
      <c r="N91" s="75" t="s">
        <v>5</v>
      </c>
      <c r="O91" s="74" t="s">
        <v>3</v>
      </c>
      <c r="P91" s="75" t="s">
        <v>5</v>
      </c>
      <c r="U91">
        <v>15</v>
      </c>
    </row>
    <row r="92" spans="2:21" ht="15" x14ac:dyDescent="0.3">
      <c r="B92" s="12" t="s">
        <v>46</v>
      </c>
      <c r="C92" s="74" t="s">
        <v>3</v>
      </c>
      <c r="D92" s="75" t="s">
        <v>5</v>
      </c>
      <c r="E92" s="74" t="s">
        <v>3</v>
      </c>
      <c r="F92" s="75" t="s">
        <v>5</v>
      </c>
      <c r="G92" s="77" t="s">
        <v>21</v>
      </c>
      <c r="H92" s="77" t="s">
        <v>16</v>
      </c>
      <c r="I92" s="77" t="s">
        <v>21</v>
      </c>
      <c r="J92" s="77" t="s">
        <v>16</v>
      </c>
      <c r="K92" s="73" t="s">
        <v>2</v>
      </c>
      <c r="L92" s="73" t="s">
        <v>2</v>
      </c>
      <c r="M92" s="76" t="s">
        <v>15</v>
      </c>
      <c r="N92" s="102" t="s">
        <v>16</v>
      </c>
      <c r="O92" s="76" t="s">
        <v>15</v>
      </c>
      <c r="P92" s="102" t="s">
        <v>16</v>
      </c>
      <c r="U92">
        <v>12</v>
      </c>
    </row>
    <row r="93" spans="2:21" ht="15" x14ac:dyDescent="0.3">
      <c r="B93" s="12" t="s">
        <v>11</v>
      </c>
      <c r="C93" s="74" t="s">
        <v>6</v>
      </c>
      <c r="D93" s="75" t="s">
        <v>4</v>
      </c>
      <c r="E93" s="74" t="s">
        <v>6</v>
      </c>
      <c r="F93" s="75" t="s">
        <v>4</v>
      </c>
      <c r="G93" s="74" t="s">
        <v>3</v>
      </c>
      <c r="H93" s="75" t="s">
        <v>5</v>
      </c>
      <c r="I93" s="86" t="s">
        <v>12</v>
      </c>
      <c r="J93" s="56"/>
      <c r="K93" s="73" t="s">
        <v>2</v>
      </c>
      <c r="L93" s="73" t="s">
        <v>2</v>
      </c>
      <c r="M93" s="74" t="s">
        <v>3</v>
      </c>
      <c r="N93" s="75" t="s">
        <v>5</v>
      </c>
      <c r="O93" s="74" t="s">
        <v>3</v>
      </c>
      <c r="P93" s="75" t="s">
        <v>5</v>
      </c>
      <c r="U93">
        <v>15</v>
      </c>
    </row>
    <row r="94" spans="2:21" ht="15" x14ac:dyDescent="0.3">
      <c r="B94" s="12" t="s">
        <v>43</v>
      </c>
      <c r="C94" s="74" t="s">
        <v>3</v>
      </c>
      <c r="D94" s="76" t="s">
        <v>19</v>
      </c>
      <c r="E94" s="74" t="s">
        <v>3</v>
      </c>
      <c r="F94" s="75" t="s">
        <v>5</v>
      </c>
      <c r="G94" s="74" t="s">
        <v>3</v>
      </c>
      <c r="H94" s="76" t="s">
        <v>19</v>
      </c>
      <c r="I94" s="74" t="s">
        <v>3</v>
      </c>
      <c r="J94" s="75" t="s">
        <v>5</v>
      </c>
      <c r="K94" s="74" t="s">
        <v>6</v>
      </c>
      <c r="L94" s="75" t="s">
        <v>4</v>
      </c>
      <c r="M94" s="74" t="s">
        <v>6</v>
      </c>
      <c r="N94" s="75" t="s">
        <v>4</v>
      </c>
      <c r="O94" s="73" t="s">
        <v>2</v>
      </c>
      <c r="P94" s="73" t="s">
        <v>2</v>
      </c>
      <c r="U94">
        <v>12</v>
      </c>
    </row>
    <row r="95" spans="2:21" ht="15" x14ac:dyDescent="0.3">
      <c r="B95" s="12" t="s">
        <v>9</v>
      </c>
      <c r="C95" s="74" t="s">
        <v>6</v>
      </c>
      <c r="D95" s="75" t="s">
        <v>4</v>
      </c>
      <c r="E95" s="73" t="s">
        <v>2</v>
      </c>
      <c r="F95" s="73" t="s">
        <v>2</v>
      </c>
      <c r="G95" s="74" t="s">
        <v>3</v>
      </c>
      <c r="H95" s="75" t="s">
        <v>5</v>
      </c>
      <c r="I95" s="74" t="s">
        <v>3</v>
      </c>
      <c r="J95" s="75" t="s">
        <v>5</v>
      </c>
      <c r="K95" s="74" t="s">
        <v>3</v>
      </c>
      <c r="L95" s="75" t="s">
        <v>5</v>
      </c>
      <c r="M95" s="74" t="s">
        <v>3</v>
      </c>
      <c r="N95" s="76" t="s">
        <v>19</v>
      </c>
      <c r="O95" s="74" t="s">
        <v>6</v>
      </c>
      <c r="P95" s="75" t="s">
        <v>4</v>
      </c>
      <c r="U95">
        <v>15</v>
      </c>
    </row>
    <row r="96" spans="2:21" ht="15" x14ac:dyDescent="0.3">
      <c r="B96" s="12" t="s">
        <v>14</v>
      </c>
      <c r="C96" s="73" t="s">
        <v>2</v>
      </c>
      <c r="D96" s="73" t="s">
        <v>2</v>
      </c>
      <c r="E96" s="74" t="s">
        <v>6</v>
      </c>
      <c r="F96" s="75" t="s">
        <v>4</v>
      </c>
      <c r="G96" s="74" t="s">
        <v>6</v>
      </c>
      <c r="H96" s="75" t="s">
        <v>4</v>
      </c>
      <c r="I96" s="74" t="s">
        <v>6</v>
      </c>
      <c r="J96" s="75" t="s">
        <v>4</v>
      </c>
      <c r="K96" s="74" t="s">
        <v>3</v>
      </c>
      <c r="L96" s="76" t="s">
        <v>19</v>
      </c>
      <c r="M96" s="74" t="s">
        <v>6</v>
      </c>
      <c r="N96" s="75" t="s">
        <v>4</v>
      </c>
      <c r="O96" s="74" t="s">
        <v>3</v>
      </c>
      <c r="P96" s="76" t="s">
        <v>19</v>
      </c>
      <c r="U96">
        <v>12</v>
      </c>
    </row>
    <row r="97" spans="2:21" ht="15" x14ac:dyDescent="0.3">
      <c r="B97" s="12" t="s">
        <v>68</v>
      </c>
      <c r="C97" s="80" t="s">
        <v>29</v>
      </c>
      <c r="D97" s="80" t="s">
        <v>20</v>
      </c>
      <c r="E97" s="80" t="s">
        <v>29</v>
      </c>
      <c r="F97" s="80" t="s">
        <v>20</v>
      </c>
      <c r="G97" s="76" t="s">
        <v>25</v>
      </c>
      <c r="H97" s="75" t="s">
        <v>20</v>
      </c>
      <c r="I97" s="76" t="s">
        <v>25</v>
      </c>
      <c r="J97" s="75" t="s">
        <v>20</v>
      </c>
      <c r="K97" s="74" t="s">
        <v>6</v>
      </c>
      <c r="L97" s="75" t="s">
        <v>4</v>
      </c>
      <c r="M97" s="73" t="s">
        <v>2</v>
      </c>
      <c r="N97" s="73" t="s">
        <v>2</v>
      </c>
      <c r="O97" s="76" t="s">
        <v>13</v>
      </c>
      <c r="P97" s="80" t="s">
        <v>5</v>
      </c>
      <c r="U97">
        <v>9</v>
      </c>
    </row>
    <row r="98" spans="2:21" ht="4.5" customHeight="1" x14ac:dyDescent="0.3">
      <c r="B98" s="13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</row>
    <row r="99" spans="2:21" ht="15" x14ac:dyDescent="0.3">
      <c r="B99" s="12" t="s">
        <v>111</v>
      </c>
      <c r="C99" s="76" t="s">
        <v>13</v>
      </c>
      <c r="D99" s="80" t="s">
        <v>5</v>
      </c>
      <c r="E99" s="73" t="s">
        <v>2</v>
      </c>
      <c r="F99" s="73" t="s">
        <v>2</v>
      </c>
      <c r="G99" s="74" t="s">
        <v>6</v>
      </c>
      <c r="H99" s="75" t="s">
        <v>4</v>
      </c>
      <c r="I99" s="74" t="s">
        <v>6</v>
      </c>
      <c r="J99" s="75" t="s">
        <v>4</v>
      </c>
      <c r="K99" s="76" t="s">
        <v>13</v>
      </c>
      <c r="L99" s="80" t="s">
        <v>5</v>
      </c>
      <c r="M99" s="76" t="s">
        <v>13</v>
      </c>
      <c r="N99" s="80" t="s">
        <v>5</v>
      </c>
      <c r="O99" s="74" t="s">
        <v>6</v>
      </c>
      <c r="P99" s="75" t="s">
        <v>4</v>
      </c>
      <c r="U99">
        <v>6</v>
      </c>
    </row>
    <row r="100" spans="2:21" ht="15" x14ac:dyDescent="0.3">
      <c r="B100" s="12" t="s">
        <v>33</v>
      </c>
      <c r="C100" s="80" t="s">
        <v>5</v>
      </c>
      <c r="D100" s="80" t="s">
        <v>30</v>
      </c>
      <c r="E100" s="80" t="s">
        <v>5</v>
      </c>
      <c r="F100" s="80" t="s">
        <v>30</v>
      </c>
      <c r="G100" s="80" t="s">
        <v>5</v>
      </c>
      <c r="H100" s="75" t="s">
        <v>3</v>
      </c>
      <c r="I100" s="80" t="s">
        <v>5</v>
      </c>
      <c r="J100" s="75" t="s">
        <v>3</v>
      </c>
      <c r="K100" s="80" t="s">
        <v>5</v>
      </c>
      <c r="L100" s="75" t="s">
        <v>3</v>
      </c>
      <c r="M100" s="73" t="s">
        <v>2</v>
      </c>
      <c r="N100" s="73" t="s">
        <v>2</v>
      </c>
      <c r="O100" s="80" t="s">
        <v>5</v>
      </c>
      <c r="P100" s="80" t="s">
        <v>30</v>
      </c>
      <c r="U100">
        <v>9</v>
      </c>
    </row>
    <row r="101" spans="2:21" ht="15" x14ac:dyDescent="0.3">
      <c r="B101" s="12" t="s">
        <v>76</v>
      </c>
      <c r="C101" s="73" t="s">
        <v>2</v>
      </c>
      <c r="D101" s="73" t="s">
        <v>2</v>
      </c>
      <c r="E101" s="73" t="s">
        <v>2</v>
      </c>
      <c r="F101" s="73" t="s">
        <v>2</v>
      </c>
      <c r="G101" s="86" t="s">
        <v>12</v>
      </c>
      <c r="H101" s="56"/>
      <c r="I101" s="80" t="s">
        <v>5</v>
      </c>
      <c r="J101" s="75" t="s">
        <v>3</v>
      </c>
      <c r="K101" s="80" t="s">
        <v>5</v>
      </c>
      <c r="L101" s="75" t="s">
        <v>3</v>
      </c>
      <c r="M101" s="80" t="s">
        <v>5</v>
      </c>
      <c r="N101" s="80" t="s">
        <v>30</v>
      </c>
      <c r="O101" s="80" t="s">
        <v>4</v>
      </c>
      <c r="P101" s="75" t="s">
        <v>6</v>
      </c>
      <c r="U101">
        <v>9</v>
      </c>
    </row>
    <row r="102" spans="2:21" ht="15" x14ac:dyDescent="0.3">
      <c r="B102" s="12" t="s">
        <v>69</v>
      </c>
      <c r="C102" s="80" t="s">
        <v>5</v>
      </c>
      <c r="D102" s="75" t="s">
        <v>3</v>
      </c>
      <c r="E102" s="80" t="s">
        <v>5</v>
      </c>
      <c r="F102" s="75" t="s">
        <v>3</v>
      </c>
      <c r="G102" s="73" t="s">
        <v>2</v>
      </c>
      <c r="H102" s="73" t="s">
        <v>2</v>
      </c>
      <c r="I102" s="80" t="s">
        <v>4</v>
      </c>
      <c r="J102" s="75" t="s">
        <v>6</v>
      </c>
      <c r="K102" s="80" t="s">
        <v>5</v>
      </c>
      <c r="L102" s="80" t="s">
        <v>30</v>
      </c>
      <c r="M102" s="80" t="s">
        <v>5</v>
      </c>
      <c r="N102" s="75" t="s">
        <v>3</v>
      </c>
      <c r="O102" s="80" t="s">
        <v>5</v>
      </c>
      <c r="P102" s="75" t="s">
        <v>3</v>
      </c>
      <c r="U102">
        <v>15</v>
      </c>
    </row>
    <row r="103" spans="2:21" ht="15" x14ac:dyDescent="0.3">
      <c r="B103" s="12" t="s">
        <v>34</v>
      </c>
      <c r="C103" s="80" t="s">
        <v>5</v>
      </c>
      <c r="D103" s="75" t="s">
        <v>3</v>
      </c>
      <c r="E103" s="80" t="s">
        <v>5</v>
      </c>
      <c r="F103" s="75" t="s">
        <v>3</v>
      </c>
      <c r="G103" s="80" t="s">
        <v>5</v>
      </c>
      <c r="H103" s="75" t="s">
        <v>3</v>
      </c>
      <c r="I103" s="73" t="s">
        <v>2</v>
      </c>
      <c r="J103" s="73" t="s">
        <v>2</v>
      </c>
      <c r="K103" s="77" t="s">
        <v>21</v>
      </c>
      <c r="L103" s="77" t="s">
        <v>16</v>
      </c>
      <c r="M103" s="80" t="s">
        <v>5</v>
      </c>
      <c r="N103" s="75" t="s">
        <v>3</v>
      </c>
      <c r="O103" s="80" t="s">
        <v>5</v>
      </c>
      <c r="P103" s="75" t="s">
        <v>3</v>
      </c>
      <c r="U103">
        <v>15</v>
      </c>
    </row>
    <row r="104" spans="2:21" ht="15" x14ac:dyDescent="0.3">
      <c r="B104" s="12" t="s">
        <v>17</v>
      </c>
      <c r="C104" s="80" t="s">
        <v>4</v>
      </c>
      <c r="D104" s="75" t="s">
        <v>6</v>
      </c>
      <c r="E104" s="80" t="s">
        <v>4</v>
      </c>
      <c r="F104" s="75" t="s">
        <v>6</v>
      </c>
      <c r="G104" s="80" t="s">
        <v>4</v>
      </c>
      <c r="H104" s="75" t="s">
        <v>6</v>
      </c>
      <c r="I104" s="80" t="s">
        <v>4</v>
      </c>
      <c r="J104" s="75" t="s">
        <v>6</v>
      </c>
      <c r="K104" s="80" t="s">
        <v>4</v>
      </c>
      <c r="L104" s="75" t="s">
        <v>6</v>
      </c>
      <c r="M104" s="80" t="s">
        <v>4</v>
      </c>
      <c r="N104" s="75" t="s">
        <v>6</v>
      </c>
      <c r="O104" s="73" t="s">
        <v>2</v>
      </c>
      <c r="P104" s="73" t="s">
        <v>2</v>
      </c>
      <c r="U104">
        <v>18</v>
      </c>
    </row>
    <row r="105" spans="2:21" ht="15" x14ac:dyDescent="0.3">
      <c r="B105" s="12" t="s">
        <v>10</v>
      </c>
      <c r="C105" s="80" t="s">
        <v>4</v>
      </c>
      <c r="D105" s="75" t="s">
        <v>6</v>
      </c>
      <c r="E105" s="80" t="s">
        <v>4</v>
      </c>
      <c r="F105" s="75" t="s">
        <v>6</v>
      </c>
      <c r="G105" s="80" t="s">
        <v>4</v>
      </c>
      <c r="H105" s="75" t="s">
        <v>6</v>
      </c>
      <c r="I105" s="73" t="s">
        <v>2</v>
      </c>
      <c r="J105" s="73" t="s">
        <v>2</v>
      </c>
      <c r="K105" s="80" t="s">
        <v>4</v>
      </c>
      <c r="L105" s="75" t="s">
        <v>6</v>
      </c>
      <c r="M105" s="80" t="s">
        <v>4</v>
      </c>
      <c r="N105" s="75" t="s">
        <v>6</v>
      </c>
      <c r="O105" s="80" t="s">
        <v>4</v>
      </c>
      <c r="P105" s="75" t="s">
        <v>6</v>
      </c>
      <c r="U105">
        <v>18</v>
      </c>
    </row>
    <row r="106" spans="2:21" ht="3.5" customHeight="1" x14ac:dyDescent="0.3">
      <c r="B106" s="15"/>
      <c r="C106" s="90"/>
      <c r="D106" s="91"/>
      <c r="E106" s="90"/>
      <c r="F106" s="91"/>
      <c r="G106" s="90"/>
      <c r="H106" s="90"/>
      <c r="I106" s="90"/>
      <c r="J106" s="90"/>
      <c r="K106" s="92"/>
      <c r="L106" s="92"/>
      <c r="M106" s="90"/>
      <c r="N106" s="91"/>
      <c r="O106" s="90"/>
      <c r="P106" s="90"/>
    </row>
    <row r="107" spans="2:21" ht="15" x14ac:dyDescent="0.3">
      <c r="B107" s="7" t="s">
        <v>7</v>
      </c>
      <c r="C107" s="76" t="s">
        <v>13</v>
      </c>
      <c r="D107" s="80" t="s">
        <v>5</v>
      </c>
      <c r="E107" s="76" t="s">
        <v>13</v>
      </c>
      <c r="F107" s="80" t="s">
        <v>5</v>
      </c>
      <c r="G107" s="73" t="s">
        <v>2</v>
      </c>
      <c r="H107" s="73" t="s">
        <v>2</v>
      </c>
      <c r="I107" s="84" t="s">
        <v>24</v>
      </c>
      <c r="J107" s="84"/>
      <c r="K107" s="84" t="s">
        <v>24</v>
      </c>
      <c r="L107" s="84"/>
      <c r="M107" s="84" t="s">
        <v>24</v>
      </c>
      <c r="N107" s="84"/>
      <c r="O107" s="84" t="s">
        <v>24</v>
      </c>
      <c r="P107" s="84"/>
    </row>
    <row r="108" spans="2:21" ht="3" customHeight="1" x14ac:dyDescent="0.3">
      <c r="B108" s="16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</row>
    <row r="109" spans="2:21" x14ac:dyDescent="0.3">
      <c r="B109" s="22" t="s">
        <v>87</v>
      </c>
      <c r="C109" s="38" t="s">
        <v>72</v>
      </c>
      <c r="D109" s="37" t="s">
        <v>27</v>
      </c>
      <c r="E109" s="41" t="s">
        <v>72</v>
      </c>
      <c r="F109" s="41" t="s">
        <v>4</v>
      </c>
      <c r="G109" s="38" t="s">
        <v>72</v>
      </c>
      <c r="H109" s="37" t="s">
        <v>27</v>
      </c>
      <c r="I109" s="38" t="s">
        <v>72</v>
      </c>
      <c r="J109" s="37" t="s">
        <v>27</v>
      </c>
      <c r="K109" s="76" t="s">
        <v>13</v>
      </c>
      <c r="L109" s="75" t="s">
        <v>18</v>
      </c>
      <c r="M109" s="76" t="s">
        <v>13</v>
      </c>
      <c r="N109" s="75" t="s">
        <v>18</v>
      </c>
      <c r="O109" s="76" t="s">
        <v>13</v>
      </c>
      <c r="P109" s="75" t="s">
        <v>18</v>
      </c>
      <c r="U109">
        <f>SUM(U91:U108)</f>
        <v>180</v>
      </c>
    </row>
    <row r="113" spans="2:16" x14ac:dyDescent="0.3">
      <c r="B113" t="s">
        <v>146</v>
      </c>
    </row>
    <row r="114" spans="2:16" x14ac:dyDescent="0.3">
      <c r="B114" t="s">
        <v>145</v>
      </c>
    </row>
    <row r="115" spans="2:16" x14ac:dyDescent="0.3">
      <c r="B115" t="s">
        <v>147</v>
      </c>
    </row>
    <row r="125" spans="2:16" ht="29.5" x14ac:dyDescent="0.55000000000000004">
      <c r="G125" s="103"/>
      <c r="H125" s="103" t="s">
        <v>140</v>
      </c>
    </row>
    <row r="126" spans="2:16" ht="14.5" thickBot="1" x14ac:dyDescent="0.35">
      <c r="H126" s="24"/>
      <c r="I126" s="25"/>
      <c r="K126" s="26"/>
      <c r="L126" s="26"/>
      <c r="M126" s="26"/>
      <c r="O126" s="26"/>
    </row>
    <row r="127" spans="2:16" ht="27" x14ac:dyDescent="0.5">
      <c r="B127" s="6">
        <v>3</v>
      </c>
      <c r="C127" s="117" t="s">
        <v>132</v>
      </c>
      <c r="D127" s="118"/>
      <c r="E127" s="117" t="s">
        <v>133</v>
      </c>
      <c r="F127" s="118"/>
      <c r="G127" s="117" t="s">
        <v>134</v>
      </c>
      <c r="H127" s="118"/>
      <c r="I127" s="117" t="s">
        <v>135</v>
      </c>
      <c r="J127" s="118"/>
      <c r="K127" s="117" t="s">
        <v>136</v>
      </c>
      <c r="L127" s="118"/>
      <c r="M127" s="117" t="s">
        <v>137</v>
      </c>
      <c r="N127" s="118"/>
      <c r="O127" s="117" t="s">
        <v>148</v>
      </c>
      <c r="P127" s="119"/>
    </row>
    <row r="128" spans="2:16" ht="15.5" thickBot="1" x14ac:dyDescent="0.35">
      <c r="B128" s="60"/>
      <c r="C128" s="61" t="s">
        <v>0</v>
      </c>
      <c r="D128" s="61" t="s">
        <v>1</v>
      </c>
      <c r="E128" s="61" t="s">
        <v>0</v>
      </c>
      <c r="F128" s="61" t="s">
        <v>1</v>
      </c>
      <c r="G128" s="61" t="s">
        <v>0</v>
      </c>
      <c r="H128" s="61" t="s">
        <v>1</v>
      </c>
      <c r="I128" s="61" t="s">
        <v>0</v>
      </c>
      <c r="J128" s="61" t="s">
        <v>1</v>
      </c>
      <c r="K128" s="61" t="s">
        <v>0</v>
      </c>
      <c r="L128" s="61" t="s">
        <v>1</v>
      </c>
      <c r="M128" s="61" t="s">
        <v>0</v>
      </c>
      <c r="N128" s="61" t="s">
        <v>1</v>
      </c>
      <c r="O128" s="61" t="s">
        <v>0</v>
      </c>
      <c r="P128" s="62" t="s">
        <v>1</v>
      </c>
    </row>
    <row r="129" spans="2:21" ht="15" x14ac:dyDescent="0.3">
      <c r="B129" s="57" t="s">
        <v>8</v>
      </c>
      <c r="C129" s="104" t="s">
        <v>5</v>
      </c>
      <c r="D129" s="104" t="s">
        <v>6</v>
      </c>
      <c r="E129" s="104" t="s">
        <v>5</v>
      </c>
      <c r="F129" s="104" t="s">
        <v>6</v>
      </c>
      <c r="G129" s="104" t="s">
        <v>5</v>
      </c>
      <c r="H129" s="104" t="s">
        <v>6</v>
      </c>
      <c r="I129" s="105" t="s">
        <v>2</v>
      </c>
      <c r="J129" s="105" t="s">
        <v>2</v>
      </c>
      <c r="K129" s="29" t="s">
        <v>3</v>
      </c>
      <c r="L129" s="29" t="s">
        <v>4</v>
      </c>
      <c r="M129" s="29" t="s">
        <v>3</v>
      </c>
      <c r="N129" s="29" t="s">
        <v>4</v>
      </c>
      <c r="O129" s="29" t="s">
        <v>3</v>
      </c>
      <c r="P129" s="29" t="s">
        <v>4</v>
      </c>
    </row>
    <row r="130" spans="2:21" ht="15" x14ac:dyDescent="0.3">
      <c r="B130" s="7" t="s">
        <v>7</v>
      </c>
      <c r="C130" s="104" t="s">
        <v>3</v>
      </c>
      <c r="D130" s="104" t="s">
        <v>4</v>
      </c>
      <c r="E130" s="104" t="s">
        <v>3</v>
      </c>
      <c r="F130" s="104" t="s">
        <v>4</v>
      </c>
      <c r="G130" s="104" t="s">
        <v>3</v>
      </c>
      <c r="H130" s="104" t="s">
        <v>4</v>
      </c>
      <c r="I130" s="29" t="s">
        <v>3</v>
      </c>
      <c r="J130" s="29" t="s">
        <v>4</v>
      </c>
      <c r="K130" s="104"/>
      <c r="L130" s="104"/>
      <c r="M130" s="104"/>
      <c r="N130" s="104"/>
      <c r="O130" s="104"/>
      <c r="P130" s="104"/>
    </row>
    <row r="131" spans="2:21" ht="15" x14ac:dyDescent="0.3">
      <c r="B131" s="7" t="s">
        <v>32</v>
      </c>
      <c r="C131" s="73" t="s">
        <v>2</v>
      </c>
      <c r="D131" s="73" t="s">
        <v>2</v>
      </c>
      <c r="E131" s="86" t="s">
        <v>12</v>
      </c>
      <c r="F131" s="56"/>
      <c r="G131" s="86" t="s">
        <v>12</v>
      </c>
      <c r="H131" s="56"/>
      <c r="I131" s="29" t="s">
        <v>5</v>
      </c>
      <c r="J131" s="29" t="s">
        <v>6</v>
      </c>
      <c r="K131" s="104" t="s">
        <v>5</v>
      </c>
      <c r="L131" s="104" t="s">
        <v>6</v>
      </c>
      <c r="M131" s="104" t="s">
        <v>5</v>
      </c>
      <c r="N131" s="104" t="s">
        <v>6</v>
      </c>
      <c r="O131" s="104" t="s">
        <v>5</v>
      </c>
      <c r="P131" s="104" t="s">
        <v>6</v>
      </c>
    </row>
    <row r="132" spans="2:21" ht="3" customHeight="1" x14ac:dyDescent="0.3">
      <c r="B132" s="8"/>
      <c r="C132" s="32"/>
      <c r="D132" s="33"/>
      <c r="E132" s="32"/>
      <c r="F132" s="34"/>
      <c r="G132" s="32"/>
      <c r="H132" s="32"/>
      <c r="I132" s="32"/>
      <c r="J132" s="33"/>
      <c r="K132" s="32"/>
      <c r="L132" s="33"/>
      <c r="M132" s="32"/>
      <c r="N132" s="33"/>
      <c r="O132" s="32"/>
      <c r="P132" s="33"/>
    </row>
    <row r="133" spans="2:21" ht="15" x14ac:dyDescent="0.3">
      <c r="B133" s="12" t="s">
        <v>34</v>
      </c>
      <c r="C133" s="73" t="s">
        <v>2</v>
      </c>
      <c r="D133" s="73" t="s">
        <v>2</v>
      </c>
      <c r="E133" s="74" t="s">
        <v>3</v>
      </c>
      <c r="F133" s="75" t="s">
        <v>5</v>
      </c>
      <c r="G133" s="74" t="s">
        <v>3</v>
      </c>
      <c r="H133" s="75" t="s">
        <v>5</v>
      </c>
      <c r="I133" s="74" t="s">
        <v>3</v>
      </c>
      <c r="J133" s="75" t="s">
        <v>5</v>
      </c>
      <c r="K133" s="74" t="s">
        <v>3</v>
      </c>
      <c r="L133" s="75" t="s">
        <v>5</v>
      </c>
      <c r="M133" s="74" t="s">
        <v>3</v>
      </c>
      <c r="N133" s="76" t="s">
        <v>19</v>
      </c>
      <c r="O133" s="74" t="s">
        <v>3</v>
      </c>
      <c r="P133" s="75" t="s">
        <v>5</v>
      </c>
      <c r="U133">
        <v>15</v>
      </c>
    </row>
    <row r="134" spans="2:21" ht="15" x14ac:dyDescent="0.3">
      <c r="B134" s="12" t="s">
        <v>11</v>
      </c>
      <c r="C134" s="74" t="s">
        <v>3</v>
      </c>
      <c r="D134" s="75" t="s">
        <v>5</v>
      </c>
      <c r="E134" s="74" t="s">
        <v>3</v>
      </c>
      <c r="F134" s="75" t="s">
        <v>5</v>
      </c>
      <c r="G134" s="73" t="s">
        <v>2</v>
      </c>
      <c r="H134" s="73" t="s">
        <v>2</v>
      </c>
      <c r="I134" s="74" t="s">
        <v>3</v>
      </c>
      <c r="J134" s="75" t="s">
        <v>5</v>
      </c>
      <c r="K134" s="74" t="s">
        <v>3</v>
      </c>
      <c r="L134" s="76" t="s">
        <v>19</v>
      </c>
      <c r="M134" s="74" t="s">
        <v>3</v>
      </c>
      <c r="N134" s="75" t="s">
        <v>5</v>
      </c>
      <c r="O134" s="74" t="s">
        <v>3</v>
      </c>
      <c r="P134" s="75" t="s">
        <v>5</v>
      </c>
      <c r="U134">
        <v>15</v>
      </c>
    </row>
    <row r="135" spans="2:21" ht="15" x14ac:dyDescent="0.3">
      <c r="B135" s="12" t="s">
        <v>31</v>
      </c>
      <c r="C135" s="74" t="s">
        <v>3</v>
      </c>
      <c r="D135" s="75" t="s">
        <v>5</v>
      </c>
      <c r="E135" s="74" t="s">
        <v>3</v>
      </c>
      <c r="F135" s="75" t="s">
        <v>5</v>
      </c>
      <c r="G135" s="74" t="s">
        <v>3</v>
      </c>
      <c r="H135" s="75" t="s">
        <v>5</v>
      </c>
      <c r="I135" s="73" t="s">
        <v>2</v>
      </c>
      <c r="J135" s="73" t="s">
        <v>2</v>
      </c>
      <c r="K135" s="74" t="s">
        <v>3</v>
      </c>
      <c r="L135" s="75" t="s">
        <v>5</v>
      </c>
      <c r="M135" s="74" t="s">
        <v>3</v>
      </c>
      <c r="N135" s="75" t="s">
        <v>5</v>
      </c>
      <c r="O135" s="76" t="s">
        <v>13</v>
      </c>
      <c r="P135" s="80" t="s">
        <v>5</v>
      </c>
      <c r="U135">
        <v>12</v>
      </c>
    </row>
    <row r="136" spans="2:21" ht="15" x14ac:dyDescent="0.3">
      <c r="B136" s="12" t="s">
        <v>9</v>
      </c>
      <c r="C136" s="74" t="s">
        <v>3</v>
      </c>
      <c r="D136" s="76" t="s">
        <v>19</v>
      </c>
      <c r="E136" s="74" t="s">
        <v>6</v>
      </c>
      <c r="F136" s="75" t="s">
        <v>4</v>
      </c>
      <c r="G136" s="74" t="s">
        <v>3</v>
      </c>
      <c r="H136" s="76" t="s">
        <v>19</v>
      </c>
      <c r="I136" s="74" t="s">
        <v>3</v>
      </c>
      <c r="J136" s="75" t="s">
        <v>5</v>
      </c>
      <c r="K136" s="73" t="s">
        <v>2</v>
      </c>
      <c r="L136" s="73" t="s">
        <v>2</v>
      </c>
      <c r="M136" s="74" t="s">
        <v>6</v>
      </c>
      <c r="N136" s="75" t="s">
        <v>4</v>
      </c>
      <c r="O136" s="74" t="s">
        <v>6</v>
      </c>
      <c r="P136" s="75" t="s">
        <v>4</v>
      </c>
      <c r="U136">
        <v>12</v>
      </c>
    </row>
    <row r="137" spans="2:21" ht="15" x14ac:dyDescent="0.3">
      <c r="B137" s="12" t="s">
        <v>43</v>
      </c>
      <c r="C137" s="76" t="s">
        <v>13</v>
      </c>
      <c r="D137" s="80" t="s">
        <v>5</v>
      </c>
      <c r="E137" s="76" t="s">
        <v>13</v>
      </c>
      <c r="F137" s="80" t="s">
        <v>5</v>
      </c>
      <c r="G137" s="74" t="s">
        <v>6</v>
      </c>
      <c r="H137" s="75" t="s">
        <v>4</v>
      </c>
      <c r="I137" s="74" t="s">
        <v>6</v>
      </c>
      <c r="J137" s="75" t="s">
        <v>4</v>
      </c>
      <c r="K137" s="74" t="s">
        <v>6</v>
      </c>
      <c r="L137" s="75" t="s">
        <v>4</v>
      </c>
      <c r="M137" s="73" t="s">
        <v>2</v>
      </c>
      <c r="N137" s="73" t="s">
        <v>2</v>
      </c>
      <c r="O137" s="74" t="s">
        <v>6</v>
      </c>
      <c r="P137" s="75" t="s">
        <v>4</v>
      </c>
      <c r="U137">
        <v>12</v>
      </c>
    </row>
    <row r="138" spans="2:21" ht="15" x14ac:dyDescent="0.3">
      <c r="B138" s="12" t="s">
        <v>14</v>
      </c>
      <c r="C138" s="74" t="s">
        <v>6</v>
      </c>
      <c r="D138" s="75" t="s">
        <v>4</v>
      </c>
      <c r="E138" s="73" t="s">
        <v>2</v>
      </c>
      <c r="F138" s="73" t="s">
        <v>2</v>
      </c>
      <c r="G138" s="76" t="s">
        <v>13</v>
      </c>
      <c r="H138" s="80" t="s">
        <v>5</v>
      </c>
      <c r="I138" s="74" t="s">
        <v>6</v>
      </c>
      <c r="J138" s="75" t="s">
        <v>4</v>
      </c>
      <c r="K138" s="76" t="s">
        <v>13</v>
      </c>
      <c r="L138" s="80" t="s">
        <v>5</v>
      </c>
      <c r="M138" s="74" t="s">
        <v>6</v>
      </c>
      <c r="N138" s="75" t="s">
        <v>4</v>
      </c>
      <c r="O138" s="74" t="s">
        <v>3</v>
      </c>
      <c r="P138" s="76" t="s">
        <v>19</v>
      </c>
      <c r="U138">
        <v>9</v>
      </c>
    </row>
    <row r="139" spans="2:21" ht="15" x14ac:dyDescent="0.3">
      <c r="B139" s="12" t="s">
        <v>111</v>
      </c>
      <c r="C139" s="80" t="s">
        <v>29</v>
      </c>
      <c r="D139" s="80" t="s">
        <v>20</v>
      </c>
      <c r="E139" s="80" t="s">
        <v>29</v>
      </c>
      <c r="F139" s="80" t="s">
        <v>20</v>
      </c>
      <c r="G139" s="74" t="s">
        <v>6</v>
      </c>
      <c r="H139" s="75" t="s">
        <v>4</v>
      </c>
      <c r="I139" s="76" t="s">
        <v>13</v>
      </c>
      <c r="J139" s="75" t="s">
        <v>18</v>
      </c>
      <c r="K139" s="74" t="s">
        <v>6</v>
      </c>
      <c r="L139" s="75" t="s">
        <v>4</v>
      </c>
      <c r="M139" s="76" t="s">
        <v>13</v>
      </c>
      <c r="N139" s="80" t="s">
        <v>5</v>
      </c>
      <c r="O139" s="73" t="s">
        <v>2</v>
      </c>
      <c r="P139" s="73" t="s">
        <v>2</v>
      </c>
      <c r="U139">
        <v>6</v>
      </c>
    </row>
    <row r="140" spans="2:21" ht="3.5" customHeight="1" x14ac:dyDescent="0.3">
      <c r="B140" s="13"/>
      <c r="C140" s="79"/>
      <c r="D140" s="79"/>
      <c r="E140" s="79"/>
      <c r="F140" s="79"/>
      <c r="G140" s="79"/>
      <c r="H140" s="79"/>
      <c r="I140" s="79"/>
      <c r="J140" s="79"/>
      <c r="K140" s="76"/>
      <c r="L140" s="76"/>
      <c r="M140" s="76"/>
      <c r="N140" s="76"/>
      <c r="O140" s="79"/>
      <c r="P140" s="79"/>
    </row>
    <row r="141" spans="2:21" ht="15" x14ac:dyDescent="0.3">
      <c r="B141" s="12" t="s">
        <v>68</v>
      </c>
      <c r="C141" s="74" t="s">
        <v>6</v>
      </c>
      <c r="D141" s="75" t="s">
        <v>4</v>
      </c>
      <c r="E141" s="74" t="s">
        <v>6</v>
      </c>
      <c r="F141" s="75" t="s">
        <v>4</v>
      </c>
      <c r="G141" s="80" t="s">
        <v>29</v>
      </c>
      <c r="H141" s="80" t="s">
        <v>20</v>
      </c>
      <c r="I141" s="80" t="s">
        <v>29</v>
      </c>
      <c r="J141" s="76" t="s">
        <v>16</v>
      </c>
      <c r="K141" s="76" t="s">
        <v>21</v>
      </c>
      <c r="L141" s="76" t="s">
        <v>16</v>
      </c>
      <c r="M141" s="76" t="s">
        <v>21</v>
      </c>
      <c r="N141" s="76" t="s">
        <v>16</v>
      </c>
      <c r="O141" s="73" t="s">
        <v>2</v>
      </c>
      <c r="P141" s="73" t="s">
        <v>2</v>
      </c>
      <c r="U141">
        <v>6</v>
      </c>
    </row>
    <row r="142" spans="2:21" ht="15" x14ac:dyDescent="0.3">
      <c r="B142" s="12" t="s">
        <v>46</v>
      </c>
      <c r="C142" s="80" t="s">
        <v>5</v>
      </c>
      <c r="D142" s="75" t="s">
        <v>3</v>
      </c>
      <c r="E142" s="73" t="s">
        <v>2</v>
      </c>
      <c r="F142" s="73" t="s">
        <v>2</v>
      </c>
      <c r="G142" s="80" t="s">
        <v>5</v>
      </c>
      <c r="H142" s="75" t="s">
        <v>3</v>
      </c>
      <c r="I142" s="80" t="s">
        <v>5</v>
      </c>
      <c r="J142" s="75" t="s">
        <v>6</v>
      </c>
      <c r="K142" s="80" t="s">
        <v>5</v>
      </c>
      <c r="L142" s="80" t="s">
        <v>30</v>
      </c>
      <c r="M142" s="80" t="s">
        <v>5</v>
      </c>
      <c r="N142" s="75" t="s">
        <v>3</v>
      </c>
      <c r="O142" s="80" t="s">
        <v>5</v>
      </c>
      <c r="P142" s="75" t="s">
        <v>3</v>
      </c>
      <c r="U142">
        <v>15</v>
      </c>
    </row>
    <row r="143" spans="2:21" ht="15" x14ac:dyDescent="0.3">
      <c r="B143" s="12" t="s">
        <v>33</v>
      </c>
      <c r="C143" s="73" t="s">
        <v>2</v>
      </c>
      <c r="D143" s="73" t="s">
        <v>2</v>
      </c>
      <c r="E143" s="80" t="s">
        <v>5</v>
      </c>
      <c r="F143" s="80" t="s">
        <v>30</v>
      </c>
      <c r="G143" s="80" t="s">
        <v>5</v>
      </c>
      <c r="H143" s="75" t="s">
        <v>3</v>
      </c>
      <c r="I143" s="80" t="s">
        <v>5</v>
      </c>
      <c r="J143" s="75" t="s">
        <v>3</v>
      </c>
      <c r="K143" s="80" t="s">
        <v>5</v>
      </c>
      <c r="L143" s="75" t="s">
        <v>3</v>
      </c>
      <c r="M143" s="80" t="s">
        <v>5</v>
      </c>
      <c r="N143" s="75" t="s">
        <v>3</v>
      </c>
      <c r="O143" s="80" t="s">
        <v>5</v>
      </c>
      <c r="P143" s="80" t="s">
        <v>30</v>
      </c>
      <c r="U143">
        <v>12</v>
      </c>
    </row>
    <row r="144" spans="2:21" ht="15" x14ac:dyDescent="0.3">
      <c r="B144" s="12" t="s">
        <v>76</v>
      </c>
      <c r="C144" s="80" t="s">
        <v>5</v>
      </c>
      <c r="D144" s="75" t="s">
        <v>3</v>
      </c>
      <c r="E144" s="80" t="s">
        <v>5</v>
      </c>
      <c r="F144" s="75" t="s">
        <v>3</v>
      </c>
      <c r="G144" s="73" t="s">
        <v>2</v>
      </c>
      <c r="H144" s="73" t="s">
        <v>2</v>
      </c>
      <c r="I144" s="80" t="s">
        <v>5</v>
      </c>
      <c r="J144" s="75" t="s">
        <v>3</v>
      </c>
      <c r="K144" s="80" t="s">
        <v>5</v>
      </c>
      <c r="L144" s="75" t="s">
        <v>3</v>
      </c>
      <c r="M144" s="80" t="s">
        <v>5</v>
      </c>
      <c r="N144" s="80" t="s">
        <v>30</v>
      </c>
      <c r="O144" s="80" t="s">
        <v>5</v>
      </c>
      <c r="P144" s="75" t="s">
        <v>3</v>
      </c>
      <c r="U144">
        <v>12</v>
      </c>
    </row>
    <row r="145" spans="2:21" ht="15" x14ac:dyDescent="0.3">
      <c r="B145" s="12" t="s">
        <v>69</v>
      </c>
      <c r="C145" s="80" t="s">
        <v>5</v>
      </c>
      <c r="D145" s="80" t="s">
        <v>30</v>
      </c>
      <c r="E145" s="80" t="s">
        <v>5</v>
      </c>
      <c r="F145" s="75" t="s">
        <v>3</v>
      </c>
      <c r="G145" s="80" t="s">
        <v>5</v>
      </c>
      <c r="H145" s="75" t="s">
        <v>3</v>
      </c>
      <c r="I145" s="80" t="s">
        <v>4</v>
      </c>
      <c r="J145" s="75" t="s">
        <v>6</v>
      </c>
      <c r="K145" s="80" t="s">
        <v>4</v>
      </c>
      <c r="L145" s="75" t="s">
        <v>6</v>
      </c>
      <c r="M145" s="73" t="s">
        <v>2</v>
      </c>
      <c r="N145" s="73" t="s">
        <v>2</v>
      </c>
      <c r="O145" s="80" t="s">
        <v>4</v>
      </c>
      <c r="P145" s="75" t="s">
        <v>6</v>
      </c>
      <c r="U145">
        <v>12</v>
      </c>
    </row>
    <row r="146" spans="2:21" ht="15" x14ac:dyDescent="0.3">
      <c r="B146" s="12" t="s">
        <v>10</v>
      </c>
      <c r="C146" s="80" t="s">
        <v>4</v>
      </c>
      <c r="D146" s="75" t="s">
        <v>6</v>
      </c>
      <c r="E146" s="80" t="s">
        <v>4</v>
      </c>
      <c r="F146" s="75" t="s">
        <v>6</v>
      </c>
      <c r="G146" s="80" t="s">
        <v>4</v>
      </c>
      <c r="H146" s="75" t="s">
        <v>6</v>
      </c>
      <c r="I146" s="85" t="s">
        <v>23</v>
      </c>
      <c r="J146" s="75" t="s">
        <v>6</v>
      </c>
      <c r="K146" s="73" t="s">
        <v>2</v>
      </c>
      <c r="L146" s="73" t="s">
        <v>2</v>
      </c>
      <c r="M146" s="80" t="s">
        <v>4</v>
      </c>
      <c r="N146" s="75" t="s">
        <v>6</v>
      </c>
      <c r="O146" s="80" t="s">
        <v>4</v>
      </c>
      <c r="P146" s="75" t="s">
        <v>6</v>
      </c>
      <c r="U146">
        <v>18</v>
      </c>
    </row>
    <row r="147" spans="2:21" ht="17" customHeight="1" x14ac:dyDescent="0.3">
      <c r="B147" s="12" t="s">
        <v>17</v>
      </c>
      <c r="C147" s="80" t="s">
        <v>4</v>
      </c>
      <c r="D147" s="75" t="s">
        <v>6</v>
      </c>
      <c r="E147" s="80" t="s">
        <v>4</v>
      </c>
      <c r="F147" s="75" t="s">
        <v>6</v>
      </c>
      <c r="G147" s="80" t="s">
        <v>4</v>
      </c>
      <c r="H147" s="75" t="s">
        <v>6</v>
      </c>
      <c r="I147" s="73" t="s">
        <v>2</v>
      </c>
      <c r="J147" s="73" t="s">
        <v>2</v>
      </c>
      <c r="K147" s="80" t="s">
        <v>4</v>
      </c>
      <c r="L147" s="75" t="s">
        <v>6</v>
      </c>
      <c r="M147" s="80" t="s">
        <v>4</v>
      </c>
      <c r="N147" s="75" t="s">
        <v>6</v>
      </c>
      <c r="O147" s="76" t="s">
        <v>21</v>
      </c>
      <c r="P147" s="76" t="s">
        <v>16</v>
      </c>
      <c r="U147">
        <v>15</v>
      </c>
    </row>
    <row r="148" spans="2:21" ht="2" customHeight="1" x14ac:dyDescent="0.3">
      <c r="B148" s="15"/>
      <c r="C148" s="90"/>
      <c r="D148" s="91"/>
      <c r="E148" s="90"/>
      <c r="F148" s="91"/>
      <c r="G148" s="90"/>
      <c r="H148" s="90"/>
      <c r="I148" s="90"/>
      <c r="J148" s="90"/>
      <c r="K148" s="92"/>
      <c r="L148" s="92"/>
      <c r="M148" s="90"/>
      <c r="N148" s="91"/>
      <c r="O148" s="90"/>
      <c r="P148" s="90"/>
    </row>
    <row r="149" spans="2:21" ht="15" x14ac:dyDescent="0.3">
      <c r="B149" s="7" t="s">
        <v>7</v>
      </c>
      <c r="C149" s="84" t="s">
        <v>24</v>
      </c>
      <c r="D149" s="84"/>
      <c r="E149" s="84" t="s">
        <v>24</v>
      </c>
      <c r="F149" s="84"/>
      <c r="G149" s="84" t="s">
        <v>24</v>
      </c>
      <c r="H149" s="84"/>
      <c r="I149" s="84" t="s">
        <v>24</v>
      </c>
      <c r="J149" s="84"/>
      <c r="K149" s="76" t="s">
        <v>29</v>
      </c>
      <c r="L149" s="80" t="s">
        <v>20</v>
      </c>
      <c r="M149" s="76" t="s">
        <v>13</v>
      </c>
      <c r="N149" s="80" t="s">
        <v>5</v>
      </c>
      <c r="O149" s="73" t="s">
        <v>2</v>
      </c>
      <c r="P149" s="73" t="s">
        <v>2</v>
      </c>
    </row>
    <row r="150" spans="2:21" ht="3" customHeight="1" x14ac:dyDescent="0.3">
      <c r="B150" s="16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</row>
    <row r="151" spans="2:21" x14ac:dyDescent="0.3">
      <c r="B151" s="22" t="s">
        <v>87</v>
      </c>
      <c r="C151" s="38" t="s">
        <v>72</v>
      </c>
      <c r="D151" s="37" t="s">
        <v>27</v>
      </c>
      <c r="E151" s="41" t="s">
        <v>72</v>
      </c>
      <c r="F151" s="41" t="s">
        <v>4</v>
      </c>
      <c r="G151" s="38" t="s">
        <v>72</v>
      </c>
      <c r="H151" s="37" t="s">
        <v>27</v>
      </c>
      <c r="I151" s="38" t="s">
        <v>72</v>
      </c>
      <c r="J151" s="37" t="s">
        <v>27</v>
      </c>
      <c r="K151" s="76" t="s">
        <v>13</v>
      </c>
      <c r="L151" s="75" t="s">
        <v>18</v>
      </c>
      <c r="M151" s="76" t="s">
        <v>13</v>
      </c>
      <c r="N151" s="75" t="s">
        <v>18</v>
      </c>
      <c r="O151" s="76" t="s">
        <v>13</v>
      </c>
      <c r="P151" s="75" t="s">
        <v>18</v>
      </c>
      <c r="U151">
        <f>SUM(U133:U150)</f>
        <v>171</v>
      </c>
    </row>
    <row r="153" spans="2:21" x14ac:dyDescent="0.3">
      <c r="B153" t="s">
        <v>145</v>
      </c>
    </row>
    <row r="154" spans="2:21" x14ac:dyDescent="0.3">
      <c r="B154" t="s">
        <v>147</v>
      </c>
    </row>
    <row r="155" spans="2:21" x14ac:dyDescent="0.3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2:21" x14ac:dyDescent="0.3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2:21" x14ac:dyDescent="0.3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2:21" x14ac:dyDescent="0.3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2:21" x14ac:dyDescent="0.3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2:21" ht="5.4" customHeight="1" x14ac:dyDescent="0.3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customFormat="1" x14ac:dyDescent="0.3"/>
    <row r="162" customFormat="1" ht="4.75" customHeight="1" x14ac:dyDescent="0.3"/>
    <row r="163" customFormat="1" x14ac:dyDescent="0.3"/>
  </sheetData>
  <mergeCells count="28">
    <mergeCell ref="M127:N127"/>
    <mergeCell ref="O127:P127"/>
    <mergeCell ref="C127:D127"/>
    <mergeCell ref="E127:F127"/>
    <mergeCell ref="G127:H127"/>
    <mergeCell ref="I127:J127"/>
    <mergeCell ref="K127:L127"/>
    <mergeCell ref="M85:N85"/>
    <mergeCell ref="O85:P85"/>
    <mergeCell ref="C85:D85"/>
    <mergeCell ref="E85:F85"/>
    <mergeCell ref="G85:H85"/>
    <mergeCell ref="I85:J85"/>
    <mergeCell ref="K85:L85"/>
    <mergeCell ref="M47:N47"/>
    <mergeCell ref="O47:P47"/>
    <mergeCell ref="C47:D47"/>
    <mergeCell ref="E47:F47"/>
    <mergeCell ref="G47:H47"/>
    <mergeCell ref="I47:J47"/>
    <mergeCell ref="K47:L47"/>
    <mergeCell ref="M6:N6"/>
    <mergeCell ref="O6:P6"/>
    <mergeCell ref="C6:D6"/>
    <mergeCell ref="E6:F6"/>
    <mergeCell ref="G6:H6"/>
    <mergeCell ref="I6:J6"/>
    <mergeCell ref="K6:L6"/>
  </mergeCells>
  <phoneticPr fontId="27" type="noConversion"/>
  <pageMargins left="0" right="0" top="0" bottom="0" header="0.31496062992125984" footer="0.31496062992125984"/>
  <pageSetup orientation="landscape" horizontalDpi="2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9A0B-869B-4C61-932D-5F2E0BFAA00A}">
  <dimension ref="B2:V97"/>
  <sheetViews>
    <sheetView tabSelected="1" topLeftCell="A67" zoomScale="70" zoomScaleNormal="70" workbookViewId="0">
      <selection activeCell="G97" sqref="G97"/>
    </sheetView>
  </sheetViews>
  <sheetFormatPr defaultRowHeight="14" x14ac:dyDescent="0.3"/>
  <cols>
    <col min="1" max="1" width="1.4140625" customWidth="1"/>
    <col min="2" max="2" width="9.9140625" customWidth="1"/>
    <col min="3" max="3" width="8.33203125" style="23" customWidth="1"/>
    <col min="4" max="4" width="8.4140625" style="23" customWidth="1"/>
    <col min="5" max="5" width="8.33203125" style="23" customWidth="1"/>
    <col min="6" max="7" width="8.4140625" style="23" customWidth="1"/>
    <col min="8" max="8" width="8.33203125" style="23" customWidth="1"/>
    <col min="9" max="13" width="8.4140625" style="23" customWidth="1"/>
    <col min="14" max="14" width="7.4140625" style="23" customWidth="1"/>
    <col min="15" max="15" width="8.4140625" style="23" customWidth="1"/>
    <col min="16" max="16" width="7.4140625" style="23" customWidth="1"/>
    <col min="17" max="17" width="4.33203125" hidden="1" customWidth="1"/>
    <col min="18" max="18" width="4.6640625" hidden="1" customWidth="1"/>
    <col min="19" max="19" width="2.6640625" customWidth="1"/>
    <col min="20" max="20" width="7.33203125" customWidth="1"/>
  </cols>
  <sheetData>
    <row r="2" spans="2:21" ht="29.5" x14ac:dyDescent="0.55000000000000004">
      <c r="G2" s="103"/>
      <c r="H2" s="103" t="s">
        <v>156</v>
      </c>
    </row>
    <row r="3" spans="2:21" ht="14.5" thickBot="1" x14ac:dyDescent="0.35">
      <c r="H3" s="24"/>
      <c r="I3" s="25"/>
      <c r="K3" s="26"/>
      <c r="L3" s="26"/>
      <c r="M3" s="26"/>
      <c r="O3" s="26"/>
    </row>
    <row r="4" spans="2:21" ht="27" x14ac:dyDescent="0.5">
      <c r="B4" s="6">
        <v>4</v>
      </c>
      <c r="C4" s="117" t="s">
        <v>149</v>
      </c>
      <c r="D4" s="118"/>
      <c r="E4" s="117" t="s">
        <v>150</v>
      </c>
      <c r="F4" s="118"/>
      <c r="G4" s="117" t="s">
        <v>151</v>
      </c>
      <c r="H4" s="118"/>
      <c r="I4" s="117" t="s">
        <v>152</v>
      </c>
      <c r="J4" s="118"/>
      <c r="K4" s="117" t="s">
        <v>153</v>
      </c>
      <c r="L4" s="118"/>
      <c r="M4" s="117" t="s">
        <v>154</v>
      </c>
      <c r="N4" s="118"/>
      <c r="O4" s="117" t="s">
        <v>155</v>
      </c>
      <c r="P4" s="119"/>
    </row>
    <row r="5" spans="2:21" ht="15.5" thickBot="1" x14ac:dyDescent="0.35">
      <c r="B5" s="60"/>
      <c r="C5" s="61" t="s">
        <v>0</v>
      </c>
      <c r="D5" s="61" t="s">
        <v>1</v>
      </c>
      <c r="E5" s="61" t="s">
        <v>0</v>
      </c>
      <c r="F5" s="61" t="s">
        <v>1</v>
      </c>
      <c r="G5" s="61" t="s">
        <v>0</v>
      </c>
      <c r="H5" s="61" t="s">
        <v>1</v>
      </c>
      <c r="I5" s="61" t="s">
        <v>0</v>
      </c>
      <c r="J5" s="61" t="s">
        <v>1</v>
      </c>
      <c r="K5" s="61" t="s">
        <v>0</v>
      </c>
      <c r="L5" s="61" t="s">
        <v>1</v>
      </c>
      <c r="M5" s="61" t="s">
        <v>0</v>
      </c>
      <c r="N5" s="61" t="s">
        <v>1</v>
      </c>
      <c r="O5" s="61" t="s">
        <v>0</v>
      </c>
      <c r="P5" s="62" t="s">
        <v>1</v>
      </c>
    </row>
    <row r="6" spans="2:21" ht="15" x14ac:dyDescent="0.3">
      <c r="B6" s="57" t="s">
        <v>8</v>
      </c>
      <c r="C6" s="29" t="s">
        <v>3</v>
      </c>
      <c r="D6" s="29" t="s">
        <v>4</v>
      </c>
      <c r="E6" s="29" t="s">
        <v>3</v>
      </c>
      <c r="F6" s="29" t="s">
        <v>4</v>
      </c>
      <c r="G6" s="29" t="s">
        <v>3</v>
      </c>
      <c r="H6" s="29" t="s">
        <v>4</v>
      </c>
      <c r="I6" s="29" t="s">
        <v>3</v>
      </c>
      <c r="J6" s="29" t="s">
        <v>4</v>
      </c>
      <c r="K6" s="29" t="s">
        <v>5</v>
      </c>
      <c r="L6" s="29" t="s">
        <v>6</v>
      </c>
      <c r="M6" s="30" t="s">
        <v>2</v>
      </c>
      <c r="N6" s="30" t="s">
        <v>2</v>
      </c>
      <c r="O6" s="29" t="s">
        <v>3</v>
      </c>
      <c r="P6" s="29" t="s">
        <v>4</v>
      </c>
    </row>
    <row r="7" spans="2:21" ht="15" x14ac:dyDescent="0.3">
      <c r="B7" s="7" t="s">
        <v>7</v>
      </c>
      <c r="C7" s="29"/>
      <c r="D7" s="29"/>
      <c r="E7" s="29"/>
      <c r="F7" s="29"/>
      <c r="G7" s="29"/>
      <c r="H7" s="29"/>
      <c r="I7" s="29"/>
      <c r="J7" s="29"/>
      <c r="K7" s="31" t="s">
        <v>3</v>
      </c>
      <c r="L7" s="31" t="s">
        <v>4</v>
      </c>
      <c r="M7" s="31" t="s">
        <v>3</v>
      </c>
      <c r="N7" s="31" t="s">
        <v>4</v>
      </c>
      <c r="O7" s="30" t="s">
        <v>2</v>
      </c>
      <c r="P7" s="30" t="s">
        <v>2</v>
      </c>
    </row>
    <row r="8" spans="2:21" ht="15" x14ac:dyDescent="0.3">
      <c r="B8" s="7" t="s">
        <v>32</v>
      </c>
      <c r="C8" s="29" t="s">
        <v>5</v>
      </c>
      <c r="D8" s="29" t="s">
        <v>6</v>
      </c>
      <c r="E8" s="29" t="s">
        <v>5</v>
      </c>
      <c r="F8" s="29" t="s">
        <v>6</v>
      </c>
      <c r="G8" s="29" t="s">
        <v>5</v>
      </c>
      <c r="H8" s="29" t="s">
        <v>6</v>
      </c>
      <c r="I8" s="29" t="s">
        <v>5</v>
      </c>
      <c r="J8" s="29" t="s">
        <v>6</v>
      </c>
      <c r="K8" s="30" t="s">
        <v>2</v>
      </c>
      <c r="L8" s="30" t="s">
        <v>2</v>
      </c>
      <c r="M8" s="29" t="s">
        <v>5</v>
      </c>
      <c r="N8" s="29" t="s">
        <v>6</v>
      </c>
      <c r="O8" s="29" t="s">
        <v>5</v>
      </c>
      <c r="P8" s="29" t="s">
        <v>6</v>
      </c>
    </row>
    <row r="9" spans="2:21" ht="3" customHeight="1" x14ac:dyDescent="0.3">
      <c r="B9" s="8"/>
      <c r="C9" s="32"/>
      <c r="D9" s="33"/>
      <c r="E9" s="32"/>
      <c r="F9" s="34"/>
      <c r="G9" s="32"/>
      <c r="H9" s="32"/>
      <c r="I9" s="32"/>
      <c r="J9" s="33"/>
      <c r="K9" s="32"/>
      <c r="L9" s="33"/>
      <c r="M9" s="32"/>
      <c r="N9" s="33"/>
      <c r="O9" s="32"/>
      <c r="P9" s="33"/>
    </row>
    <row r="10" spans="2:21" ht="15" x14ac:dyDescent="0.3">
      <c r="B10" s="12" t="s">
        <v>34</v>
      </c>
      <c r="C10" s="73" t="s">
        <v>2</v>
      </c>
      <c r="D10" s="73" t="s">
        <v>2</v>
      </c>
      <c r="E10" s="74" t="s">
        <v>3</v>
      </c>
      <c r="F10" s="75" t="s">
        <v>5</v>
      </c>
      <c r="G10" s="74" t="s">
        <v>3</v>
      </c>
      <c r="H10" s="75" t="s">
        <v>5</v>
      </c>
      <c r="I10" s="74" t="s">
        <v>3</v>
      </c>
      <c r="J10" s="75" t="s">
        <v>5</v>
      </c>
      <c r="K10" s="74" t="s">
        <v>3</v>
      </c>
      <c r="L10" s="75" t="s">
        <v>5</v>
      </c>
      <c r="M10" s="74" t="s">
        <v>3</v>
      </c>
      <c r="N10" s="75" t="s">
        <v>5</v>
      </c>
      <c r="O10" s="74" t="s">
        <v>3</v>
      </c>
      <c r="P10" s="75" t="s">
        <v>5</v>
      </c>
      <c r="U10">
        <v>18</v>
      </c>
    </row>
    <row r="11" spans="2:21" ht="15" x14ac:dyDescent="0.3">
      <c r="B11" s="12" t="s">
        <v>11</v>
      </c>
      <c r="C11" s="74" t="s">
        <v>3</v>
      </c>
      <c r="D11" s="75" t="s">
        <v>5</v>
      </c>
      <c r="E11" s="74" t="s">
        <v>3</v>
      </c>
      <c r="F11" s="75" t="s">
        <v>5</v>
      </c>
      <c r="G11" s="73" t="s">
        <v>2</v>
      </c>
      <c r="H11" s="73" t="s">
        <v>2</v>
      </c>
      <c r="I11" s="74" t="s">
        <v>3</v>
      </c>
      <c r="J11" s="75" t="s">
        <v>5</v>
      </c>
      <c r="K11" s="74" t="s">
        <v>3</v>
      </c>
      <c r="L11" s="75" t="s">
        <v>5</v>
      </c>
      <c r="M11" s="74" t="s">
        <v>3</v>
      </c>
      <c r="N11" s="75" t="s">
        <v>5</v>
      </c>
      <c r="O11" s="74" t="s">
        <v>3</v>
      </c>
      <c r="P11" s="75" t="s">
        <v>5</v>
      </c>
      <c r="U11">
        <v>18</v>
      </c>
    </row>
    <row r="12" spans="2:21" ht="15" x14ac:dyDescent="0.3">
      <c r="B12" s="12" t="s">
        <v>31</v>
      </c>
      <c r="C12" s="74" t="s">
        <v>3</v>
      </c>
      <c r="D12" s="75" t="s">
        <v>5</v>
      </c>
      <c r="E12" s="74" t="s">
        <v>3</v>
      </c>
      <c r="F12" s="75" t="s">
        <v>5</v>
      </c>
      <c r="G12" s="74" t="s">
        <v>3</v>
      </c>
      <c r="H12" s="75" t="s">
        <v>5</v>
      </c>
      <c r="I12" s="73" t="s">
        <v>2</v>
      </c>
      <c r="J12" s="73" t="s">
        <v>2</v>
      </c>
      <c r="K12" s="74" t="s">
        <v>3</v>
      </c>
      <c r="L12" s="75" t="s">
        <v>5</v>
      </c>
      <c r="M12" s="74" t="s">
        <v>3</v>
      </c>
      <c r="N12" s="75" t="s">
        <v>5</v>
      </c>
      <c r="O12" s="80" t="s">
        <v>13</v>
      </c>
      <c r="P12" s="75" t="s">
        <v>18</v>
      </c>
      <c r="U12">
        <v>18</v>
      </c>
    </row>
    <row r="13" spans="2:21" ht="15" x14ac:dyDescent="0.3">
      <c r="B13" s="12" t="s">
        <v>9</v>
      </c>
      <c r="C13" s="74" t="s">
        <v>3</v>
      </c>
      <c r="D13" s="75" t="s">
        <v>5</v>
      </c>
      <c r="E13" s="74" t="s">
        <v>6</v>
      </c>
      <c r="F13" s="75" t="s">
        <v>4</v>
      </c>
      <c r="G13" s="74" t="s">
        <v>3</v>
      </c>
      <c r="H13" s="75" t="s">
        <v>5</v>
      </c>
      <c r="I13" s="74" t="s">
        <v>3</v>
      </c>
      <c r="J13" s="75" t="s">
        <v>5</v>
      </c>
      <c r="K13" s="73" t="s">
        <v>2</v>
      </c>
      <c r="L13" s="73" t="s">
        <v>2</v>
      </c>
      <c r="M13" s="74" t="s">
        <v>6</v>
      </c>
      <c r="N13" s="75" t="s">
        <v>4</v>
      </c>
      <c r="O13" s="74" t="s">
        <v>6</v>
      </c>
      <c r="P13" s="75" t="s">
        <v>4</v>
      </c>
      <c r="U13">
        <v>18</v>
      </c>
    </row>
    <row r="14" spans="2:21" ht="15" x14ac:dyDescent="0.3">
      <c r="B14" s="12" t="s">
        <v>43</v>
      </c>
      <c r="C14" s="74" t="s">
        <v>6</v>
      </c>
      <c r="D14" s="75" t="s">
        <v>4</v>
      </c>
      <c r="E14" s="74" t="s">
        <v>6</v>
      </c>
      <c r="F14" s="75" t="s">
        <v>4</v>
      </c>
      <c r="G14" s="74" t="s">
        <v>6</v>
      </c>
      <c r="H14" s="75" t="s">
        <v>4</v>
      </c>
      <c r="I14" s="74" t="s">
        <v>6</v>
      </c>
      <c r="J14" s="75" t="s">
        <v>4</v>
      </c>
      <c r="K14" s="74" t="s">
        <v>6</v>
      </c>
      <c r="L14" s="75" t="s">
        <v>4</v>
      </c>
      <c r="M14" s="73" t="s">
        <v>2</v>
      </c>
      <c r="N14" s="73" t="s">
        <v>2</v>
      </c>
      <c r="O14" s="74" t="s">
        <v>6</v>
      </c>
      <c r="P14" s="75" t="s">
        <v>4</v>
      </c>
      <c r="U14">
        <v>18</v>
      </c>
    </row>
    <row r="15" spans="2:21" ht="15" x14ac:dyDescent="0.3">
      <c r="B15" s="12" t="s">
        <v>14</v>
      </c>
      <c r="C15" s="74" t="s">
        <v>6</v>
      </c>
      <c r="D15" s="75" t="s">
        <v>4</v>
      </c>
      <c r="E15" s="73" t="s">
        <v>2</v>
      </c>
      <c r="F15" s="73" t="s">
        <v>2</v>
      </c>
      <c r="G15" s="74" t="s">
        <v>6</v>
      </c>
      <c r="H15" s="75" t="s">
        <v>4</v>
      </c>
      <c r="I15" s="74" t="s">
        <v>6</v>
      </c>
      <c r="J15" s="75" t="s">
        <v>4</v>
      </c>
      <c r="K15" s="74" t="s">
        <v>6</v>
      </c>
      <c r="L15" s="75" t="s">
        <v>4</v>
      </c>
      <c r="M15" s="74" t="s">
        <v>6</v>
      </c>
      <c r="N15" s="75" t="s">
        <v>4</v>
      </c>
      <c r="O15" s="74" t="s">
        <v>3</v>
      </c>
      <c r="P15" s="75" t="s">
        <v>5</v>
      </c>
      <c r="U15">
        <v>18</v>
      </c>
    </row>
    <row r="16" spans="2:21" ht="15" x14ac:dyDescent="0.3">
      <c r="B16" s="12" t="s">
        <v>111</v>
      </c>
      <c r="C16" s="76" t="s">
        <v>13</v>
      </c>
      <c r="D16" s="80" t="s">
        <v>5</v>
      </c>
      <c r="E16" s="76" t="s">
        <v>13</v>
      </c>
      <c r="F16" s="80" t="s">
        <v>5</v>
      </c>
      <c r="G16" s="76" t="s">
        <v>13</v>
      </c>
      <c r="H16" s="75" t="s">
        <v>18</v>
      </c>
      <c r="I16" s="76" t="s">
        <v>13</v>
      </c>
      <c r="J16" s="75" t="s">
        <v>18</v>
      </c>
      <c r="K16" s="76" t="s">
        <v>13</v>
      </c>
      <c r="L16" s="75" t="s">
        <v>18</v>
      </c>
      <c r="M16" s="80" t="s">
        <v>13</v>
      </c>
      <c r="N16" s="75" t="s">
        <v>18</v>
      </c>
      <c r="O16" s="73" t="s">
        <v>2</v>
      </c>
      <c r="P16" s="73" t="s">
        <v>2</v>
      </c>
      <c r="U16">
        <v>12</v>
      </c>
    </row>
    <row r="17" spans="2:21" ht="3.5" customHeight="1" x14ac:dyDescent="0.3">
      <c r="B17" s="13"/>
      <c r="C17" s="79"/>
      <c r="D17" s="79"/>
      <c r="E17" s="79"/>
      <c r="F17" s="79"/>
      <c r="G17" s="79"/>
      <c r="H17" s="79"/>
      <c r="I17" s="79"/>
      <c r="J17" s="79"/>
      <c r="K17" s="76"/>
      <c r="L17" s="76"/>
      <c r="M17" s="76"/>
      <c r="N17" s="76"/>
      <c r="O17" s="79"/>
      <c r="P17" s="79"/>
    </row>
    <row r="18" spans="2:21" ht="15" x14ac:dyDescent="0.3">
      <c r="B18" s="12" t="s">
        <v>68</v>
      </c>
      <c r="C18" s="86" t="s">
        <v>12</v>
      </c>
      <c r="D18" s="56"/>
      <c r="E18" s="86" t="s">
        <v>12</v>
      </c>
      <c r="F18" s="56"/>
      <c r="G18" s="86" t="s">
        <v>12</v>
      </c>
      <c r="H18" s="56"/>
      <c r="I18" s="86" t="s">
        <v>12</v>
      </c>
      <c r="J18" s="56"/>
      <c r="K18" s="86" t="s">
        <v>12</v>
      </c>
      <c r="L18" s="56"/>
      <c r="M18" s="86" t="s">
        <v>12</v>
      </c>
      <c r="N18" s="56"/>
      <c r="O18" s="73" t="s">
        <v>2</v>
      </c>
      <c r="P18" s="73" t="s">
        <v>2</v>
      </c>
      <c r="U18">
        <v>0</v>
      </c>
    </row>
    <row r="19" spans="2:21" ht="15" x14ac:dyDescent="0.3">
      <c r="B19" s="12" t="s">
        <v>46</v>
      </c>
      <c r="C19" s="80" t="s">
        <v>5</v>
      </c>
      <c r="D19" s="75" t="s">
        <v>3</v>
      </c>
      <c r="E19" s="73" t="s">
        <v>2</v>
      </c>
      <c r="F19" s="73" t="s">
        <v>2</v>
      </c>
      <c r="G19" s="80" t="s">
        <v>5</v>
      </c>
      <c r="H19" s="75" t="s">
        <v>3</v>
      </c>
      <c r="I19" s="80" t="s">
        <v>5</v>
      </c>
      <c r="J19" s="75" t="s">
        <v>3</v>
      </c>
      <c r="K19" s="80" t="s">
        <v>5</v>
      </c>
      <c r="L19" s="75" t="s">
        <v>3</v>
      </c>
      <c r="M19" s="80" t="s">
        <v>5</v>
      </c>
      <c r="N19" s="75" t="s">
        <v>3</v>
      </c>
      <c r="O19" s="80" t="s">
        <v>5</v>
      </c>
      <c r="P19" s="75" t="s">
        <v>3</v>
      </c>
      <c r="U19">
        <v>15</v>
      </c>
    </row>
    <row r="20" spans="2:21" ht="15" x14ac:dyDescent="0.3">
      <c r="B20" s="12" t="s">
        <v>33</v>
      </c>
      <c r="C20" s="73" t="s">
        <v>2</v>
      </c>
      <c r="D20" s="73" t="s">
        <v>2</v>
      </c>
      <c r="E20" s="80" t="s">
        <v>5</v>
      </c>
      <c r="F20" s="80" t="s">
        <v>30</v>
      </c>
      <c r="G20" s="80" t="s">
        <v>5</v>
      </c>
      <c r="H20" s="75" t="s">
        <v>3</v>
      </c>
      <c r="I20" s="80" t="s">
        <v>5</v>
      </c>
      <c r="J20" s="75" t="s">
        <v>3</v>
      </c>
      <c r="K20" s="80" t="s">
        <v>5</v>
      </c>
      <c r="L20" s="80" t="s">
        <v>30</v>
      </c>
      <c r="M20" s="80" t="s">
        <v>5</v>
      </c>
      <c r="N20" s="75" t="s">
        <v>3</v>
      </c>
      <c r="O20" s="80" t="s">
        <v>5</v>
      </c>
      <c r="P20" s="80" t="s">
        <v>30</v>
      </c>
      <c r="U20">
        <v>9</v>
      </c>
    </row>
    <row r="21" spans="2:21" ht="15" x14ac:dyDescent="0.3">
      <c r="B21" s="12" t="s">
        <v>76</v>
      </c>
      <c r="C21" s="80" t="s">
        <v>5</v>
      </c>
      <c r="D21" s="75" t="s">
        <v>3</v>
      </c>
      <c r="E21" s="80" t="s">
        <v>5</v>
      </c>
      <c r="F21" s="75" t="s">
        <v>3</v>
      </c>
      <c r="G21" s="73" t="s">
        <v>2</v>
      </c>
      <c r="H21" s="73" t="s">
        <v>2</v>
      </c>
      <c r="I21" s="80" t="s">
        <v>5</v>
      </c>
      <c r="J21" s="75" t="s">
        <v>3</v>
      </c>
      <c r="K21" s="80" t="s">
        <v>5</v>
      </c>
      <c r="L21" s="75" t="s">
        <v>3</v>
      </c>
      <c r="M21" s="80" t="s">
        <v>5</v>
      </c>
      <c r="N21" s="75" t="s">
        <v>3</v>
      </c>
      <c r="O21" s="80" t="s">
        <v>5</v>
      </c>
      <c r="P21" s="75" t="s">
        <v>3</v>
      </c>
      <c r="U21">
        <v>12</v>
      </c>
    </row>
    <row r="22" spans="2:21" ht="15" x14ac:dyDescent="0.3">
      <c r="B22" s="12" t="s">
        <v>69</v>
      </c>
      <c r="C22" s="80" t="s">
        <v>5</v>
      </c>
      <c r="D22" s="75" t="s">
        <v>3</v>
      </c>
      <c r="E22" s="80" t="s">
        <v>5</v>
      </c>
      <c r="F22" s="75" t="s">
        <v>3</v>
      </c>
      <c r="G22" s="80" t="s">
        <v>5</v>
      </c>
      <c r="H22" s="75" t="s">
        <v>3</v>
      </c>
      <c r="I22" s="80" t="s">
        <v>4</v>
      </c>
      <c r="J22" s="75" t="s">
        <v>6</v>
      </c>
      <c r="K22" s="80" t="s">
        <v>4</v>
      </c>
      <c r="L22" s="75" t="s">
        <v>6</v>
      </c>
      <c r="M22" s="73" t="s">
        <v>2</v>
      </c>
      <c r="N22" s="73" t="s">
        <v>2</v>
      </c>
      <c r="O22" s="77" t="s">
        <v>21</v>
      </c>
      <c r="P22" s="77" t="s">
        <v>16</v>
      </c>
      <c r="U22">
        <v>12</v>
      </c>
    </row>
    <row r="23" spans="2:21" ht="15" x14ac:dyDescent="0.3">
      <c r="B23" s="12" t="s">
        <v>10</v>
      </c>
      <c r="C23" s="80" t="s">
        <v>4</v>
      </c>
      <c r="D23" s="75" t="s">
        <v>6</v>
      </c>
      <c r="E23" s="80" t="s">
        <v>4</v>
      </c>
      <c r="F23" s="75" t="s">
        <v>6</v>
      </c>
      <c r="G23" s="80" t="s">
        <v>4</v>
      </c>
      <c r="H23" s="75" t="s">
        <v>6</v>
      </c>
      <c r="I23" s="80" t="s">
        <v>4</v>
      </c>
      <c r="J23" s="75" t="s">
        <v>6</v>
      </c>
      <c r="K23" s="73" t="s">
        <v>2</v>
      </c>
      <c r="L23" s="73" t="s">
        <v>2</v>
      </c>
      <c r="M23" s="80" t="s">
        <v>4</v>
      </c>
      <c r="N23" s="75" t="s">
        <v>6</v>
      </c>
      <c r="O23" s="80" t="s">
        <v>4</v>
      </c>
      <c r="P23" s="75" t="s">
        <v>6</v>
      </c>
      <c r="U23">
        <v>18</v>
      </c>
    </row>
    <row r="24" spans="2:21" ht="17" customHeight="1" x14ac:dyDescent="0.3">
      <c r="B24" s="12" t="s">
        <v>17</v>
      </c>
      <c r="C24" s="80" t="s">
        <v>4</v>
      </c>
      <c r="D24" s="75" t="s">
        <v>6</v>
      </c>
      <c r="E24" s="80" t="s">
        <v>4</v>
      </c>
      <c r="F24" s="75" t="s">
        <v>6</v>
      </c>
      <c r="G24" s="80" t="s">
        <v>4</v>
      </c>
      <c r="H24" s="75" t="s">
        <v>6</v>
      </c>
      <c r="I24" s="73" t="s">
        <v>2</v>
      </c>
      <c r="J24" s="73" t="s">
        <v>2</v>
      </c>
      <c r="K24" s="80" t="s">
        <v>4</v>
      </c>
      <c r="L24" s="75" t="s">
        <v>6</v>
      </c>
      <c r="M24" s="80" t="s">
        <v>4</v>
      </c>
      <c r="N24" s="75" t="s">
        <v>6</v>
      </c>
      <c r="O24" s="80" t="s">
        <v>4</v>
      </c>
      <c r="P24" s="75" t="s">
        <v>6</v>
      </c>
      <c r="U24">
        <v>18</v>
      </c>
    </row>
    <row r="25" spans="2:21" ht="2" customHeight="1" x14ac:dyDescent="0.3">
      <c r="B25" s="15"/>
      <c r="C25" s="90"/>
      <c r="D25" s="91"/>
      <c r="E25" s="90"/>
      <c r="F25" s="91"/>
      <c r="G25" s="90"/>
      <c r="H25" s="90"/>
      <c r="I25" s="90"/>
      <c r="J25" s="90"/>
      <c r="K25" s="92"/>
      <c r="L25" s="92"/>
      <c r="M25" s="90"/>
      <c r="N25" s="91"/>
      <c r="O25" s="90"/>
      <c r="P25" s="90"/>
    </row>
    <row r="26" spans="2:21" ht="15" x14ac:dyDescent="0.3">
      <c r="B26" s="7" t="s">
        <v>7</v>
      </c>
      <c r="C26" s="76" t="s">
        <v>13</v>
      </c>
      <c r="D26" s="75" t="s">
        <v>18</v>
      </c>
      <c r="E26" s="76" t="s">
        <v>13</v>
      </c>
      <c r="F26" s="75" t="s">
        <v>4</v>
      </c>
      <c r="G26" s="76" t="s">
        <v>13</v>
      </c>
      <c r="H26" s="80" t="s">
        <v>5</v>
      </c>
      <c r="I26" s="76" t="s">
        <v>13</v>
      </c>
      <c r="J26" s="80" t="s">
        <v>5</v>
      </c>
      <c r="K26" s="84" t="s">
        <v>24</v>
      </c>
      <c r="L26" s="84"/>
      <c r="M26" s="84" t="s">
        <v>24</v>
      </c>
      <c r="N26" s="84"/>
      <c r="O26" s="30" t="s">
        <v>2</v>
      </c>
      <c r="P26" s="30" t="s">
        <v>2</v>
      </c>
    </row>
    <row r="27" spans="2:21" ht="3" customHeight="1" x14ac:dyDescent="0.3">
      <c r="B27" s="1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spans="2:21" x14ac:dyDescent="0.3">
      <c r="B28" s="22" t="s">
        <v>87</v>
      </c>
      <c r="C28" s="38" t="s">
        <v>72</v>
      </c>
      <c r="D28" s="37" t="s">
        <v>27</v>
      </c>
      <c r="E28" s="73" t="s">
        <v>2</v>
      </c>
      <c r="F28" s="73" t="s">
        <v>2</v>
      </c>
      <c r="G28" s="86" t="s">
        <v>12</v>
      </c>
      <c r="H28" s="56"/>
      <c r="I28" s="86" t="s">
        <v>12</v>
      </c>
      <c r="J28" s="56"/>
      <c r="K28" s="86" t="s">
        <v>12</v>
      </c>
      <c r="L28" s="56"/>
      <c r="M28" s="76" t="s">
        <v>13</v>
      </c>
      <c r="N28" s="75" t="s">
        <v>18</v>
      </c>
      <c r="O28" s="76" t="s">
        <v>13</v>
      </c>
      <c r="P28" s="75" t="s">
        <v>18</v>
      </c>
      <c r="U28">
        <f>SUM(U10:U27)</f>
        <v>204</v>
      </c>
    </row>
    <row r="30" spans="2:21" x14ac:dyDescent="0.3">
      <c r="B30" t="s">
        <v>158</v>
      </c>
      <c r="D30" s="106" t="s">
        <v>157</v>
      </c>
      <c r="E30" s="106"/>
      <c r="F30" s="106"/>
      <c r="G30" s="106"/>
      <c r="H30" s="106"/>
      <c r="I30" s="106"/>
    </row>
    <row r="31" spans="2:21" x14ac:dyDescent="0.3"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21" x14ac:dyDescent="0.3">
      <c r="B32" t="s">
        <v>159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21" x14ac:dyDescent="0.3"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21" x14ac:dyDescent="0.3"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21" ht="29.5" x14ac:dyDescent="0.55000000000000004">
      <c r="G35" s="103"/>
      <c r="H35" s="103" t="s">
        <v>156</v>
      </c>
    </row>
    <row r="36" spans="2:21" ht="14.5" thickBot="1" x14ac:dyDescent="0.35">
      <c r="H36" s="24"/>
      <c r="I36" s="25"/>
      <c r="K36" s="26"/>
      <c r="L36" s="26"/>
      <c r="M36" s="26"/>
      <c r="O36" s="26"/>
    </row>
    <row r="37" spans="2:21" ht="27" x14ac:dyDescent="0.5">
      <c r="B37" s="6">
        <v>5</v>
      </c>
      <c r="C37" s="117" t="s">
        <v>160</v>
      </c>
      <c r="D37" s="118"/>
      <c r="E37" s="117" t="s">
        <v>161</v>
      </c>
      <c r="F37" s="118"/>
      <c r="G37" s="117" t="s">
        <v>162</v>
      </c>
      <c r="H37" s="118"/>
      <c r="I37" s="117" t="s">
        <v>163</v>
      </c>
      <c r="J37" s="118"/>
      <c r="K37" s="117" t="s">
        <v>164</v>
      </c>
      <c r="L37" s="118"/>
      <c r="M37" s="117" t="s">
        <v>165</v>
      </c>
      <c r="N37" s="118"/>
      <c r="O37" s="117" t="s">
        <v>166</v>
      </c>
      <c r="P37" s="119"/>
    </row>
    <row r="38" spans="2:21" ht="15.5" thickBot="1" x14ac:dyDescent="0.35">
      <c r="B38" s="60"/>
      <c r="C38" s="61" t="s">
        <v>0</v>
      </c>
      <c r="D38" s="61" t="s">
        <v>1</v>
      </c>
      <c r="E38" s="61" t="s">
        <v>0</v>
      </c>
      <c r="F38" s="61" t="s">
        <v>1</v>
      </c>
      <c r="G38" s="61" t="s">
        <v>0</v>
      </c>
      <c r="H38" s="61" t="s">
        <v>1</v>
      </c>
      <c r="I38" s="61" t="s">
        <v>0</v>
      </c>
      <c r="J38" s="61" t="s">
        <v>1</v>
      </c>
      <c r="K38" s="61" t="s">
        <v>0</v>
      </c>
      <c r="L38" s="61" t="s">
        <v>1</v>
      </c>
      <c r="M38" s="61" t="s">
        <v>0</v>
      </c>
      <c r="N38" s="61" t="s">
        <v>1</v>
      </c>
      <c r="O38" s="61" t="s">
        <v>0</v>
      </c>
      <c r="P38" s="62" t="s">
        <v>1</v>
      </c>
    </row>
    <row r="39" spans="2:21" ht="15" x14ac:dyDescent="0.3">
      <c r="B39" s="57" t="s">
        <v>8</v>
      </c>
      <c r="C39" s="29" t="s">
        <v>3</v>
      </c>
      <c r="D39" s="29" t="s">
        <v>4</v>
      </c>
      <c r="E39" s="29" t="s">
        <v>3</v>
      </c>
      <c r="F39" s="29" t="s">
        <v>4</v>
      </c>
      <c r="G39" s="29" t="s">
        <v>3</v>
      </c>
      <c r="H39" s="29" t="s">
        <v>4</v>
      </c>
      <c r="I39" s="29" t="s">
        <v>3</v>
      </c>
      <c r="J39" s="29" t="s">
        <v>4</v>
      </c>
      <c r="K39" s="30" t="s">
        <v>2</v>
      </c>
      <c r="L39" s="30" t="s">
        <v>2</v>
      </c>
      <c r="M39" s="29" t="s">
        <v>5</v>
      </c>
      <c r="N39" s="29" t="s">
        <v>6</v>
      </c>
      <c r="O39" s="29" t="s">
        <v>5</v>
      </c>
      <c r="P39" s="29" t="s">
        <v>6</v>
      </c>
    </row>
    <row r="40" spans="2:21" ht="15" x14ac:dyDescent="0.3">
      <c r="B40" s="7" t="s">
        <v>7</v>
      </c>
      <c r="C40" s="29"/>
      <c r="D40" s="29"/>
      <c r="E40" s="29"/>
      <c r="F40" s="29"/>
      <c r="G40" s="29"/>
      <c r="H40" s="29"/>
      <c r="I40" s="29"/>
      <c r="J40" s="29"/>
      <c r="K40" s="31" t="s">
        <v>3</v>
      </c>
      <c r="L40" s="31" t="s">
        <v>4</v>
      </c>
      <c r="M40" s="31" t="s">
        <v>3</v>
      </c>
      <c r="N40" s="31" t="s">
        <v>4</v>
      </c>
      <c r="O40" s="29"/>
      <c r="P40" s="29"/>
    </row>
    <row r="41" spans="2:21" ht="15" x14ac:dyDescent="0.3">
      <c r="B41" s="7" t="s">
        <v>32</v>
      </c>
      <c r="C41" s="29" t="s">
        <v>5</v>
      </c>
      <c r="D41" s="29" t="s">
        <v>6</v>
      </c>
      <c r="E41" s="29" t="s">
        <v>5</v>
      </c>
      <c r="F41" s="29" t="s">
        <v>6</v>
      </c>
      <c r="G41" s="29" t="s">
        <v>5</v>
      </c>
      <c r="H41" s="29" t="s">
        <v>6</v>
      </c>
      <c r="I41" s="29" t="s">
        <v>5</v>
      </c>
      <c r="J41" s="29" t="s">
        <v>6</v>
      </c>
      <c r="K41" s="29" t="s">
        <v>5</v>
      </c>
      <c r="L41" s="29" t="s">
        <v>6</v>
      </c>
      <c r="M41" s="30" t="s">
        <v>2</v>
      </c>
      <c r="N41" s="30" t="s">
        <v>2</v>
      </c>
      <c r="O41" s="29" t="s">
        <v>3</v>
      </c>
      <c r="P41" s="29" t="s">
        <v>4</v>
      </c>
    </row>
    <row r="42" spans="2:21" ht="3.5" customHeight="1" x14ac:dyDescent="0.3">
      <c r="B42" s="8"/>
      <c r="C42" s="32"/>
      <c r="D42" s="33"/>
      <c r="E42" s="32"/>
      <c r="F42" s="34"/>
      <c r="G42" s="32"/>
      <c r="H42" s="32"/>
      <c r="I42" s="32"/>
      <c r="J42" s="33"/>
      <c r="K42" s="32"/>
      <c r="L42" s="33"/>
      <c r="M42" s="32"/>
      <c r="N42" s="33"/>
      <c r="O42" s="32"/>
      <c r="P42" s="33"/>
    </row>
    <row r="43" spans="2:21" ht="15" x14ac:dyDescent="0.3">
      <c r="B43" s="12" t="s">
        <v>34</v>
      </c>
      <c r="C43" s="74" t="s">
        <v>3</v>
      </c>
      <c r="D43" s="75" t="s">
        <v>5</v>
      </c>
      <c r="E43" s="74" t="s">
        <v>3</v>
      </c>
      <c r="F43" s="75" t="s">
        <v>5</v>
      </c>
      <c r="G43" s="73" t="s">
        <v>2</v>
      </c>
      <c r="H43" s="73" t="s">
        <v>2</v>
      </c>
      <c r="I43" s="74" t="s">
        <v>3</v>
      </c>
      <c r="J43" s="75" t="s">
        <v>5</v>
      </c>
      <c r="K43" s="74" t="s">
        <v>3</v>
      </c>
      <c r="L43" s="75" t="s">
        <v>5</v>
      </c>
      <c r="M43" s="74" t="s">
        <v>3</v>
      </c>
      <c r="N43" s="75" t="s">
        <v>5</v>
      </c>
      <c r="O43" s="74" t="s">
        <v>3</v>
      </c>
      <c r="P43" s="75" t="s">
        <v>5</v>
      </c>
      <c r="U43">
        <v>18</v>
      </c>
    </row>
    <row r="44" spans="2:21" ht="15" x14ac:dyDescent="0.3">
      <c r="B44" s="12" t="s">
        <v>11</v>
      </c>
      <c r="C44" s="74" t="s">
        <v>3</v>
      </c>
      <c r="D44" s="75" t="s">
        <v>5</v>
      </c>
      <c r="E44" s="74" t="s">
        <v>3</v>
      </c>
      <c r="F44" s="75" t="s">
        <v>5</v>
      </c>
      <c r="G44" s="74" t="s">
        <v>3</v>
      </c>
      <c r="H44" s="75" t="s">
        <v>5</v>
      </c>
      <c r="I44" s="73" t="s">
        <v>2</v>
      </c>
      <c r="J44" s="73" t="s">
        <v>2</v>
      </c>
      <c r="K44" s="86" t="s">
        <v>12</v>
      </c>
      <c r="L44" s="56"/>
      <c r="M44" s="74" t="s">
        <v>3</v>
      </c>
      <c r="N44" s="75" t="s">
        <v>5</v>
      </c>
      <c r="O44" s="74" t="s">
        <v>3</v>
      </c>
      <c r="P44" s="75" t="s">
        <v>5</v>
      </c>
      <c r="U44">
        <v>15</v>
      </c>
    </row>
    <row r="45" spans="2:21" ht="15" x14ac:dyDescent="0.3">
      <c r="B45" s="12" t="s">
        <v>33</v>
      </c>
      <c r="C45" s="73" t="s">
        <v>2</v>
      </c>
      <c r="D45" s="73" t="s">
        <v>2</v>
      </c>
      <c r="E45" s="74" t="s">
        <v>3</v>
      </c>
      <c r="F45" s="75" t="s">
        <v>5</v>
      </c>
      <c r="G45" s="76" t="s">
        <v>25</v>
      </c>
      <c r="H45" s="75" t="s">
        <v>20</v>
      </c>
      <c r="I45" s="76" t="s">
        <v>25</v>
      </c>
      <c r="J45" s="75" t="s">
        <v>20</v>
      </c>
      <c r="K45" s="74" t="s">
        <v>3</v>
      </c>
      <c r="L45" s="75" t="s">
        <v>5</v>
      </c>
      <c r="M45" s="76" t="s">
        <v>13</v>
      </c>
      <c r="N45" s="80" t="s">
        <v>5</v>
      </c>
      <c r="O45" s="80" t="s">
        <v>13</v>
      </c>
      <c r="P45" s="75" t="s">
        <v>18</v>
      </c>
      <c r="U45">
        <v>15</v>
      </c>
    </row>
    <row r="46" spans="2:21" ht="15" x14ac:dyDescent="0.3">
      <c r="B46" s="12" t="s">
        <v>9</v>
      </c>
      <c r="C46" s="74" t="s">
        <v>3</v>
      </c>
      <c r="D46" s="75" t="s">
        <v>5</v>
      </c>
      <c r="E46" s="73" t="s">
        <v>2</v>
      </c>
      <c r="F46" s="73" t="s">
        <v>2</v>
      </c>
      <c r="G46" s="74" t="s">
        <v>3</v>
      </c>
      <c r="H46" s="75" t="s">
        <v>5</v>
      </c>
      <c r="I46" s="74" t="s">
        <v>3</v>
      </c>
      <c r="J46" s="75" t="s">
        <v>5</v>
      </c>
      <c r="K46" s="74" t="s">
        <v>3</v>
      </c>
      <c r="L46" s="75" t="s">
        <v>5</v>
      </c>
      <c r="M46" s="76" t="s">
        <v>21</v>
      </c>
      <c r="N46" s="76" t="s">
        <v>16</v>
      </c>
      <c r="O46" s="80" t="s">
        <v>5</v>
      </c>
      <c r="P46" s="75" t="s">
        <v>3</v>
      </c>
      <c r="U46">
        <v>15</v>
      </c>
    </row>
    <row r="47" spans="2:21" ht="15" x14ac:dyDescent="0.3">
      <c r="B47" s="12" t="s">
        <v>43</v>
      </c>
      <c r="C47" s="74" t="s">
        <v>6</v>
      </c>
      <c r="D47" s="75" t="s">
        <v>4</v>
      </c>
      <c r="E47" s="74" t="s">
        <v>6</v>
      </c>
      <c r="F47" s="75" t="s">
        <v>4</v>
      </c>
      <c r="G47" s="74" t="s">
        <v>6</v>
      </c>
      <c r="H47" s="75" t="s">
        <v>4</v>
      </c>
      <c r="I47" s="74" t="s">
        <v>6</v>
      </c>
      <c r="J47" s="75" t="s">
        <v>4</v>
      </c>
      <c r="K47" s="74" t="s">
        <v>6</v>
      </c>
      <c r="L47" s="75" t="s">
        <v>4</v>
      </c>
      <c r="M47" s="73" t="s">
        <v>2</v>
      </c>
      <c r="N47" s="73" t="s">
        <v>2</v>
      </c>
      <c r="O47" s="74" t="s">
        <v>6</v>
      </c>
      <c r="P47" s="75" t="s">
        <v>4</v>
      </c>
      <c r="U47">
        <v>18</v>
      </c>
    </row>
    <row r="48" spans="2:21" ht="15" x14ac:dyDescent="0.3">
      <c r="B48" s="12" t="s">
        <v>14</v>
      </c>
      <c r="C48" s="80" t="s">
        <v>29</v>
      </c>
      <c r="D48" s="80" t="s">
        <v>20</v>
      </c>
      <c r="E48" s="73" t="s">
        <v>2</v>
      </c>
      <c r="F48" s="73" t="s">
        <v>2</v>
      </c>
      <c r="G48" s="74" t="s">
        <v>6</v>
      </c>
      <c r="H48" s="75" t="s">
        <v>4</v>
      </c>
      <c r="I48" s="74" t="s">
        <v>6</v>
      </c>
      <c r="J48" s="75" t="s">
        <v>4</v>
      </c>
      <c r="K48" s="74" t="s">
        <v>6</v>
      </c>
      <c r="L48" s="75" t="s">
        <v>4</v>
      </c>
      <c r="M48" s="74" t="s">
        <v>3</v>
      </c>
      <c r="N48" s="75" t="s">
        <v>5</v>
      </c>
      <c r="O48" s="74" t="s">
        <v>3</v>
      </c>
      <c r="P48" s="75" t="s">
        <v>5</v>
      </c>
      <c r="U48">
        <v>15</v>
      </c>
    </row>
    <row r="49" spans="2:21" ht="15" x14ac:dyDescent="0.3">
      <c r="B49" s="12" t="s">
        <v>111</v>
      </c>
      <c r="C49" s="74" t="s">
        <v>6</v>
      </c>
      <c r="D49" s="75" t="s">
        <v>4</v>
      </c>
      <c r="E49" s="74" t="s">
        <v>6</v>
      </c>
      <c r="F49" s="75" t="s">
        <v>4</v>
      </c>
      <c r="G49" s="74" t="s">
        <v>3</v>
      </c>
      <c r="H49" s="75" t="s">
        <v>5</v>
      </c>
      <c r="I49" s="74" t="s">
        <v>3</v>
      </c>
      <c r="J49" s="75" t="s">
        <v>5</v>
      </c>
      <c r="K49" s="76" t="s">
        <v>13</v>
      </c>
      <c r="L49" s="80" t="s">
        <v>5</v>
      </c>
      <c r="M49" s="74" t="s">
        <v>6</v>
      </c>
      <c r="N49" s="75" t="s">
        <v>4</v>
      </c>
      <c r="O49" s="73" t="s">
        <v>2</v>
      </c>
      <c r="P49" s="73" t="s">
        <v>2</v>
      </c>
      <c r="U49">
        <v>15</v>
      </c>
    </row>
    <row r="50" spans="2:21" ht="4.5" customHeight="1" x14ac:dyDescent="0.3">
      <c r="B50" s="13"/>
      <c r="C50" s="79"/>
      <c r="D50" s="79"/>
      <c r="E50" s="79"/>
      <c r="F50" s="79"/>
      <c r="G50" s="79"/>
      <c r="H50" s="79"/>
      <c r="I50" s="79"/>
      <c r="J50" s="79"/>
      <c r="K50" s="76"/>
      <c r="L50" s="76"/>
      <c r="M50" s="76"/>
      <c r="N50" s="76"/>
      <c r="O50" s="79"/>
      <c r="P50" s="79"/>
    </row>
    <row r="51" spans="2:21" ht="15" x14ac:dyDescent="0.3">
      <c r="B51" s="12" t="s">
        <v>68</v>
      </c>
      <c r="C51" s="76" t="s">
        <v>13</v>
      </c>
      <c r="D51" s="75" t="s">
        <v>18</v>
      </c>
      <c r="E51" s="76" t="s">
        <v>25</v>
      </c>
      <c r="F51" s="75" t="s">
        <v>20</v>
      </c>
      <c r="G51" s="80" t="s">
        <v>5</v>
      </c>
      <c r="H51" s="80" t="s">
        <v>30</v>
      </c>
      <c r="I51" s="80" t="s">
        <v>5</v>
      </c>
      <c r="J51" s="80" t="s">
        <v>30</v>
      </c>
      <c r="K51" s="73" t="s">
        <v>2</v>
      </c>
      <c r="L51" s="73" t="s">
        <v>2</v>
      </c>
      <c r="M51" s="74" t="s">
        <v>6</v>
      </c>
      <c r="N51" s="75" t="s">
        <v>4</v>
      </c>
      <c r="O51" s="74" t="s">
        <v>6</v>
      </c>
      <c r="P51" s="75" t="s">
        <v>4</v>
      </c>
      <c r="U51">
        <v>12</v>
      </c>
    </row>
    <row r="52" spans="2:21" ht="15" x14ac:dyDescent="0.3">
      <c r="B52" s="12" t="s">
        <v>46</v>
      </c>
      <c r="C52" s="80" t="s">
        <v>5</v>
      </c>
      <c r="D52" s="75" t="s">
        <v>3</v>
      </c>
      <c r="E52" s="80" t="s">
        <v>5</v>
      </c>
      <c r="F52" s="80" t="s">
        <v>30</v>
      </c>
      <c r="G52" s="80" t="s">
        <v>5</v>
      </c>
      <c r="H52" s="75" t="s">
        <v>3</v>
      </c>
      <c r="I52" s="80" t="s">
        <v>5</v>
      </c>
      <c r="J52" s="75" t="s">
        <v>3</v>
      </c>
      <c r="K52" s="80" t="s">
        <v>5</v>
      </c>
      <c r="L52" s="75" t="s">
        <v>3</v>
      </c>
      <c r="M52" s="73" t="s">
        <v>2</v>
      </c>
      <c r="N52" s="73" t="s">
        <v>2</v>
      </c>
      <c r="O52" s="76" t="s">
        <v>21</v>
      </c>
      <c r="P52" s="76" t="s">
        <v>16</v>
      </c>
      <c r="U52">
        <v>12</v>
      </c>
    </row>
    <row r="53" spans="2:21" ht="15" x14ac:dyDescent="0.3">
      <c r="B53" s="12" t="s">
        <v>31</v>
      </c>
      <c r="C53" s="73" t="s">
        <v>2</v>
      </c>
      <c r="D53" s="73" t="s">
        <v>2</v>
      </c>
      <c r="E53" s="80" t="s">
        <v>5</v>
      </c>
      <c r="F53" s="75" t="s">
        <v>3</v>
      </c>
      <c r="G53" s="80" t="s">
        <v>5</v>
      </c>
      <c r="H53" s="75" t="s">
        <v>3</v>
      </c>
      <c r="I53" s="80" t="s">
        <v>5</v>
      </c>
      <c r="J53" s="75" t="s">
        <v>3</v>
      </c>
      <c r="K53" s="86" t="s">
        <v>23</v>
      </c>
      <c r="L53" s="80" t="s">
        <v>30</v>
      </c>
      <c r="M53" s="80" t="s">
        <v>5</v>
      </c>
      <c r="N53" s="75" t="s">
        <v>3</v>
      </c>
      <c r="O53" s="80" t="s">
        <v>5</v>
      </c>
      <c r="P53" s="80" t="s">
        <v>30</v>
      </c>
      <c r="U53">
        <v>12</v>
      </c>
    </row>
    <row r="54" spans="2:21" ht="15" x14ac:dyDescent="0.3">
      <c r="B54" s="12" t="s">
        <v>76</v>
      </c>
      <c r="C54" s="80" t="s">
        <v>5</v>
      </c>
      <c r="D54" s="80" t="s">
        <v>30</v>
      </c>
      <c r="E54" s="80" t="s">
        <v>5</v>
      </c>
      <c r="F54" s="75" t="s">
        <v>3</v>
      </c>
      <c r="G54" s="73" t="s">
        <v>2</v>
      </c>
      <c r="H54" s="73" t="s">
        <v>2</v>
      </c>
      <c r="I54" s="80" t="s">
        <v>4</v>
      </c>
      <c r="J54" s="75" t="s">
        <v>6</v>
      </c>
      <c r="K54" s="80" t="s">
        <v>5</v>
      </c>
      <c r="L54" s="75" t="s">
        <v>3</v>
      </c>
      <c r="M54" s="80" t="s">
        <v>5</v>
      </c>
      <c r="N54" s="80" t="s">
        <v>30</v>
      </c>
      <c r="O54" s="80" t="s">
        <v>5</v>
      </c>
      <c r="P54" s="75" t="s">
        <v>3</v>
      </c>
      <c r="U54">
        <v>12</v>
      </c>
    </row>
    <row r="55" spans="2:21" ht="15" x14ac:dyDescent="0.3">
      <c r="B55" s="12" t="s">
        <v>69</v>
      </c>
      <c r="C55" s="80" t="s">
        <v>5</v>
      </c>
      <c r="D55" s="75" t="s">
        <v>3</v>
      </c>
      <c r="E55" s="86" t="s">
        <v>12</v>
      </c>
      <c r="F55" s="56"/>
      <c r="G55" s="73" t="s">
        <v>167</v>
      </c>
      <c r="H55" s="73" t="s">
        <v>2</v>
      </c>
      <c r="I55" s="86" t="s">
        <v>12</v>
      </c>
      <c r="J55" s="56"/>
      <c r="K55" s="76" t="s">
        <v>21</v>
      </c>
      <c r="L55" s="86" t="s">
        <v>30</v>
      </c>
      <c r="M55" s="80" t="s">
        <v>5</v>
      </c>
      <c r="N55" s="75" t="s">
        <v>3</v>
      </c>
      <c r="O55" s="80" t="s">
        <v>4</v>
      </c>
      <c r="P55" s="75" t="s">
        <v>6</v>
      </c>
      <c r="U55">
        <v>9</v>
      </c>
    </row>
    <row r="56" spans="2:21" ht="15" x14ac:dyDescent="0.3">
      <c r="B56" s="12" t="s">
        <v>10</v>
      </c>
      <c r="C56" s="80" t="s">
        <v>4</v>
      </c>
      <c r="D56" s="75" t="s">
        <v>6</v>
      </c>
      <c r="E56" s="80" t="s">
        <v>4</v>
      </c>
      <c r="F56" s="75" t="s">
        <v>6</v>
      </c>
      <c r="G56" s="80" t="s">
        <v>4</v>
      </c>
      <c r="H56" s="75" t="s">
        <v>6</v>
      </c>
      <c r="I56" s="80" t="s">
        <v>4</v>
      </c>
      <c r="J56" s="75" t="s">
        <v>6</v>
      </c>
      <c r="K56" s="80" t="s">
        <v>4</v>
      </c>
      <c r="L56" s="75" t="s">
        <v>6</v>
      </c>
      <c r="M56" s="80" t="s">
        <v>4</v>
      </c>
      <c r="N56" s="75" t="s">
        <v>6</v>
      </c>
      <c r="O56" s="73" t="s">
        <v>2</v>
      </c>
      <c r="P56" s="73" t="s">
        <v>2</v>
      </c>
      <c r="U56">
        <v>18</v>
      </c>
    </row>
    <row r="57" spans="2:21" ht="15" x14ac:dyDescent="0.3">
      <c r="B57" s="12" t="s">
        <v>17</v>
      </c>
      <c r="C57" s="80" t="s">
        <v>4</v>
      </c>
      <c r="D57" s="75" t="s">
        <v>6</v>
      </c>
      <c r="E57" s="80" t="s">
        <v>4</v>
      </c>
      <c r="F57" s="75" t="s">
        <v>6</v>
      </c>
      <c r="G57" s="80" t="s">
        <v>4</v>
      </c>
      <c r="H57" s="75" t="s">
        <v>6</v>
      </c>
      <c r="I57" s="73" t="s">
        <v>2</v>
      </c>
      <c r="J57" s="73" t="s">
        <v>2</v>
      </c>
      <c r="K57" s="80" t="s">
        <v>4</v>
      </c>
      <c r="L57" s="75" t="s">
        <v>6</v>
      </c>
      <c r="M57" s="80" t="s">
        <v>4</v>
      </c>
      <c r="N57" s="75" t="s">
        <v>6</v>
      </c>
      <c r="O57" s="80" t="s">
        <v>4</v>
      </c>
      <c r="P57" s="75" t="s">
        <v>6</v>
      </c>
      <c r="U57">
        <v>18</v>
      </c>
    </row>
    <row r="58" spans="2:21" ht="3.5" customHeight="1" x14ac:dyDescent="0.3">
      <c r="B58" s="15"/>
      <c r="C58" s="90"/>
      <c r="D58" s="91"/>
      <c r="E58" s="90"/>
      <c r="F58" s="91"/>
      <c r="G58" s="90"/>
      <c r="H58" s="90"/>
      <c r="I58" s="90"/>
      <c r="J58" s="90"/>
      <c r="K58" s="92"/>
      <c r="L58" s="92"/>
      <c r="M58" s="90"/>
      <c r="N58" s="91"/>
      <c r="O58" s="90"/>
      <c r="P58" s="90"/>
    </row>
    <row r="59" spans="2:21" ht="15" x14ac:dyDescent="0.3">
      <c r="B59" s="7" t="s">
        <v>7</v>
      </c>
      <c r="C59" s="107" t="s">
        <v>13</v>
      </c>
      <c r="D59" s="80" t="s">
        <v>5</v>
      </c>
      <c r="E59" s="107" t="s">
        <v>13</v>
      </c>
      <c r="F59" s="80" t="s">
        <v>5</v>
      </c>
      <c r="G59" s="107" t="s">
        <v>13</v>
      </c>
      <c r="H59" s="80" t="s">
        <v>5</v>
      </c>
      <c r="I59" s="107" t="s">
        <v>13</v>
      </c>
      <c r="J59" s="80" t="s">
        <v>5</v>
      </c>
      <c r="K59" s="84" t="s">
        <v>24</v>
      </c>
      <c r="L59" s="84"/>
      <c r="M59" s="84" t="s">
        <v>24</v>
      </c>
      <c r="N59" s="84"/>
      <c r="O59" s="73" t="s">
        <v>2</v>
      </c>
      <c r="P59" s="73" t="s">
        <v>2</v>
      </c>
    </row>
    <row r="60" spans="2:21" ht="3.5" customHeight="1" x14ac:dyDescent="0.3">
      <c r="B60" s="16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</row>
    <row r="61" spans="2:21" x14ac:dyDescent="0.3">
      <c r="B61" s="22" t="s">
        <v>170</v>
      </c>
      <c r="C61" s="38" t="s">
        <v>13</v>
      </c>
      <c r="D61" s="37" t="s">
        <v>5</v>
      </c>
      <c r="E61" s="48" t="s">
        <v>2</v>
      </c>
      <c r="F61" s="48" t="s">
        <v>2</v>
      </c>
      <c r="G61" s="38" t="s">
        <v>13</v>
      </c>
      <c r="H61" s="39" t="s">
        <v>18</v>
      </c>
      <c r="I61" s="38" t="s">
        <v>13</v>
      </c>
      <c r="J61" s="37" t="s">
        <v>5</v>
      </c>
      <c r="K61" s="38" t="s">
        <v>13</v>
      </c>
      <c r="L61" s="37" t="s">
        <v>5</v>
      </c>
      <c r="M61" s="38" t="s">
        <v>13</v>
      </c>
      <c r="N61" s="37" t="s">
        <v>5</v>
      </c>
      <c r="O61" s="38" t="s">
        <v>13</v>
      </c>
      <c r="P61" s="37" t="s">
        <v>5</v>
      </c>
      <c r="T61" t="s">
        <v>183</v>
      </c>
    </row>
    <row r="62" spans="2:21" x14ac:dyDescent="0.3">
      <c r="B62" s="22" t="s">
        <v>170</v>
      </c>
      <c r="C62" s="38" t="s">
        <v>13</v>
      </c>
      <c r="D62" s="39" t="s">
        <v>18</v>
      </c>
      <c r="E62" s="38" t="s">
        <v>13</v>
      </c>
      <c r="F62" s="39" t="s">
        <v>18</v>
      </c>
      <c r="G62" s="48" t="s">
        <v>2</v>
      </c>
      <c r="H62" s="48" t="s">
        <v>2</v>
      </c>
      <c r="I62" s="76" t="s">
        <v>29</v>
      </c>
      <c r="J62" s="76" t="s">
        <v>20</v>
      </c>
      <c r="K62" s="76" t="s">
        <v>29</v>
      </c>
      <c r="L62" s="76" t="s">
        <v>20</v>
      </c>
      <c r="M62" s="76" t="s">
        <v>29</v>
      </c>
      <c r="N62" s="76" t="s">
        <v>20</v>
      </c>
      <c r="O62" s="76" t="s">
        <v>29</v>
      </c>
      <c r="P62" s="76" t="s">
        <v>20</v>
      </c>
      <c r="T62" t="s">
        <v>182</v>
      </c>
      <c r="U62">
        <f>SUM(U43:U60)</f>
        <v>204</v>
      </c>
    </row>
    <row r="63" spans="2:21" x14ac:dyDescent="0.3">
      <c r="E63" s="108" t="s">
        <v>169</v>
      </c>
      <c r="F63" s="106"/>
      <c r="G63" s="108" t="s">
        <v>169</v>
      </c>
      <c r="H63" s="106"/>
      <c r="I63" s="108" t="s">
        <v>169</v>
      </c>
    </row>
    <row r="64" spans="2:21" x14ac:dyDescent="0.3">
      <c r="B64" t="s">
        <v>168</v>
      </c>
    </row>
    <row r="65" spans="2:22" x14ac:dyDescent="0.3">
      <c r="C65"/>
      <c r="D65"/>
      <c r="E65"/>
      <c r="F65" s="106" t="s">
        <v>157</v>
      </c>
      <c r="G65"/>
      <c r="H65"/>
      <c r="I65"/>
      <c r="J65"/>
      <c r="K65"/>
      <c r="L65"/>
      <c r="M65"/>
      <c r="N65"/>
      <c r="O65"/>
      <c r="P65"/>
    </row>
    <row r="66" spans="2:22" x14ac:dyDescent="0.3"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22" ht="29.5" x14ac:dyDescent="0.55000000000000004">
      <c r="G67" s="103"/>
      <c r="H67" s="103" t="s">
        <v>156</v>
      </c>
    </row>
    <row r="68" spans="2:22" ht="14.5" thickBot="1" x14ac:dyDescent="0.35">
      <c r="H68" s="24"/>
      <c r="I68" s="25"/>
      <c r="K68" s="26"/>
      <c r="L68" s="26"/>
      <c r="M68" s="26"/>
      <c r="N68" s="112" t="s">
        <v>180</v>
      </c>
      <c r="O68" s="26"/>
      <c r="P68" s="112" t="s">
        <v>180</v>
      </c>
    </row>
    <row r="69" spans="2:22" ht="27" x14ac:dyDescent="0.5">
      <c r="B69" s="6">
        <v>1</v>
      </c>
      <c r="C69" s="123" t="s">
        <v>171</v>
      </c>
      <c r="D69" s="124"/>
      <c r="E69" s="123" t="s">
        <v>172</v>
      </c>
      <c r="F69" s="124"/>
      <c r="G69" s="123" t="s">
        <v>173</v>
      </c>
      <c r="H69" s="124"/>
      <c r="I69" s="123" t="s">
        <v>174</v>
      </c>
      <c r="J69" s="124"/>
      <c r="K69" s="123" t="s">
        <v>175</v>
      </c>
      <c r="L69" s="124"/>
      <c r="M69" s="120" t="s">
        <v>176</v>
      </c>
      <c r="N69" s="121"/>
      <c r="O69" s="120" t="s">
        <v>177</v>
      </c>
      <c r="P69" s="122"/>
    </row>
    <row r="70" spans="2:22" ht="15.5" thickBot="1" x14ac:dyDescent="0.35">
      <c r="B70" s="60"/>
      <c r="C70" s="61" t="s">
        <v>0</v>
      </c>
      <c r="D70" s="61" t="s">
        <v>1</v>
      </c>
      <c r="E70" s="61" t="s">
        <v>0</v>
      </c>
      <c r="F70" s="61" t="s">
        <v>1</v>
      </c>
      <c r="G70" s="61" t="s">
        <v>0</v>
      </c>
      <c r="H70" s="61" t="s">
        <v>1</v>
      </c>
      <c r="I70" s="61" t="s">
        <v>0</v>
      </c>
      <c r="J70" s="61" t="s">
        <v>1</v>
      </c>
      <c r="K70" s="61" t="s">
        <v>0</v>
      </c>
      <c r="L70" s="61" t="s">
        <v>1</v>
      </c>
      <c r="M70" s="61" t="s">
        <v>0</v>
      </c>
      <c r="N70" s="61" t="s">
        <v>1</v>
      </c>
      <c r="O70" s="61" t="s">
        <v>0</v>
      </c>
      <c r="P70" s="62" t="s">
        <v>1</v>
      </c>
    </row>
    <row r="71" spans="2:22" ht="15" x14ac:dyDescent="0.3">
      <c r="B71" s="57" t="s">
        <v>32</v>
      </c>
      <c r="C71" s="29" t="s">
        <v>3</v>
      </c>
      <c r="D71" s="29" t="s">
        <v>4</v>
      </c>
      <c r="E71" s="29" t="s">
        <v>3</v>
      </c>
      <c r="F71" s="29" t="s">
        <v>4</v>
      </c>
      <c r="G71" s="29" t="s">
        <v>3</v>
      </c>
      <c r="H71" s="29" t="s">
        <v>4</v>
      </c>
      <c r="I71" s="29" t="s">
        <v>5</v>
      </c>
      <c r="J71" s="29" t="s">
        <v>6</v>
      </c>
      <c r="K71" s="73" t="s">
        <v>2</v>
      </c>
      <c r="L71" s="73" t="s">
        <v>2</v>
      </c>
      <c r="M71" s="110" t="s">
        <v>3</v>
      </c>
      <c r="N71" s="110" t="s">
        <v>19</v>
      </c>
      <c r="O71" s="110" t="s">
        <v>3</v>
      </c>
      <c r="P71" s="110" t="s">
        <v>19</v>
      </c>
    </row>
    <row r="72" spans="2:22" ht="15" x14ac:dyDescent="0.3">
      <c r="B72" s="7" t="s">
        <v>7</v>
      </c>
      <c r="C72" s="29"/>
      <c r="D72" s="29"/>
      <c r="E72" s="29"/>
      <c r="F72" s="29"/>
      <c r="G72" s="73" t="s">
        <v>2</v>
      </c>
      <c r="H72" s="73" t="s">
        <v>2</v>
      </c>
      <c r="I72" s="29" t="s">
        <v>3</v>
      </c>
      <c r="J72" s="29" t="s">
        <v>4</v>
      </c>
      <c r="K72" s="29" t="s">
        <v>3</v>
      </c>
      <c r="L72" s="29" t="s">
        <v>4</v>
      </c>
      <c r="M72" s="64" t="s">
        <v>29</v>
      </c>
      <c r="N72" s="64" t="s">
        <v>20</v>
      </c>
      <c r="O72" s="64" t="s">
        <v>29</v>
      </c>
      <c r="P72" s="64" t="s">
        <v>20</v>
      </c>
    </row>
    <row r="73" spans="2:22" ht="15" x14ac:dyDescent="0.3">
      <c r="B73" s="7" t="s">
        <v>8</v>
      </c>
      <c r="C73" s="29" t="s">
        <v>5</v>
      </c>
      <c r="D73" s="29" t="s">
        <v>6</v>
      </c>
      <c r="E73" s="29" t="s">
        <v>5</v>
      </c>
      <c r="F73" s="29" t="s">
        <v>6</v>
      </c>
      <c r="G73" s="29" t="s">
        <v>5</v>
      </c>
      <c r="H73" s="29" t="s">
        <v>6</v>
      </c>
      <c r="I73" s="73" t="s">
        <v>2</v>
      </c>
      <c r="J73" s="73" t="s">
        <v>2</v>
      </c>
      <c r="K73" s="29" t="s">
        <v>5</v>
      </c>
      <c r="L73" s="29" t="s">
        <v>6</v>
      </c>
      <c r="M73" s="64" t="s">
        <v>28</v>
      </c>
      <c r="N73" s="64" t="s">
        <v>6</v>
      </c>
      <c r="O73" s="64" t="s">
        <v>28</v>
      </c>
      <c r="P73" s="64" t="s">
        <v>6</v>
      </c>
    </row>
    <row r="74" spans="2:22" ht="3.5" customHeight="1" x14ac:dyDescent="0.3">
      <c r="B74" s="8"/>
      <c r="C74" s="32"/>
      <c r="D74" s="33"/>
      <c r="E74" s="32"/>
      <c r="F74" s="34"/>
      <c r="G74" s="32"/>
      <c r="H74" s="32"/>
      <c r="I74" s="32"/>
      <c r="J74" s="33"/>
      <c r="K74" s="32"/>
      <c r="L74" s="33"/>
      <c r="M74" s="32"/>
      <c r="N74" s="33"/>
      <c r="O74" s="32"/>
      <c r="P74" s="33"/>
    </row>
    <row r="75" spans="2:22" ht="15" x14ac:dyDescent="0.3">
      <c r="B75" s="12" t="s">
        <v>34</v>
      </c>
      <c r="C75" s="73" t="s">
        <v>2</v>
      </c>
      <c r="D75" s="73" t="s">
        <v>2</v>
      </c>
      <c r="E75" s="74" t="s">
        <v>3</v>
      </c>
      <c r="F75" s="75" t="s">
        <v>5</v>
      </c>
      <c r="G75" s="74" t="s">
        <v>3</v>
      </c>
      <c r="H75" s="75" t="s">
        <v>5</v>
      </c>
      <c r="I75" s="74" t="s">
        <v>3</v>
      </c>
      <c r="J75" s="75" t="s">
        <v>5</v>
      </c>
      <c r="K75" s="74" t="s">
        <v>3</v>
      </c>
      <c r="L75" s="75" t="s">
        <v>5</v>
      </c>
      <c r="M75" s="109" t="s">
        <v>3</v>
      </c>
      <c r="N75" s="115" t="s">
        <v>5</v>
      </c>
      <c r="O75" s="109" t="s">
        <v>3</v>
      </c>
      <c r="P75" s="115" t="s">
        <v>5</v>
      </c>
      <c r="U75">
        <v>12</v>
      </c>
    </row>
    <row r="76" spans="2:22" ht="15" x14ac:dyDescent="0.3">
      <c r="B76" s="12" t="s">
        <v>111</v>
      </c>
      <c r="C76" s="74" t="s">
        <v>3</v>
      </c>
      <c r="D76" s="75" t="s">
        <v>5</v>
      </c>
      <c r="E76" s="74" t="s">
        <v>3</v>
      </c>
      <c r="F76" s="75" t="s">
        <v>5</v>
      </c>
      <c r="G76" s="41" t="s">
        <v>72</v>
      </c>
      <c r="H76" s="41" t="s">
        <v>19</v>
      </c>
      <c r="I76" s="74" t="s">
        <v>3</v>
      </c>
      <c r="J76" s="75" t="s">
        <v>5</v>
      </c>
      <c r="K76" s="74" t="s">
        <v>3</v>
      </c>
      <c r="L76" s="75" t="s">
        <v>5</v>
      </c>
      <c r="M76" s="109" t="s">
        <v>3</v>
      </c>
      <c r="N76" s="109" t="s">
        <v>19</v>
      </c>
      <c r="O76" s="109" t="s">
        <v>3</v>
      </c>
      <c r="P76" s="109" t="s">
        <v>19</v>
      </c>
      <c r="U76">
        <v>12</v>
      </c>
    </row>
    <row r="77" spans="2:22" ht="15" x14ac:dyDescent="0.3">
      <c r="B77" s="12" t="s">
        <v>33</v>
      </c>
      <c r="C77" s="74" t="s">
        <v>3</v>
      </c>
      <c r="D77" s="75" t="s">
        <v>5</v>
      </c>
      <c r="E77" s="74" t="s">
        <v>3</v>
      </c>
      <c r="F77" s="75" t="s">
        <v>5</v>
      </c>
      <c r="G77" s="74" t="s">
        <v>3</v>
      </c>
      <c r="H77" s="75" t="s">
        <v>5</v>
      </c>
      <c r="I77" s="41" t="s">
        <v>72</v>
      </c>
      <c r="J77" s="41" t="s">
        <v>19</v>
      </c>
      <c r="K77" s="74" t="s">
        <v>3</v>
      </c>
      <c r="L77" s="75" t="s">
        <v>5</v>
      </c>
      <c r="M77" s="109" t="s">
        <v>3</v>
      </c>
      <c r="N77" s="109" t="s">
        <v>19</v>
      </c>
      <c r="O77" s="109" t="s">
        <v>3</v>
      </c>
      <c r="P77" s="109" t="s">
        <v>19</v>
      </c>
      <c r="U77">
        <v>9</v>
      </c>
    </row>
    <row r="78" spans="2:22" ht="15" x14ac:dyDescent="0.3">
      <c r="B78" s="12" t="s">
        <v>11</v>
      </c>
      <c r="C78" s="74" t="s">
        <v>3</v>
      </c>
      <c r="D78" s="75" t="s">
        <v>5</v>
      </c>
      <c r="E78" s="41" t="s">
        <v>6</v>
      </c>
      <c r="F78" s="41" t="s">
        <v>88</v>
      </c>
      <c r="G78" s="74" t="s">
        <v>3</v>
      </c>
      <c r="H78" s="75" t="s">
        <v>5</v>
      </c>
      <c r="I78" s="74" t="s">
        <v>3</v>
      </c>
      <c r="J78" s="75" t="s">
        <v>5</v>
      </c>
      <c r="K78" s="74" t="s">
        <v>6</v>
      </c>
      <c r="L78" s="75" t="s">
        <v>4</v>
      </c>
      <c r="M78" s="109" t="s">
        <v>6</v>
      </c>
      <c r="N78" s="115" t="s">
        <v>4</v>
      </c>
      <c r="O78" s="109" t="s">
        <v>6</v>
      </c>
      <c r="P78" s="115" t="s">
        <v>4</v>
      </c>
      <c r="U78">
        <v>12</v>
      </c>
      <c r="V78">
        <v>4</v>
      </c>
    </row>
    <row r="79" spans="2:22" ht="15" x14ac:dyDescent="0.3">
      <c r="B79" s="12" t="s">
        <v>43</v>
      </c>
      <c r="C79" s="73" t="s">
        <v>2</v>
      </c>
      <c r="D79" s="73" t="s">
        <v>2</v>
      </c>
      <c r="E79" s="74" t="s">
        <v>6</v>
      </c>
      <c r="F79" s="75" t="s">
        <v>4</v>
      </c>
      <c r="G79" s="74" t="s">
        <v>6</v>
      </c>
      <c r="H79" s="75" t="s">
        <v>4</v>
      </c>
      <c r="I79" s="74" t="s">
        <v>6</v>
      </c>
      <c r="J79" s="75" t="s">
        <v>4</v>
      </c>
      <c r="K79" s="74" t="s">
        <v>6</v>
      </c>
      <c r="L79" s="75" t="s">
        <v>4</v>
      </c>
      <c r="M79" s="109" t="s">
        <v>13</v>
      </c>
      <c r="N79" s="109" t="s">
        <v>5</v>
      </c>
      <c r="O79" s="109" t="s">
        <v>6</v>
      </c>
      <c r="P79" s="116" t="s">
        <v>5</v>
      </c>
      <c r="U79">
        <v>12</v>
      </c>
      <c r="V79">
        <v>4</v>
      </c>
    </row>
    <row r="80" spans="2:22" ht="15" x14ac:dyDescent="0.3">
      <c r="B80" s="12" t="s">
        <v>14</v>
      </c>
      <c r="C80" s="74" t="s">
        <v>6</v>
      </c>
      <c r="D80" s="75" t="s">
        <v>4</v>
      </c>
      <c r="E80" s="73" t="s">
        <v>2</v>
      </c>
      <c r="F80" s="73" t="s">
        <v>2</v>
      </c>
      <c r="G80" s="74" t="s">
        <v>6</v>
      </c>
      <c r="H80" s="75" t="s">
        <v>4</v>
      </c>
      <c r="I80" s="74" t="s">
        <v>6</v>
      </c>
      <c r="J80" s="75" t="s">
        <v>4</v>
      </c>
      <c r="K80" s="76" t="s">
        <v>13</v>
      </c>
      <c r="L80" s="75" t="s">
        <v>18</v>
      </c>
      <c r="M80" s="109" t="s">
        <v>6</v>
      </c>
      <c r="N80" s="116" t="s">
        <v>5</v>
      </c>
      <c r="O80" s="109" t="s">
        <v>13</v>
      </c>
      <c r="P80" s="109" t="s">
        <v>5</v>
      </c>
      <c r="U80">
        <v>12</v>
      </c>
    </row>
    <row r="81" spans="2:22" ht="15" x14ac:dyDescent="0.3">
      <c r="B81" s="12" t="s">
        <v>68</v>
      </c>
      <c r="C81" s="86" t="s">
        <v>23</v>
      </c>
      <c r="D81" s="75"/>
      <c r="E81" s="86" t="s">
        <v>23</v>
      </c>
      <c r="F81" s="75"/>
      <c r="G81" s="86" t="s">
        <v>23</v>
      </c>
      <c r="H81" s="75"/>
      <c r="I81" s="86" t="s">
        <v>23</v>
      </c>
      <c r="J81" s="75"/>
      <c r="K81" s="86" t="s">
        <v>23</v>
      </c>
      <c r="L81" s="75"/>
      <c r="M81" s="86" t="s">
        <v>23</v>
      </c>
      <c r="N81" s="75"/>
      <c r="O81" s="86" t="s">
        <v>23</v>
      </c>
      <c r="P81" s="75"/>
      <c r="U81">
        <v>12</v>
      </c>
    </row>
    <row r="82" spans="2:22" ht="3" customHeight="1" x14ac:dyDescent="0.3">
      <c r="B82" s="13"/>
      <c r="C82" s="79"/>
      <c r="D82" s="79"/>
      <c r="E82" s="79"/>
      <c r="F82" s="79"/>
      <c r="G82" s="79"/>
      <c r="H82" s="79"/>
      <c r="I82" s="79"/>
      <c r="J82" s="79"/>
      <c r="K82" s="76"/>
      <c r="L82" s="76"/>
      <c r="M82" s="76"/>
      <c r="N82" s="76"/>
      <c r="O82" s="79"/>
      <c r="P82" s="79"/>
    </row>
    <row r="83" spans="2:22" ht="15" x14ac:dyDescent="0.3">
      <c r="B83" s="12" t="s">
        <v>46</v>
      </c>
      <c r="C83" s="76" t="s">
        <v>25</v>
      </c>
      <c r="D83" s="75" t="s">
        <v>20</v>
      </c>
      <c r="E83" s="76" t="s">
        <v>13</v>
      </c>
      <c r="F83" s="75" t="s">
        <v>18</v>
      </c>
      <c r="G83" s="80" t="s">
        <v>5</v>
      </c>
      <c r="H83" s="75" t="s">
        <v>3</v>
      </c>
      <c r="I83" s="80" t="s">
        <v>5</v>
      </c>
      <c r="J83" s="80" t="s">
        <v>30</v>
      </c>
      <c r="K83" s="41" t="s">
        <v>5</v>
      </c>
      <c r="L83" s="41" t="s">
        <v>20</v>
      </c>
      <c r="M83" s="109" t="s">
        <v>15</v>
      </c>
      <c r="N83" s="109" t="s">
        <v>28</v>
      </c>
      <c r="O83" s="109" t="s">
        <v>15</v>
      </c>
      <c r="P83" s="109" t="s">
        <v>28</v>
      </c>
      <c r="U83">
        <v>9</v>
      </c>
    </row>
    <row r="84" spans="2:22" ht="15" x14ac:dyDescent="0.3">
      <c r="B84" s="12" t="s">
        <v>9</v>
      </c>
      <c r="C84" s="80" t="s">
        <v>5</v>
      </c>
      <c r="D84" s="75" t="s">
        <v>3</v>
      </c>
      <c r="E84" s="80" t="s">
        <v>4</v>
      </c>
      <c r="F84" s="75" t="s">
        <v>6</v>
      </c>
      <c r="G84" s="73" t="s">
        <v>2</v>
      </c>
      <c r="H84" s="73" t="s">
        <v>2</v>
      </c>
      <c r="I84" s="86" t="s">
        <v>12</v>
      </c>
      <c r="J84" s="56"/>
      <c r="K84" s="80" t="s">
        <v>5</v>
      </c>
      <c r="L84" s="75" t="s">
        <v>3</v>
      </c>
      <c r="M84" s="109" t="s">
        <v>18</v>
      </c>
      <c r="N84" s="109" t="s">
        <v>3</v>
      </c>
      <c r="O84" s="109" t="s">
        <v>5</v>
      </c>
      <c r="P84" s="115" t="s">
        <v>3</v>
      </c>
      <c r="U84">
        <v>9</v>
      </c>
    </row>
    <row r="85" spans="2:22" ht="15" x14ac:dyDescent="0.3">
      <c r="B85" s="12" t="s">
        <v>31</v>
      </c>
      <c r="C85" s="73" t="s">
        <v>2</v>
      </c>
      <c r="D85" s="73" t="s">
        <v>2</v>
      </c>
      <c r="E85" s="80" t="s">
        <v>5</v>
      </c>
      <c r="F85" s="75" t="s">
        <v>3</v>
      </c>
      <c r="G85" s="80" t="s">
        <v>5</v>
      </c>
      <c r="H85" s="80" t="s">
        <v>30</v>
      </c>
      <c r="I85" s="80" t="s">
        <v>5</v>
      </c>
      <c r="J85" s="75" t="s">
        <v>3</v>
      </c>
      <c r="K85" s="80" t="s">
        <v>5</v>
      </c>
      <c r="L85" s="75" t="s">
        <v>3</v>
      </c>
      <c r="M85" s="109" t="s">
        <v>5</v>
      </c>
      <c r="N85" s="115" t="s">
        <v>3</v>
      </c>
      <c r="O85" s="109" t="s">
        <v>18</v>
      </c>
      <c r="P85" s="109" t="s">
        <v>3</v>
      </c>
      <c r="U85">
        <v>9</v>
      </c>
    </row>
    <row r="86" spans="2:22" ht="15" x14ac:dyDescent="0.3">
      <c r="B86" s="12" t="s">
        <v>76</v>
      </c>
      <c r="C86" s="80" t="s">
        <v>5</v>
      </c>
      <c r="D86" s="80" t="s">
        <v>30</v>
      </c>
      <c r="E86" s="86" t="s">
        <v>23</v>
      </c>
      <c r="F86" s="75"/>
      <c r="G86" s="80" t="s">
        <v>5</v>
      </c>
      <c r="H86" s="75" t="s">
        <v>3</v>
      </c>
      <c r="I86" s="80" t="s">
        <v>5</v>
      </c>
      <c r="J86" s="75" t="s">
        <v>3</v>
      </c>
      <c r="K86" s="80" t="s">
        <v>5</v>
      </c>
      <c r="L86" s="80" t="s">
        <v>30</v>
      </c>
      <c r="M86" s="109" t="s">
        <v>5</v>
      </c>
      <c r="N86" s="109" t="s">
        <v>30</v>
      </c>
      <c r="O86" s="109" t="s">
        <v>5</v>
      </c>
      <c r="P86" s="109" t="s">
        <v>30</v>
      </c>
      <c r="U86">
        <v>9</v>
      </c>
    </row>
    <row r="87" spans="2:22" ht="15" x14ac:dyDescent="0.3">
      <c r="B87" s="12" t="s">
        <v>69</v>
      </c>
      <c r="C87" s="80" t="s">
        <v>5</v>
      </c>
      <c r="D87" s="75" t="s">
        <v>3</v>
      </c>
      <c r="E87" s="80" t="s">
        <v>5</v>
      </c>
      <c r="F87" s="80" t="s">
        <v>30</v>
      </c>
      <c r="G87" s="80" t="s">
        <v>4</v>
      </c>
      <c r="H87" s="75" t="s">
        <v>6</v>
      </c>
      <c r="I87" s="80" t="s">
        <v>4</v>
      </c>
      <c r="J87" s="75" t="s">
        <v>6</v>
      </c>
      <c r="K87" s="73" t="s">
        <v>2</v>
      </c>
      <c r="L87" s="73" t="s">
        <v>2</v>
      </c>
      <c r="M87" s="109" t="s">
        <v>21</v>
      </c>
      <c r="N87" s="109" t="s">
        <v>16</v>
      </c>
      <c r="O87" s="109" t="s">
        <v>21</v>
      </c>
      <c r="P87" s="109" t="s">
        <v>16</v>
      </c>
      <c r="U87">
        <v>9</v>
      </c>
    </row>
    <row r="88" spans="2:22" ht="15" x14ac:dyDescent="0.3">
      <c r="B88" s="12" t="s">
        <v>10</v>
      </c>
      <c r="C88" s="80" t="s">
        <v>4</v>
      </c>
      <c r="D88" s="75" t="s">
        <v>6</v>
      </c>
      <c r="E88" s="80" t="s">
        <v>4</v>
      </c>
      <c r="F88" s="75" t="s">
        <v>6</v>
      </c>
      <c r="G88" s="80" t="s">
        <v>4</v>
      </c>
      <c r="H88" s="75" t="s">
        <v>6</v>
      </c>
      <c r="I88" s="41" t="s">
        <v>5</v>
      </c>
      <c r="J88" s="41" t="s">
        <v>20</v>
      </c>
      <c r="K88" s="80" t="s">
        <v>4</v>
      </c>
      <c r="L88" s="75" t="s">
        <v>6</v>
      </c>
      <c r="M88" s="109" t="s">
        <v>4</v>
      </c>
      <c r="N88" s="113" t="s">
        <v>6</v>
      </c>
      <c r="O88" s="109" t="s">
        <v>4</v>
      </c>
      <c r="P88" s="113" t="s">
        <v>6</v>
      </c>
      <c r="U88">
        <v>12</v>
      </c>
      <c r="V88">
        <v>6</v>
      </c>
    </row>
    <row r="89" spans="2:22" ht="15" x14ac:dyDescent="0.3">
      <c r="B89" s="12" t="s">
        <v>17</v>
      </c>
      <c r="C89" s="80" t="s">
        <v>4</v>
      </c>
      <c r="D89" s="75" t="s">
        <v>6</v>
      </c>
      <c r="E89" s="80" t="s">
        <v>5</v>
      </c>
      <c r="F89" s="75" t="s">
        <v>3</v>
      </c>
      <c r="G89" s="41" t="s">
        <v>5</v>
      </c>
      <c r="H89" s="41" t="s">
        <v>20</v>
      </c>
      <c r="I89" s="80" t="s">
        <v>4</v>
      </c>
      <c r="J89" s="75" t="s">
        <v>6</v>
      </c>
      <c r="K89" s="80" t="s">
        <v>4</v>
      </c>
      <c r="L89" s="75" t="s">
        <v>6</v>
      </c>
      <c r="M89" s="109" t="s">
        <v>4</v>
      </c>
      <c r="N89" s="113" t="s">
        <v>6</v>
      </c>
      <c r="O89" s="109" t="s">
        <v>4</v>
      </c>
      <c r="P89" s="113" t="s">
        <v>6</v>
      </c>
      <c r="U89">
        <v>12</v>
      </c>
      <c r="V89">
        <v>6</v>
      </c>
    </row>
    <row r="90" spans="2:22" ht="3" customHeight="1" x14ac:dyDescent="0.3">
      <c r="B90" s="15"/>
      <c r="C90" s="90"/>
      <c r="D90" s="91"/>
      <c r="E90" s="90"/>
      <c r="F90" s="91"/>
      <c r="G90" s="90"/>
      <c r="H90" s="90"/>
      <c r="I90" s="90"/>
      <c r="J90" s="90"/>
      <c r="K90" s="92"/>
      <c r="L90" s="92"/>
      <c r="M90" s="90"/>
      <c r="N90" s="91"/>
      <c r="O90" s="90"/>
      <c r="P90" s="90"/>
    </row>
    <row r="91" spans="2:22" ht="18.5" customHeight="1" x14ac:dyDescent="0.3">
      <c r="B91" s="7" t="s">
        <v>7</v>
      </c>
      <c r="C91" s="73" t="s">
        <v>2</v>
      </c>
      <c r="D91" s="73" t="s">
        <v>2</v>
      </c>
      <c r="E91" s="38" t="s">
        <v>13</v>
      </c>
      <c r="F91" s="37" t="s">
        <v>5</v>
      </c>
      <c r="G91" s="38" t="s">
        <v>13</v>
      </c>
      <c r="H91" s="37" t="s">
        <v>5</v>
      </c>
      <c r="I91" s="84" t="s">
        <v>24</v>
      </c>
      <c r="J91" s="84"/>
      <c r="K91" s="84" t="s">
        <v>24</v>
      </c>
      <c r="L91" s="84"/>
      <c r="M91" s="84" t="s">
        <v>24</v>
      </c>
      <c r="N91" s="84"/>
      <c r="O91" s="84" t="s">
        <v>24</v>
      </c>
      <c r="P91" s="84"/>
    </row>
    <row r="92" spans="2:22" ht="5" customHeight="1" x14ac:dyDescent="0.3">
      <c r="B92" s="16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</row>
    <row r="93" spans="2:22" ht="16" customHeight="1" x14ac:dyDescent="0.3">
      <c r="B93" s="98" t="s">
        <v>170</v>
      </c>
      <c r="C93" s="38" t="s">
        <v>13</v>
      </c>
      <c r="D93" s="37" t="s">
        <v>5</v>
      </c>
      <c r="E93" s="48" t="s">
        <v>2</v>
      </c>
      <c r="F93" s="48" t="s">
        <v>2</v>
      </c>
      <c r="G93" s="38" t="s">
        <v>13</v>
      </c>
      <c r="H93" s="114" t="s">
        <v>18</v>
      </c>
      <c r="I93" s="38" t="s">
        <v>13</v>
      </c>
      <c r="J93" s="37" t="s">
        <v>5</v>
      </c>
      <c r="K93" s="38" t="s">
        <v>13</v>
      </c>
      <c r="L93" s="37" t="s">
        <v>5</v>
      </c>
      <c r="M93" s="109" t="s">
        <v>13</v>
      </c>
      <c r="N93" s="109" t="s">
        <v>5</v>
      </c>
      <c r="O93" s="109" t="s">
        <v>13</v>
      </c>
      <c r="P93" s="109" t="s">
        <v>5</v>
      </c>
    </row>
    <row r="94" spans="2:22" ht="18.5" customHeight="1" x14ac:dyDescent="0.3">
      <c r="B94" s="98" t="s">
        <v>178</v>
      </c>
      <c r="C94" s="38" t="s">
        <v>13</v>
      </c>
      <c r="D94" s="114" t="s">
        <v>18</v>
      </c>
      <c r="E94" s="38" t="s">
        <v>13</v>
      </c>
      <c r="F94" s="114" t="s">
        <v>18</v>
      </c>
      <c r="G94" s="48" t="s">
        <v>2</v>
      </c>
      <c r="H94" s="48" t="s">
        <v>2</v>
      </c>
      <c r="I94" s="76" t="s">
        <v>29</v>
      </c>
      <c r="J94" s="76" t="s">
        <v>20</v>
      </c>
      <c r="K94" s="76" t="s">
        <v>29</v>
      </c>
      <c r="L94" s="76" t="s">
        <v>20</v>
      </c>
      <c r="M94" s="109" t="s">
        <v>5</v>
      </c>
      <c r="N94" s="113" t="s">
        <v>3</v>
      </c>
      <c r="O94" s="109" t="s">
        <v>5</v>
      </c>
      <c r="P94" s="113" t="s">
        <v>3</v>
      </c>
    </row>
    <row r="96" spans="2:22" x14ac:dyDescent="0.3">
      <c r="M96" s="111" t="s">
        <v>179</v>
      </c>
      <c r="N96" s="106"/>
      <c r="O96" s="106"/>
      <c r="P96" s="106"/>
    </row>
    <row r="97" spans="3:16" x14ac:dyDescent="0.3">
      <c r="C97"/>
      <c r="D97"/>
      <c r="E97"/>
      <c r="L97" t="s">
        <v>181</v>
      </c>
      <c r="N97"/>
      <c r="O97"/>
      <c r="P97"/>
    </row>
  </sheetData>
  <mergeCells count="21">
    <mergeCell ref="M69:N69"/>
    <mergeCell ref="O69:P69"/>
    <mergeCell ref="C69:D69"/>
    <mergeCell ref="E69:F69"/>
    <mergeCell ref="G69:H69"/>
    <mergeCell ref="I69:J69"/>
    <mergeCell ref="K69:L69"/>
    <mergeCell ref="M4:N4"/>
    <mergeCell ref="O4:P4"/>
    <mergeCell ref="C4:D4"/>
    <mergeCell ref="E4:F4"/>
    <mergeCell ref="G4:H4"/>
    <mergeCell ref="I4:J4"/>
    <mergeCell ref="K4:L4"/>
    <mergeCell ref="M37:N37"/>
    <mergeCell ref="O37:P37"/>
    <mergeCell ref="C37:D37"/>
    <mergeCell ref="E37:F37"/>
    <mergeCell ref="G37:H37"/>
    <mergeCell ref="I37:J37"/>
    <mergeCell ref="K37:L37"/>
  </mergeCells>
  <phoneticPr fontId="27" type="noConversion"/>
  <pageMargins left="0" right="0" top="0" bottom="0" header="0.31496062992125984" footer="0.31496062992125984"/>
  <pageSetup orientation="landscape" horizontalDpi="2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9BA8-4BA9-4282-9F2D-6CC4622017F3}">
  <dimension ref="B2:U57"/>
  <sheetViews>
    <sheetView workbookViewId="0">
      <selection activeCell="N25" sqref="N25"/>
    </sheetView>
  </sheetViews>
  <sheetFormatPr defaultRowHeight="14" x14ac:dyDescent="0.3"/>
  <sheetData>
    <row r="2" spans="4:10" ht="14.5" thickBot="1" x14ac:dyDescent="0.35"/>
    <row r="3" spans="4:10" ht="27" x14ac:dyDescent="0.5">
      <c r="D3" s="6">
        <v>3</v>
      </c>
      <c r="E3" s="117" t="s">
        <v>83</v>
      </c>
      <c r="F3" s="118"/>
      <c r="G3" s="117" t="s">
        <v>84</v>
      </c>
      <c r="H3" s="118"/>
      <c r="I3" s="117" t="s">
        <v>85</v>
      </c>
      <c r="J3" s="118"/>
    </row>
    <row r="4" spans="4:10" ht="15" x14ac:dyDescent="0.3">
      <c r="D4" s="21"/>
      <c r="E4" s="27" t="s">
        <v>0</v>
      </c>
      <c r="F4" s="27" t="s">
        <v>1</v>
      </c>
      <c r="G4" s="27" t="s">
        <v>0</v>
      </c>
      <c r="H4" s="27" t="s">
        <v>1</v>
      </c>
      <c r="I4" s="27" t="s">
        <v>0</v>
      </c>
      <c r="J4" s="28" t="s">
        <v>1</v>
      </c>
    </row>
    <row r="5" spans="4:10" ht="15" x14ac:dyDescent="0.3">
      <c r="D5" s="7" t="s">
        <v>8</v>
      </c>
      <c r="E5" s="29" t="s">
        <v>5</v>
      </c>
      <c r="F5" s="29" t="s">
        <v>6</v>
      </c>
      <c r="G5" s="30" t="s">
        <v>2</v>
      </c>
      <c r="H5" s="30" t="s">
        <v>2</v>
      </c>
      <c r="I5" s="29" t="s">
        <v>3</v>
      </c>
      <c r="J5" s="29" t="s">
        <v>4</v>
      </c>
    </row>
    <row r="6" spans="4:10" ht="15" x14ac:dyDescent="0.3">
      <c r="D6" s="7" t="s">
        <v>7</v>
      </c>
      <c r="E6" s="31" t="s">
        <v>3</v>
      </c>
      <c r="F6" s="31" t="s">
        <v>4</v>
      </c>
      <c r="G6" s="31" t="s">
        <v>3</v>
      </c>
      <c r="H6" s="31" t="s">
        <v>4</v>
      </c>
      <c r="I6" s="30" t="s">
        <v>2</v>
      </c>
      <c r="J6" s="30" t="s">
        <v>2</v>
      </c>
    </row>
    <row r="7" spans="4:10" ht="15" x14ac:dyDescent="0.3">
      <c r="D7" s="7" t="s">
        <v>32</v>
      </c>
      <c r="E7" s="30" t="s">
        <v>2</v>
      </c>
      <c r="F7" s="30" t="s">
        <v>2</v>
      </c>
      <c r="G7" s="29" t="s">
        <v>5</v>
      </c>
      <c r="H7" s="29" t="s">
        <v>6</v>
      </c>
      <c r="I7" s="29" t="s">
        <v>5</v>
      </c>
      <c r="J7" s="29" t="s">
        <v>6</v>
      </c>
    </row>
    <row r="8" spans="4:10" ht="3" customHeight="1" x14ac:dyDescent="0.3">
      <c r="D8" s="8"/>
      <c r="E8" s="32"/>
      <c r="F8" s="33"/>
      <c r="G8" s="32"/>
      <c r="H8" s="33"/>
      <c r="I8" s="32"/>
      <c r="J8" s="33"/>
    </row>
    <row r="9" spans="4:10" ht="15" x14ac:dyDescent="0.3">
      <c r="D9" s="12" t="s">
        <v>76</v>
      </c>
      <c r="E9" s="76" t="s">
        <v>13</v>
      </c>
      <c r="F9" s="80" t="s">
        <v>5</v>
      </c>
      <c r="G9" s="74" t="s">
        <v>3</v>
      </c>
      <c r="H9" s="75" t="s">
        <v>5</v>
      </c>
      <c r="I9" s="74" t="s">
        <v>3</v>
      </c>
      <c r="J9" s="76" t="s">
        <v>19</v>
      </c>
    </row>
    <row r="10" spans="4:10" ht="15" x14ac:dyDescent="0.3">
      <c r="D10" s="12" t="s">
        <v>34</v>
      </c>
      <c r="E10" s="74" t="s">
        <v>6</v>
      </c>
      <c r="F10" s="77" t="s">
        <v>5</v>
      </c>
      <c r="G10" s="74" t="s">
        <v>3</v>
      </c>
      <c r="H10" s="76" t="s">
        <v>19</v>
      </c>
      <c r="I10" s="74" t="s">
        <v>3</v>
      </c>
      <c r="J10" s="75" t="s">
        <v>5</v>
      </c>
    </row>
    <row r="11" spans="4:10" ht="15" x14ac:dyDescent="0.3">
      <c r="D11" s="12" t="s">
        <v>31</v>
      </c>
      <c r="E11" s="74" t="s">
        <v>3</v>
      </c>
      <c r="F11" s="75" t="s">
        <v>5</v>
      </c>
      <c r="G11" s="74" t="s">
        <v>3</v>
      </c>
      <c r="H11" s="75" t="s">
        <v>5</v>
      </c>
      <c r="I11" s="74" t="s">
        <v>3</v>
      </c>
      <c r="J11" s="75" t="s">
        <v>5</v>
      </c>
    </row>
    <row r="12" spans="4:10" ht="15" x14ac:dyDescent="0.3">
      <c r="D12" s="12" t="s">
        <v>14</v>
      </c>
      <c r="E12" s="74" t="s">
        <v>3</v>
      </c>
      <c r="F12" s="76" t="s">
        <v>19</v>
      </c>
      <c r="G12" s="74" t="s">
        <v>6</v>
      </c>
      <c r="H12" s="75" t="s">
        <v>4</v>
      </c>
      <c r="I12" s="74" t="s">
        <v>6</v>
      </c>
      <c r="J12" s="76" t="s">
        <v>21</v>
      </c>
    </row>
    <row r="13" spans="4:10" ht="15" x14ac:dyDescent="0.3">
      <c r="D13" s="12" t="s">
        <v>43</v>
      </c>
      <c r="E13" s="74" t="s">
        <v>6</v>
      </c>
      <c r="F13" s="77" t="s">
        <v>5</v>
      </c>
      <c r="G13" s="74" t="s">
        <v>6</v>
      </c>
      <c r="H13" s="76" t="s">
        <v>21</v>
      </c>
      <c r="I13" s="74" t="s">
        <v>6</v>
      </c>
      <c r="J13" s="75" t="s">
        <v>4</v>
      </c>
    </row>
    <row r="14" spans="4:10" ht="15" x14ac:dyDescent="0.3">
      <c r="D14" s="12" t="s">
        <v>68</v>
      </c>
      <c r="E14" s="80" t="s">
        <v>29</v>
      </c>
      <c r="F14" s="80" t="s">
        <v>20</v>
      </c>
      <c r="G14" s="80" t="s">
        <v>29</v>
      </c>
      <c r="H14" s="80" t="s">
        <v>20</v>
      </c>
      <c r="I14" s="73" t="s">
        <v>2</v>
      </c>
      <c r="J14" s="73" t="s">
        <v>2</v>
      </c>
    </row>
    <row r="15" spans="4:10" ht="15" x14ac:dyDescent="0.3">
      <c r="D15" s="12" t="s">
        <v>75</v>
      </c>
      <c r="E15" s="73" t="s">
        <v>2</v>
      </c>
      <c r="F15" s="73" t="s">
        <v>2</v>
      </c>
      <c r="G15" s="76" t="s">
        <v>13</v>
      </c>
      <c r="H15" s="78" t="s">
        <v>4</v>
      </c>
      <c r="I15" s="76" t="s">
        <v>13</v>
      </c>
      <c r="J15" s="78" t="s">
        <v>4</v>
      </c>
    </row>
    <row r="16" spans="4:10" ht="15" x14ac:dyDescent="0.3">
      <c r="D16" s="12" t="s">
        <v>17</v>
      </c>
      <c r="E16" s="74" t="s">
        <v>3</v>
      </c>
      <c r="F16" s="75" t="s">
        <v>5</v>
      </c>
      <c r="G16" s="80" t="s">
        <v>88</v>
      </c>
      <c r="H16" s="80" t="s">
        <v>18</v>
      </c>
      <c r="I16" s="80" t="s">
        <v>88</v>
      </c>
      <c r="J16" s="80" t="s">
        <v>18</v>
      </c>
    </row>
    <row r="17" spans="2:16" ht="5" customHeight="1" x14ac:dyDescent="0.3">
      <c r="D17" s="13"/>
      <c r="E17" s="79"/>
      <c r="F17" s="79"/>
      <c r="G17" s="79"/>
      <c r="H17" s="79"/>
      <c r="I17" s="79"/>
      <c r="J17" s="79"/>
    </row>
    <row r="18" spans="2:16" ht="15" x14ac:dyDescent="0.3">
      <c r="D18" s="12" t="s">
        <v>46</v>
      </c>
      <c r="E18" s="72" t="s">
        <v>12</v>
      </c>
      <c r="F18" s="66"/>
      <c r="G18" s="72" t="s">
        <v>12</v>
      </c>
      <c r="H18" s="66"/>
      <c r="I18" s="72" t="s">
        <v>12</v>
      </c>
      <c r="J18" s="66"/>
    </row>
    <row r="19" spans="2:16" ht="15" x14ac:dyDescent="0.3">
      <c r="D19" s="12" t="s">
        <v>49</v>
      </c>
      <c r="E19" s="80" t="s">
        <v>5</v>
      </c>
      <c r="F19" s="80" t="s">
        <v>30</v>
      </c>
      <c r="G19" s="73" t="s">
        <v>2</v>
      </c>
      <c r="H19" s="73" t="s">
        <v>2</v>
      </c>
      <c r="I19" s="80" t="s">
        <v>29</v>
      </c>
      <c r="J19" s="80" t="s">
        <v>20</v>
      </c>
    </row>
    <row r="20" spans="2:16" ht="15" x14ac:dyDescent="0.3">
      <c r="D20" s="12" t="s">
        <v>9</v>
      </c>
      <c r="E20" s="80" t="s">
        <v>5</v>
      </c>
      <c r="F20" s="75" t="s">
        <v>3</v>
      </c>
      <c r="G20" s="80" t="s">
        <v>5</v>
      </c>
      <c r="H20" s="75" t="s">
        <v>3</v>
      </c>
      <c r="I20" s="80" t="s">
        <v>5</v>
      </c>
      <c r="J20" s="80" t="s">
        <v>30</v>
      </c>
    </row>
    <row r="21" spans="2:16" ht="15" x14ac:dyDescent="0.3">
      <c r="D21" s="12" t="s">
        <v>69</v>
      </c>
      <c r="E21" s="80" t="s">
        <v>5</v>
      </c>
      <c r="F21" s="75" t="s">
        <v>3</v>
      </c>
      <c r="G21" s="80" t="s">
        <v>18</v>
      </c>
      <c r="H21" s="80" t="s">
        <v>3</v>
      </c>
      <c r="I21" s="80" t="s">
        <v>18</v>
      </c>
      <c r="J21" s="80" t="s">
        <v>3</v>
      </c>
    </row>
    <row r="22" spans="2:16" ht="15" x14ac:dyDescent="0.3">
      <c r="D22" s="12" t="s">
        <v>33</v>
      </c>
      <c r="E22" s="80" t="s">
        <v>4</v>
      </c>
      <c r="F22" s="75" t="s">
        <v>6</v>
      </c>
      <c r="G22" s="80" t="s">
        <v>5</v>
      </c>
      <c r="H22" s="80" t="s">
        <v>30</v>
      </c>
      <c r="I22" s="80" t="s">
        <v>5</v>
      </c>
      <c r="J22" s="75" t="s">
        <v>3</v>
      </c>
    </row>
    <row r="23" spans="2:16" ht="15" x14ac:dyDescent="0.3">
      <c r="D23" s="12" t="s">
        <v>10</v>
      </c>
      <c r="E23" s="80" t="s">
        <v>4</v>
      </c>
      <c r="F23" s="75" t="s">
        <v>6</v>
      </c>
      <c r="G23" s="80" t="s">
        <v>4</v>
      </c>
      <c r="H23" s="75" t="s">
        <v>6</v>
      </c>
      <c r="I23" s="80" t="s">
        <v>4</v>
      </c>
      <c r="J23" s="75" t="s">
        <v>6</v>
      </c>
    </row>
    <row r="24" spans="2:16" ht="15" x14ac:dyDescent="0.3">
      <c r="D24" s="12" t="s">
        <v>11</v>
      </c>
      <c r="E24" s="73" t="s">
        <v>2</v>
      </c>
      <c r="F24" s="73" t="s">
        <v>2</v>
      </c>
      <c r="G24" s="80" t="s">
        <v>4</v>
      </c>
      <c r="H24" s="75" t="s">
        <v>6</v>
      </c>
      <c r="I24" s="80" t="s">
        <v>4</v>
      </c>
      <c r="J24" s="75" t="s">
        <v>6</v>
      </c>
    </row>
    <row r="25" spans="2:16" ht="15" x14ac:dyDescent="0.3">
      <c r="D25" s="7" t="s">
        <v>7</v>
      </c>
      <c r="E25" s="84" t="s">
        <v>24</v>
      </c>
      <c r="F25" s="84"/>
      <c r="G25" s="84" t="s">
        <v>24</v>
      </c>
      <c r="H25" s="84"/>
      <c r="I25" s="73" t="s">
        <v>2</v>
      </c>
      <c r="J25" s="73" t="s">
        <v>2</v>
      </c>
    </row>
    <row r="26" spans="2:16" ht="2.75" customHeight="1" x14ac:dyDescent="0.3">
      <c r="D26" s="16"/>
      <c r="E26" s="42"/>
      <c r="F26" s="42"/>
      <c r="G26" s="42"/>
      <c r="H26" s="42"/>
      <c r="I26" s="42"/>
      <c r="J26" s="42"/>
    </row>
    <row r="27" spans="2:16" ht="11" customHeight="1" x14ac:dyDescent="0.3">
      <c r="D27" s="22" t="s">
        <v>87</v>
      </c>
      <c r="E27" s="38" t="s">
        <v>13</v>
      </c>
      <c r="F27" s="37" t="s">
        <v>5</v>
      </c>
      <c r="G27" s="38" t="s">
        <v>13</v>
      </c>
      <c r="H27" s="37" t="s">
        <v>5</v>
      </c>
      <c r="I27" s="38" t="s">
        <v>13</v>
      </c>
      <c r="J27" s="37" t="s">
        <v>5</v>
      </c>
    </row>
    <row r="28" spans="2:16" ht="11.75" customHeight="1" x14ac:dyDescent="0.3">
      <c r="D28" s="22" t="s">
        <v>86</v>
      </c>
      <c r="E28" s="48" t="s">
        <v>25</v>
      </c>
      <c r="F28" s="39" t="s">
        <v>18</v>
      </c>
      <c r="G28" s="48" t="s">
        <v>25</v>
      </c>
      <c r="H28" s="39" t="s">
        <v>18</v>
      </c>
      <c r="I28" s="48" t="s">
        <v>25</v>
      </c>
      <c r="J28" s="39" t="s">
        <v>18</v>
      </c>
    </row>
    <row r="31" spans="2:16" ht="14.5" thickBot="1" x14ac:dyDescent="0.35">
      <c r="C31" s="23"/>
      <c r="D31" s="23"/>
      <c r="E31" s="23"/>
      <c r="F31" s="23"/>
      <c r="G31" s="24" t="s">
        <v>61</v>
      </c>
      <c r="H31" s="24"/>
      <c r="I31" s="25"/>
      <c r="J31" s="23"/>
      <c r="K31" s="26"/>
      <c r="L31" s="26"/>
      <c r="M31" s="26"/>
      <c r="N31" s="23"/>
      <c r="O31" s="26"/>
      <c r="P31" s="23"/>
    </row>
    <row r="32" spans="2:16" ht="27" x14ac:dyDescent="0.5">
      <c r="B32" s="6">
        <v>4</v>
      </c>
      <c r="C32" s="117" t="s">
        <v>92</v>
      </c>
      <c r="D32" s="118"/>
      <c r="E32" s="117" t="s">
        <v>93</v>
      </c>
      <c r="F32" s="118"/>
      <c r="G32" s="117" t="s">
        <v>94</v>
      </c>
      <c r="H32" s="118"/>
      <c r="I32" s="117" t="s">
        <v>95</v>
      </c>
      <c r="J32" s="118"/>
      <c r="K32" s="117" t="s">
        <v>96</v>
      </c>
      <c r="L32" s="118"/>
      <c r="M32" s="117" t="s">
        <v>97</v>
      </c>
      <c r="N32" s="118"/>
      <c r="O32" s="117" t="s">
        <v>98</v>
      </c>
      <c r="P32" s="118"/>
    </row>
    <row r="33" spans="2:21" ht="15" x14ac:dyDescent="0.3">
      <c r="B33" s="21"/>
      <c r="C33" s="27" t="s">
        <v>0</v>
      </c>
      <c r="D33" s="27" t="s">
        <v>1</v>
      </c>
      <c r="E33" s="27" t="s">
        <v>0</v>
      </c>
      <c r="F33" s="27" t="s">
        <v>1</v>
      </c>
      <c r="G33" s="27" t="s">
        <v>0</v>
      </c>
      <c r="H33" s="27" t="s">
        <v>1</v>
      </c>
      <c r="I33" s="27" t="s">
        <v>0</v>
      </c>
      <c r="J33" s="27" t="s">
        <v>1</v>
      </c>
      <c r="K33" s="27" t="s">
        <v>0</v>
      </c>
      <c r="L33" s="27" t="s">
        <v>1</v>
      </c>
      <c r="M33" s="27" t="s">
        <v>0</v>
      </c>
      <c r="N33" s="27" t="s">
        <v>1</v>
      </c>
      <c r="O33" s="27" t="s">
        <v>0</v>
      </c>
      <c r="P33" s="28" t="s">
        <v>1</v>
      </c>
    </row>
    <row r="34" spans="2:21" ht="15" x14ac:dyDescent="0.3">
      <c r="B34" s="7" t="s">
        <v>8</v>
      </c>
      <c r="C34" s="29" t="s">
        <v>3</v>
      </c>
      <c r="D34" s="29" t="s">
        <v>4</v>
      </c>
      <c r="E34" s="29" t="s">
        <v>3</v>
      </c>
      <c r="F34" s="29" t="s">
        <v>4</v>
      </c>
      <c r="G34" s="29" t="s">
        <v>3</v>
      </c>
      <c r="H34" s="29" t="s">
        <v>4</v>
      </c>
      <c r="I34" s="29" t="s">
        <v>3</v>
      </c>
      <c r="J34" s="29" t="s">
        <v>4</v>
      </c>
      <c r="K34" s="29" t="s">
        <v>5</v>
      </c>
      <c r="L34" s="29" t="s">
        <v>6</v>
      </c>
      <c r="M34" s="30" t="s">
        <v>2</v>
      </c>
      <c r="N34" s="30" t="s">
        <v>2</v>
      </c>
      <c r="O34" s="29" t="s">
        <v>3</v>
      </c>
      <c r="P34" s="29" t="s">
        <v>4</v>
      </c>
    </row>
    <row r="35" spans="2:21" ht="15" x14ac:dyDescent="0.3">
      <c r="B35" s="7" t="s">
        <v>7</v>
      </c>
      <c r="C35" s="29"/>
      <c r="D35" s="29"/>
      <c r="E35" s="29"/>
      <c r="F35" s="29"/>
      <c r="G35" s="29"/>
      <c r="H35" s="29"/>
      <c r="I35" s="29"/>
      <c r="J35" s="29"/>
      <c r="K35" s="31" t="s">
        <v>3</v>
      </c>
      <c r="L35" s="31" t="s">
        <v>4</v>
      </c>
      <c r="M35" s="31" t="s">
        <v>3</v>
      </c>
      <c r="N35" s="31" t="s">
        <v>4</v>
      </c>
      <c r="O35" s="30" t="s">
        <v>2</v>
      </c>
      <c r="P35" s="30" t="s">
        <v>2</v>
      </c>
    </row>
    <row r="36" spans="2:21" ht="15" x14ac:dyDescent="0.3">
      <c r="B36" s="7" t="s">
        <v>32</v>
      </c>
      <c r="C36" s="29" t="s">
        <v>5</v>
      </c>
      <c r="D36" s="29" t="s">
        <v>6</v>
      </c>
      <c r="E36" s="29" t="s">
        <v>5</v>
      </c>
      <c r="F36" s="29" t="s">
        <v>6</v>
      </c>
      <c r="G36" s="29" t="s">
        <v>5</v>
      </c>
      <c r="H36" s="29" t="s">
        <v>6</v>
      </c>
      <c r="I36" s="29" t="s">
        <v>5</v>
      </c>
      <c r="J36" s="29" t="s">
        <v>6</v>
      </c>
      <c r="K36" s="30" t="s">
        <v>2</v>
      </c>
      <c r="L36" s="30" t="s">
        <v>2</v>
      </c>
      <c r="M36" s="29" t="s">
        <v>5</v>
      </c>
      <c r="N36" s="29" t="s">
        <v>6</v>
      </c>
      <c r="O36" s="29" t="s">
        <v>5</v>
      </c>
      <c r="P36" s="29" t="s">
        <v>6</v>
      </c>
    </row>
    <row r="37" spans="2:21" ht="15" x14ac:dyDescent="0.3">
      <c r="B37" s="8"/>
      <c r="C37" s="32"/>
      <c r="D37" s="33"/>
      <c r="E37" s="32"/>
      <c r="F37" s="34"/>
      <c r="G37" s="32"/>
      <c r="H37" s="32"/>
      <c r="I37" s="32"/>
      <c r="J37" s="33"/>
      <c r="K37" s="32"/>
      <c r="L37" s="33"/>
      <c r="M37" s="32"/>
      <c r="N37" s="33"/>
      <c r="O37" s="32"/>
      <c r="P37" s="33"/>
    </row>
    <row r="38" spans="2:21" ht="15" x14ac:dyDescent="0.3">
      <c r="B38" s="12" t="s">
        <v>76</v>
      </c>
      <c r="C38" s="74" t="s">
        <v>3</v>
      </c>
      <c r="D38" s="75" t="s">
        <v>5</v>
      </c>
      <c r="E38" s="74" t="s">
        <v>3</v>
      </c>
      <c r="F38" s="75" t="s">
        <v>5</v>
      </c>
      <c r="G38" s="74" t="s">
        <v>3</v>
      </c>
      <c r="H38" s="76" t="s">
        <v>19</v>
      </c>
      <c r="I38" s="74" t="s">
        <v>6</v>
      </c>
      <c r="J38" s="75" t="s">
        <v>4</v>
      </c>
      <c r="K38" s="73" t="s">
        <v>2</v>
      </c>
      <c r="L38" s="73" t="s">
        <v>2</v>
      </c>
      <c r="M38" s="74" t="s">
        <v>3</v>
      </c>
      <c r="N38" s="75" t="s">
        <v>5</v>
      </c>
      <c r="O38" s="74" t="s">
        <v>3</v>
      </c>
      <c r="P38" s="76" t="s">
        <v>19</v>
      </c>
      <c r="U38">
        <v>12</v>
      </c>
    </row>
    <row r="39" spans="2:21" ht="15" x14ac:dyDescent="0.3">
      <c r="B39" s="12" t="s">
        <v>34</v>
      </c>
      <c r="C39" s="74" t="s">
        <v>3</v>
      </c>
      <c r="D39" s="75" t="s">
        <v>5</v>
      </c>
      <c r="E39" s="74" t="s">
        <v>3</v>
      </c>
      <c r="F39" s="76" t="s">
        <v>19</v>
      </c>
      <c r="G39" s="73" t="s">
        <v>2</v>
      </c>
      <c r="H39" s="73" t="s">
        <v>2</v>
      </c>
      <c r="I39" s="74" t="s">
        <v>3</v>
      </c>
      <c r="J39" s="75" t="s">
        <v>5</v>
      </c>
      <c r="K39" s="74" t="s">
        <v>3</v>
      </c>
      <c r="L39" s="75" t="s">
        <v>5</v>
      </c>
      <c r="M39" s="74" t="s">
        <v>3</v>
      </c>
      <c r="N39" s="76" t="s">
        <v>19</v>
      </c>
      <c r="O39" s="74" t="s">
        <v>3</v>
      </c>
      <c r="P39" s="75" t="s">
        <v>5</v>
      </c>
      <c r="U39">
        <v>12</v>
      </c>
    </row>
    <row r="40" spans="2:21" ht="15" x14ac:dyDescent="0.3">
      <c r="B40" s="12" t="s">
        <v>10</v>
      </c>
      <c r="C40" s="73" t="s">
        <v>2</v>
      </c>
      <c r="D40" s="73" t="s">
        <v>2</v>
      </c>
      <c r="E40" s="74" t="s">
        <v>3</v>
      </c>
      <c r="F40" s="75" t="s">
        <v>5</v>
      </c>
      <c r="G40" s="74" t="s">
        <v>3</v>
      </c>
      <c r="H40" s="75" t="s">
        <v>5</v>
      </c>
      <c r="I40" s="74" t="s">
        <v>3</v>
      </c>
      <c r="J40" s="75" t="s">
        <v>5</v>
      </c>
      <c r="K40" s="74" t="s">
        <v>3</v>
      </c>
      <c r="L40" s="75" t="s">
        <v>5</v>
      </c>
      <c r="M40" s="74" t="s">
        <v>3</v>
      </c>
      <c r="N40" s="75" t="s">
        <v>5</v>
      </c>
      <c r="O40" s="74" t="s">
        <v>3</v>
      </c>
      <c r="P40" s="75" t="s">
        <v>5</v>
      </c>
      <c r="U40">
        <v>15</v>
      </c>
    </row>
    <row r="41" spans="2:21" ht="15" x14ac:dyDescent="0.3">
      <c r="B41" s="12" t="s">
        <v>14</v>
      </c>
      <c r="C41" s="74" t="s">
        <v>6</v>
      </c>
      <c r="D41" s="75" t="s">
        <v>4</v>
      </c>
      <c r="E41" s="73" t="s">
        <v>2</v>
      </c>
      <c r="F41" s="73" t="s">
        <v>2</v>
      </c>
      <c r="G41" s="74" t="s">
        <v>3</v>
      </c>
      <c r="H41" s="75" t="s">
        <v>5</v>
      </c>
      <c r="I41" s="74" t="s">
        <v>3</v>
      </c>
      <c r="J41" s="76" t="s">
        <v>19</v>
      </c>
      <c r="K41" s="74" t="s">
        <v>3</v>
      </c>
      <c r="L41" s="76" t="s">
        <v>19</v>
      </c>
      <c r="M41" s="80" t="s">
        <v>13</v>
      </c>
      <c r="N41" s="75" t="s">
        <v>18</v>
      </c>
      <c r="O41" s="80" t="s">
        <v>13</v>
      </c>
      <c r="P41" s="75" t="s">
        <v>18</v>
      </c>
      <c r="U41">
        <v>12</v>
      </c>
    </row>
    <row r="42" spans="2:21" ht="15" x14ac:dyDescent="0.3">
      <c r="B42" s="12" t="s">
        <v>43</v>
      </c>
      <c r="C42" s="74" t="s">
        <v>3</v>
      </c>
      <c r="D42" s="76" t="s">
        <v>19</v>
      </c>
      <c r="E42" s="74" t="s">
        <v>6</v>
      </c>
      <c r="F42" s="75" t="s">
        <v>4</v>
      </c>
      <c r="G42" s="74" t="s">
        <v>6</v>
      </c>
      <c r="H42" s="75" t="s">
        <v>4</v>
      </c>
      <c r="I42" s="74" t="s">
        <v>6</v>
      </c>
      <c r="J42" s="77" t="s">
        <v>5</v>
      </c>
      <c r="K42" s="74" t="s">
        <v>6</v>
      </c>
      <c r="L42" s="77" t="s">
        <v>5</v>
      </c>
      <c r="M42" s="74" t="s">
        <v>6</v>
      </c>
      <c r="N42" s="75" t="s">
        <v>4</v>
      </c>
      <c r="O42" s="73" t="s">
        <v>2</v>
      </c>
      <c r="P42" s="73" t="s">
        <v>2</v>
      </c>
      <c r="U42">
        <v>13</v>
      </c>
    </row>
    <row r="43" spans="2:21" ht="15" x14ac:dyDescent="0.3">
      <c r="B43" s="12" t="s">
        <v>68</v>
      </c>
      <c r="C43" s="74" t="s">
        <v>6</v>
      </c>
      <c r="D43" s="77" t="s">
        <v>5</v>
      </c>
      <c r="E43" s="74" t="s">
        <v>6</v>
      </c>
      <c r="F43" s="77" t="s">
        <v>5</v>
      </c>
      <c r="G43" s="74" t="s">
        <v>6</v>
      </c>
      <c r="H43" s="77" t="s">
        <v>5</v>
      </c>
      <c r="I43" s="73" t="s">
        <v>2</v>
      </c>
      <c r="J43" s="73" t="s">
        <v>2</v>
      </c>
      <c r="K43" s="76" t="s">
        <v>13</v>
      </c>
      <c r="L43" s="80" t="s">
        <v>5</v>
      </c>
      <c r="M43" s="74" t="s">
        <v>6</v>
      </c>
      <c r="N43" s="77" t="s">
        <v>5</v>
      </c>
      <c r="O43" s="74" t="s">
        <v>6</v>
      </c>
      <c r="P43" s="77" t="s">
        <v>5</v>
      </c>
      <c r="U43">
        <v>10</v>
      </c>
    </row>
    <row r="44" spans="2:21" ht="15" x14ac:dyDescent="0.3">
      <c r="B44" s="12" t="s">
        <v>75</v>
      </c>
      <c r="C44" s="23"/>
      <c r="D44" s="23"/>
      <c r="E44" s="23"/>
      <c r="F44" s="23"/>
      <c r="G44" s="80"/>
      <c r="H44" s="80"/>
      <c r="I44" s="23"/>
      <c r="J44" s="23"/>
      <c r="K44" s="80"/>
      <c r="L44" s="80"/>
      <c r="M44" s="80"/>
      <c r="N44" s="80"/>
      <c r="O44" s="80"/>
      <c r="P44" s="80"/>
      <c r="U44">
        <v>0</v>
      </c>
    </row>
    <row r="45" spans="2:21" ht="15" x14ac:dyDescent="0.3">
      <c r="B45" s="12" t="s">
        <v>17</v>
      </c>
      <c r="C45" s="80" t="s">
        <v>13</v>
      </c>
      <c r="D45" s="75" t="s">
        <v>18</v>
      </c>
      <c r="E45" s="80" t="s">
        <v>13</v>
      </c>
      <c r="F45" s="75" t="s">
        <v>18</v>
      </c>
      <c r="G45" s="80" t="s">
        <v>13</v>
      </c>
      <c r="H45" s="75" t="s">
        <v>18</v>
      </c>
      <c r="I45" s="76" t="s">
        <v>13</v>
      </c>
      <c r="J45" s="80" t="s">
        <v>5</v>
      </c>
      <c r="K45" s="74" t="s">
        <v>6</v>
      </c>
      <c r="L45" s="75" t="s">
        <v>4</v>
      </c>
      <c r="M45" s="73" t="s">
        <v>2</v>
      </c>
      <c r="N45" s="73" t="s">
        <v>2</v>
      </c>
      <c r="O45" s="74" t="s">
        <v>6</v>
      </c>
      <c r="P45" s="75" t="s">
        <v>4</v>
      </c>
      <c r="U45">
        <v>15</v>
      </c>
    </row>
    <row r="46" spans="2:21" ht="15" x14ac:dyDescent="0.3">
      <c r="B46" s="13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</row>
    <row r="47" spans="2:21" ht="15" x14ac:dyDescent="0.3">
      <c r="B47" s="12" t="s">
        <v>49</v>
      </c>
      <c r="C47" s="80" t="s">
        <v>29</v>
      </c>
      <c r="D47" s="80" t="s">
        <v>20</v>
      </c>
      <c r="E47" s="80" t="s">
        <v>29</v>
      </c>
      <c r="F47" s="80" t="s">
        <v>20</v>
      </c>
      <c r="G47" s="80" t="s">
        <v>29</v>
      </c>
      <c r="H47" s="80" t="s">
        <v>20</v>
      </c>
      <c r="I47" s="80" t="s">
        <v>29</v>
      </c>
      <c r="J47" s="80" t="s">
        <v>20</v>
      </c>
      <c r="K47" s="80" t="s">
        <v>29</v>
      </c>
      <c r="L47" s="80" t="s">
        <v>20</v>
      </c>
      <c r="M47" s="80" t="s">
        <v>29</v>
      </c>
      <c r="N47" s="80" t="s">
        <v>20</v>
      </c>
      <c r="O47" s="73" t="s">
        <v>2</v>
      </c>
      <c r="P47" s="73" t="s">
        <v>2</v>
      </c>
      <c r="U47">
        <v>0</v>
      </c>
    </row>
    <row r="48" spans="2:21" ht="15" x14ac:dyDescent="0.3">
      <c r="B48" s="12" t="s">
        <v>46</v>
      </c>
      <c r="C48" s="80" t="s">
        <v>5</v>
      </c>
      <c r="D48" s="75" t="s">
        <v>3</v>
      </c>
      <c r="E48" s="80" t="s">
        <v>5</v>
      </c>
      <c r="F48" s="80" t="s">
        <v>30</v>
      </c>
      <c r="G48" s="80" t="s">
        <v>5</v>
      </c>
      <c r="H48" s="75" t="s">
        <v>3</v>
      </c>
      <c r="I48" s="80" t="s">
        <v>5</v>
      </c>
      <c r="J48" s="80" t="s">
        <v>30</v>
      </c>
      <c r="K48" s="80" t="s">
        <v>5</v>
      </c>
      <c r="L48" s="80" t="s">
        <v>30</v>
      </c>
      <c r="M48" s="73" t="s">
        <v>2</v>
      </c>
      <c r="N48" s="73" t="s">
        <v>2</v>
      </c>
      <c r="O48" s="80" t="s">
        <v>29</v>
      </c>
      <c r="P48" s="80" t="s">
        <v>20</v>
      </c>
      <c r="U48">
        <v>6</v>
      </c>
    </row>
    <row r="49" spans="2:21" ht="15" x14ac:dyDescent="0.3">
      <c r="B49" s="12" t="s">
        <v>31</v>
      </c>
      <c r="C49" s="80" t="s">
        <v>18</v>
      </c>
      <c r="D49" s="80" t="s">
        <v>3</v>
      </c>
      <c r="E49" s="80" t="s">
        <v>5</v>
      </c>
      <c r="F49" s="75" t="s">
        <v>3</v>
      </c>
      <c r="G49" s="73" t="s">
        <v>2</v>
      </c>
      <c r="H49" s="73" t="s">
        <v>2</v>
      </c>
      <c r="I49" s="80" t="s">
        <v>5</v>
      </c>
      <c r="J49" s="75" t="s">
        <v>3</v>
      </c>
      <c r="K49" s="80" t="s">
        <v>5</v>
      </c>
      <c r="L49" s="75" t="s">
        <v>3</v>
      </c>
      <c r="M49" s="80" t="s">
        <v>5</v>
      </c>
      <c r="N49" s="75" t="s">
        <v>3</v>
      </c>
      <c r="O49" s="80" t="s">
        <v>5</v>
      </c>
      <c r="P49" s="75" t="s">
        <v>3</v>
      </c>
      <c r="U49">
        <v>15</v>
      </c>
    </row>
    <row r="50" spans="2:21" ht="15" x14ac:dyDescent="0.3">
      <c r="B50" s="12" t="s">
        <v>69</v>
      </c>
      <c r="C50" s="73" t="s">
        <v>2</v>
      </c>
      <c r="D50" s="73" t="s">
        <v>2</v>
      </c>
      <c r="E50" s="80" t="s">
        <v>18</v>
      </c>
      <c r="F50" s="80" t="s">
        <v>3</v>
      </c>
      <c r="G50" s="80" t="s">
        <v>18</v>
      </c>
      <c r="H50" s="80" t="s">
        <v>3</v>
      </c>
      <c r="I50" s="80" t="s">
        <v>5</v>
      </c>
      <c r="J50" s="75" t="s">
        <v>3</v>
      </c>
      <c r="K50" s="80" t="s">
        <v>5</v>
      </c>
      <c r="L50" s="75" t="s">
        <v>3</v>
      </c>
      <c r="M50" s="80" t="s">
        <v>18</v>
      </c>
      <c r="N50" s="80" t="s">
        <v>3</v>
      </c>
      <c r="O50" s="80" t="s">
        <v>18</v>
      </c>
      <c r="P50" s="80" t="s">
        <v>3</v>
      </c>
      <c r="U50">
        <v>6</v>
      </c>
    </row>
    <row r="51" spans="2:21" ht="15" x14ac:dyDescent="0.3">
      <c r="B51" s="12" t="s">
        <v>33</v>
      </c>
      <c r="C51" s="80" t="s">
        <v>5</v>
      </c>
      <c r="D51" s="80" t="s">
        <v>30</v>
      </c>
      <c r="E51" s="73" t="s">
        <v>2</v>
      </c>
      <c r="F51" s="73" t="s">
        <v>2</v>
      </c>
      <c r="G51" s="80" t="s">
        <v>5</v>
      </c>
      <c r="H51" s="80" t="s">
        <v>30</v>
      </c>
      <c r="I51" s="80" t="s">
        <v>4</v>
      </c>
      <c r="J51" s="75" t="s">
        <v>6</v>
      </c>
      <c r="K51" s="80" t="s">
        <v>4</v>
      </c>
      <c r="L51" s="75" t="s">
        <v>6</v>
      </c>
      <c r="M51" s="80" t="s">
        <v>5</v>
      </c>
      <c r="N51" s="80" t="s">
        <v>30</v>
      </c>
      <c r="O51" s="80" t="s">
        <v>5</v>
      </c>
      <c r="P51" s="80" t="s">
        <v>30</v>
      </c>
      <c r="U51">
        <v>6</v>
      </c>
    </row>
    <row r="52" spans="2:21" ht="15" x14ac:dyDescent="0.3">
      <c r="B52" s="12" t="s">
        <v>9</v>
      </c>
      <c r="C52" s="80" t="s">
        <v>4</v>
      </c>
      <c r="D52" s="75" t="s">
        <v>6</v>
      </c>
      <c r="E52" s="80" t="s">
        <v>4</v>
      </c>
      <c r="F52" s="75" t="s">
        <v>6</v>
      </c>
      <c r="G52" s="80" t="s">
        <v>4</v>
      </c>
      <c r="H52" s="75" t="s">
        <v>6</v>
      </c>
      <c r="I52" s="73" t="s">
        <v>2</v>
      </c>
      <c r="J52" s="73" t="s">
        <v>2</v>
      </c>
      <c r="K52" s="80" t="s">
        <v>4</v>
      </c>
      <c r="L52" s="75" t="s">
        <v>6</v>
      </c>
      <c r="M52" s="80" t="s">
        <v>4</v>
      </c>
      <c r="N52" s="75" t="s">
        <v>6</v>
      </c>
      <c r="O52" s="80" t="s">
        <v>4</v>
      </c>
      <c r="P52" s="75" t="s">
        <v>6</v>
      </c>
      <c r="U52">
        <v>18</v>
      </c>
    </row>
    <row r="53" spans="2:21" ht="15" x14ac:dyDescent="0.3">
      <c r="B53" s="12" t="s">
        <v>11</v>
      </c>
      <c r="C53" s="80" t="s">
        <v>4</v>
      </c>
      <c r="D53" s="75" t="s">
        <v>6</v>
      </c>
      <c r="E53" s="80" t="s">
        <v>4</v>
      </c>
      <c r="F53" s="75" t="s">
        <v>6</v>
      </c>
      <c r="G53" s="80" t="s">
        <v>4</v>
      </c>
      <c r="H53" s="75" t="s">
        <v>6</v>
      </c>
      <c r="I53" s="80" t="s">
        <v>4</v>
      </c>
      <c r="J53" s="75" t="s">
        <v>6</v>
      </c>
      <c r="K53" s="73" t="s">
        <v>2</v>
      </c>
      <c r="L53" s="73" t="s">
        <v>2</v>
      </c>
      <c r="M53" s="80" t="s">
        <v>4</v>
      </c>
      <c r="N53" s="75" t="s">
        <v>6</v>
      </c>
      <c r="O53" s="80" t="s">
        <v>4</v>
      </c>
      <c r="P53" s="75" t="s">
        <v>6</v>
      </c>
      <c r="U53">
        <v>18</v>
      </c>
    </row>
    <row r="54" spans="2:21" ht="15" x14ac:dyDescent="0.3">
      <c r="B54" s="7" t="s">
        <v>7</v>
      </c>
      <c r="C54" s="76" t="s">
        <v>13</v>
      </c>
      <c r="D54" s="80" t="s">
        <v>5</v>
      </c>
      <c r="E54" s="76" t="s">
        <v>13</v>
      </c>
      <c r="F54" s="80" t="s">
        <v>5</v>
      </c>
      <c r="G54" s="76" t="s">
        <v>13</v>
      </c>
      <c r="H54" s="80" t="s">
        <v>5</v>
      </c>
      <c r="I54" s="76" t="s">
        <v>13</v>
      </c>
      <c r="J54" s="80" t="s">
        <v>5</v>
      </c>
      <c r="K54" s="84" t="s">
        <v>24</v>
      </c>
      <c r="L54" s="84"/>
      <c r="M54" s="84" t="s">
        <v>24</v>
      </c>
      <c r="N54" s="84"/>
      <c r="O54" s="73" t="s">
        <v>2</v>
      </c>
      <c r="P54" s="73" t="s">
        <v>2</v>
      </c>
    </row>
    <row r="55" spans="2:21" ht="15" x14ac:dyDescent="0.3">
      <c r="B55" s="16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</row>
    <row r="56" spans="2:21" x14ac:dyDescent="0.3">
      <c r="B56" s="22" t="s">
        <v>87</v>
      </c>
      <c r="C56" s="38" t="s">
        <v>13</v>
      </c>
      <c r="D56" s="39" t="s">
        <v>18</v>
      </c>
      <c r="E56" s="48" t="s">
        <v>2</v>
      </c>
      <c r="F56" s="48" t="s">
        <v>2</v>
      </c>
      <c r="G56" s="38" t="s">
        <v>13</v>
      </c>
      <c r="H56" s="37" t="s">
        <v>5</v>
      </c>
      <c r="I56" s="38" t="s">
        <v>13</v>
      </c>
      <c r="J56" s="37" t="s">
        <v>5</v>
      </c>
      <c r="K56" s="38" t="s">
        <v>13</v>
      </c>
      <c r="L56" s="37" t="s">
        <v>5</v>
      </c>
      <c r="M56" s="38" t="s">
        <v>13</v>
      </c>
      <c r="N56" s="37" t="s">
        <v>5</v>
      </c>
      <c r="O56" s="38" t="s">
        <v>13</v>
      </c>
      <c r="P56" s="37" t="s">
        <v>5</v>
      </c>
    </row>
    <row r="57" spans="2:21" x14ac:dyDescent="0.3">
      <c r="B57" s="22" t="s">
        <v>86</v>
      </c>
      <c r="C57" s="30" t="s">
        <v>2</v>
      </c>
      <c r="D57" s="30" t="s">
        <v>2</v>
      </c>
      <c r="E57" s="38" t="s">
        <v>13</v>
      </c>
      <c r="F57" s="39" t="s">
        <v>18</v>
      </c>
      <c r="G57" s="48" t="s">
        <v>25</v>
      </c>
      <c r="H57" s="39" t="s">
        <v>18</v>
      </c>
      <c r="I57" s="48" t="s">
        <v>25</v>
      </c>
      <c r="J57" s="39" t="s">
        <v>18</v>
      </c>
      <c r="K57" s="48" t="s">
        <v>25</v>
      </c>
      <c r="L57" s="39" t="s">
        <v>18</v>
      </c>
      <c r="M57" s="48" t="s">
        <v>25</v>
      </c>
      <c r="N57" s="39" t="s">
        <v>18</v>
      </c>
      <c r="O57" s="48" t="s">
        <v>25</v>
      </c>
      <c r="P57" s="39" t="s">
        <v>18</v>
      </c>
      <c r="U57">
        <f>SUM(U38:U56)</f>
        <v>158</v>
      </c>
    </row>
  </sheetData>
  <mergeCells count="10">
    <mergeCell ref="C32:D32"/>
    <mergeCell ref="E32:F32"/>
    <mergeCell ref="G32:H32"/>
    <mergeCell ref="I32:J32"/>
    <mergeCell ref="K32:L32"/>
    <mergeCell ref="E3:F3"/>
    <mergeCell ref="G3:H3"/>
    <mergeCell ref="I3:J3"/>
    <mergeCell ref="M32:N32"/>
    <mergeCell ref="O32:P32"/>
  </mergeCells>
  <phoneticPr fontId="27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มค.69</vt:lpstr>
      <vt:lpstr>กพ.69 </vt:lpstr>
      <vt:lpstr>มีค69</vt:lpstr>
      <vt:lpstr>เมย69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Angsawee Paisanchotesakul</dc:creator>
  <cp:keywords/>
  <dc:description/>
  <cp:lastModifiedBy>The One Petroleum Staff</cp:lastModifiedBy>
  <cp:revision/>
  <cp:lastPrinted>2026-04-12T09:31:30Z</cp:lastPrinted>
  <dcterms:created xsi:type="dcterms:W3CDTF">2023-12-31T04:25:43Z</dcterms:created>
  <dcterms:modified xsi:type="dcterms:W3CDTF">2026-04-14T08:15:18Z</dcterms:modified>
  <cp:category/>
  <cp:contentStatus/>
</cp:coreProperties>
</file>