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<sst xmlns="http://schemas.openxmlformats.org/spreadsheetml/2006/main" count="3" uniqueCount="3">
  <si>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Fc</t>
  </si>
  <si>
    <t>samples</t>
  </si>
  <si>
    <t>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</si>
</sst>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@,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Sheet1!$C$1:$C$402</c:f>
              <c:numCache>
                <c:formatCode>@,</c:formatCode>
                <c:ptCount val="402"/>
                <c:pt idx="0">
                  <c:v>0</c:v>
                </c:pt>
                <c:pt idx="1">
                  <c:v>0.0314107590781283</c:v>
                </c:pt>
                <c:pt idx="2">
                  <c:v>0.0627905195293134</c:v>
                </c:pt>
                <c:pt idx="3">
                  <c:v>0.0941083133185143</c:v>
                </c:pt>
                <c:pt idx="4">
                  <c:v>0.125333233564304</c:v>
                </c:pt>
                <c:pt idx="5">
                  <c:v>0.156434465040231</c:v>
                </c:pt>
                <c:pt idx="6">
                  <c:v>0.187381314585725</c:v>
                </c:pt>
                <c:pt idx="7">
                  <c:v>0.218143241396543</c:v>
                </c:pt>
                <c:pt idx="8">
                  <c:v>0.248689887164855</c:v>
                </c:pt>
                <c:pt idx="9">
                  <c:v>0.278991106039229</c:v>
                </c:pt>
                <c:pt idx="10">
                  <c:v>0.309016994374947</c:v>
                </c:pt>
                <c:pt idx="11">
                  <c:v>0.338737920245291</c:v>
                </c:pt>
                <c:pt idx="12">
                  <c:v>0.368124552684678</c:v>
                </c:pt>
                <c:pt idx="13">
                  <c:v>0.397147890634781</c:v>
                </c:pt>
                <c:pt idx="14">
                  <c:v>0.425779291565073</c:v>
                </c:pt>
                <c:pt idx="15">
                  <c:v>0.453990499739547</c:v>
                </c:pt>
                <c:pt idx="16">
                  <c:v>0.481753674101715</c:v>
                </c:pt>
                <c:pt idx="17">
                  <c:v>0.509041415750371</c:v>
                </c:pt>
                <c:pt idx="18">
                  <c:v>0.535826794978997</c:v>
                </c:pt>
                <c:pt idx="19">
                  <c:v>0.562083377852131</c:v>
                </c:pt>
                <c:pt idx="20">
                  <c:v>0.587785252292473</c:v>
                </c:pt>
                <c:pt idx="21">
                  <c:v>0.612907053652976</c:v>
                </c:pt>
                <c:pt idx="22">
                  <c:v>0.63742398974869</c:v>
                </c:pt>
                <c:pt idx="23">
                  <c:v>0.661311865323652</c:v>
                </c:pt>
                <c:pt idx="24">
                  <c:v>0.684547105928689</c:v>
                </c:pt>
                <c:pt idx="25">
                  <c:v>0.707106781186547</c:v>
                </c:pt>
                <c:pt idx="26">
                  <c:v>0.728968627421412</c:v>
                </c:pt>
                <c:pt idx="27">
                  <c:v>0.750111069630459</c:v>
                </c:pt>
                <c:pt idx="28">
                  <c:v>0.770513242775789</c:v>
                </c:pt>
                <c:pt idx="29">
                  <c:v>0.79015501237569</c:v>
                </c:pt>
                <c:pt idx="30">
                  <c:v>0.809016994374947</c:v>
                </c:pt>
                <c:pt idx="31">
                  <c:v>0.827080574274562</c:v>
                </c:pt>
                <c:pt idx="32">
                  <c:v>0.844327925502015</c:v>
                </c:pt>
                <c:pt idx="33">
                  <c:v>0.860742027003944</c:v>
                </c:pt>
                <c:pt idx="34">
                  <c:v>0.876306680043864</c:v>
                </c:pt>
                <c:pt idx="35">
                  <c:v>0.891006524188368</c:v>
                </c:pt>
                <c:pt idx="36">
                  <c:v>0.904827052466019</c:v>
                </c:pt>
                <c:pt idx="37">
                  <c:v>0.917754625683981</c:v>
                </c:pt>
                <c:pt idx="38">
                  <c:v>0.929776485888251</c:v>
                </c:pt>
                <c:pt idx="39">
                  <c:v>0.940880768954225</c:v>
                </c:pt>
                <c:pt idx="40">
                  <c:v>0.951056516295154</c:v>
                </c:pt>
                <c:pt idx="41">
                  <c:v>0.960293685676943</c:v>
                </c:pt>
                <c:pt idx="42">
                  <c:v>0.968583161128631</c:v>
                </c:pt>
                <c:pt idx="43">
                  <c:v>0.975916761938747</c:v>
                </c:pt>
                <c:pt idx="44">
                  <c:v>0.982287250728689</c:v>
                </c:pt>
                <c:pt idx="45">
                  <c:v>0.987688340595138</c:v>
                </c:pt>
                <c:pt idx="46">
                  <c:v>0.992114701314478</c:v>
                </c:pt>
                <c:pt idx="47">
                  <c:v>0.99556196460308</c:v>
                </c:pt>
                <c:pt idx="48">
                  <c:v>0.998026728428272</c:v>
                </c:pt>
                <c:pt idx="49">
                  <c:v>0.999506560365732</c:v>
                </c:pt>
                <c:pt idx="50">
                  <c:v>1</c:v>
                </c:pt>
                <c:pt idx="51">
                  <c:v>0.999506560365732</c:v>
                </c:pt>
                <c:pt idx="52">
                  <c:v>0.998026728428272</c:v>
                </c:pt>
                <c:pt idx="53">
                  <c:v>0.99556196460308</c:v>
                </c:pt>
                <c:pt idx="54">
                  <c:v>0.992114701314478</c:v>
                </c:pt>
                <c:pt idx="55">
                  <c:v>0.987688340595138</c:v>
                </c:pt>
                <c:pt idx="56">
                  <c:v>0.982287250728689</c:v>
                </c:pt>
                <c:pt idx="57">
                  <c:v>0.975916761938747</c:v>
                </c:pt>
                <c:pt idx="58">
                  <c:v>0.968583161128631</c:v>
                </c:pt>
                <c:pt idx="59">
                  <c:v>0.960293685676943</c:v>
                </c:pt>
                <c:pt idx="60">
                  <c:v>0.951056516295154</c:v>
                </c:pt>
                <c:pt idx="61">
                  <c:v>0.940880768954225</c:v>
                </c:pt>
                <c:pt idx="62">
                  <c:v>0.929776485888252</c:v>
                </c:pt>
                <c:pt idx="63">
                  <c:v>0.917754625683981</c:v>
                </c:pt>
                <c:pt idx="64">
                  <c:v>0.90482705246602</c:v>
                </c:pt>
                <c:pt idx="65">
                  <c:v>0.891006524188368</c:v>
                </c:pt>
                <c:pt idx="66">
                  <c:v>0.876306680043864</c:v>
                </c:pt>
                <c:pt idx="67">
                  <c:v>0.860742027003944</c:v>
                </c:pt>
                <c:pt idx="68">
                  <c:v>0.844327925502015</c:v>
                </c:pt>
                <c:pt idx="69">
                  <c:v>0.827080574274562</c:v>
                </c:pt>
                <c:pt idx="70">
                  <c:v>0.809016994374947</c:v>
                </c:pt>
                <c:pt idx="71">
                  <c:v>0.790155012375691</c:v>
                </c:pt>
                <c:pt idx="72">
                  <c:v>0.770513242775789</c:v>
                </c:pt>
                <c:pt idx="73">
                  <c:v>0.75011106963046</c:v>
                </c:pt>
                <c:pt idx="74">
                  <c:v>0.728968627421412</c:v>
                </c:pt>
                <c:pt idx="75">
                  <c:v>0.707106781186548</c:v>
                </c:pt>
                <c:pt idx="76">
                  <c:v>0.684547105928689</c:v>
                </c:pt>
                <c:pt idx="77">
                  <c:v>0.661311865323652</c:v>
                </c:pt>
                <c:pt idx="78">
                  <c:v>0.63742398974869</c:v>
                </c:pt>
                <c:pt idx="79">
                  <c:v>0.612907053652977</c:v>
                </c:pt>
                <c:pt idx="80">
                  <c:v>0.587785252292474</c:v>
                </c:pt>
                <c:pt idx="81">
                  <c:v>0.562083377852131</c:v>
                </c:pt>
                <c:pt idx="82">
                  <c:v>0.535826794978997</c:v>
                </c:pt>
                <c:pt idx="83">
                  <c:v>0.509041415750371</c:v>
                </c:pt>
                <c:pt idx="84">
                  <c:v>0.481753674101715</c:v>
                </c:pt>
                <c:pt idx="85">
                  <c:v>0.453990499739547</c:v>
                </c:pt>
                <c:pt idx="86">
                  <c:v>0.425779291565072</c:v>
                </c:pt>
                <c:pt idx="87">
                  <c:v>0.397147890634781</c:v>
                </c:pt>
                <c:pt idx="88">
                  <c:v>0.368124552684678</c:v>
                </c:pt>
                <c:pt idx="89">
                  <c:v>0.338737920245291</c:v>
                </c:pt>
                <c:pt idx="90">
                  <c:v>0.309016994374948</c:v>
                </c:pt>
                <c:pt idx="91">
                  <c:v>0.27899110603923</c:v>
                </c:pt>
                <c:pt idx="92">
                  <c:v>0.248689887164855</c:v>
                </c:pt>
                <c:pt idx="93">
                  <c:v>0.218143241396543</c:v>
                </c:pt>
                <c:pt idx="94">
                  <c:v>0.187381314585725</c:v>
                </c:pt>
                <c:pt idx="95">
                  <c:v>0.156434465040231</c:v>
                </c:pt>
                <c:pt idx="96">
                  <c:v>0.125333233564305</c:v>
                </c:pt>
                <c:pt idx="97">
                  <c:v>0.0941083133185148</c:v>
                </c:pt>
                <c:pt idx="98">
                  <c:v>0.0627905195293136</c:v>
                </c:pt>
                <c:pt idx="99">
                  <c:v>0.0314107590781287</c:v>
                </c:pt>
                <c:pt idx="100">
                  <c:v>5.66553889764798e-16</c:v>
                </c:pt>
                <c:pt idx="101">
                  <c:v>-0.031410759078128</c:v>
                </c:pt>
                <c:pt idx="102">
                  <c:v>-0.0627905195293129</c:v>
                </c:pt>
                <c:pt idx="103">
                  <c:v>-0.0941083133185137</c:v>
                </c:pt>
                <c:pt idx="104">
                  <c:v>-0.125333233564304</c:v>
                </c:pt>
                <c:pt idx="105">
                  <c:v>-0.156434465040231</c:v>
                </c:pt>
                <c:pt idx="106">
                  <c:v>-0.187381314585724</c:v>
                </c:pt>
                <c:pt idx="107">
                  <c:v>-0.218143241396543</c:v>
                </c:pt>
                <c:pt idx="108">
                  <c:v>-0.248689887164855</c:v>
                </c:pt>
                <c:pt idx="109">
                  <c:v>-0.278991106039229</c:v>
                </c:pt>
                <c:pt idx="110">
                  <c:v>-0.309016994374947</c:v>
                </c:pt>
                <c:pt idx="111">
                  <c:v>-0.338737920245291</c:v>
                </c:pt>
                <c:pt idx="112">
                  <c:v>-0.368124552684677</c:v>
                </c:pt>
                <c:pt idx="113">
                  <c:v>-0.39714789063478</c:v>
                </c:pt>
                <c:pt idx="114">
                  <c:v>-0.425779291565072</c:v>
                </c:pt>
                <c:pt idx="115">
                  <c:v>-0.453990499739546</c:v>
                </c:pt>
                <c:pt idx="116">
                  <c:v>-0.481753674101715</c:v>
                </c:pt>
                <c:pt idx="117">
                  <c:v>-0.509041415750371</c:v>
                </c:pt>
                <c:pt idx="118">
                  <c:v>-0.535826794978996</c:v>
                </c:pt>
                <c:pt idx="119">
                  <c:v>-0.56208337785213</c:v>
                </c:pt>
                <c:pt idx="120">
                  <c:v>-0.587785252292473</c:v>
                </c:pt>
                <c:pt idx="121">
                  <c:v>-0.612907053652976</c:v>
                </c:pt>
                <c:pt idx="122">
                  <c:v>-0.63742398974869</c:v>
                </c:pt>
                <c:pt idx="123">
                  <c:v>-0.661311865323651</c:v>
                </c:pt>
                <c:pt idx="124">
                  <c:v>-0.684547105928688</c:v>
                </c:pt>
                <c:pt idx="125">
                  <c:v>-0.707106781186547</c:v>
                </c:pt>
                <c:pt idx="126">
                  <c:v>-0.728968627421411</c:v>
                </c:pt>
                <c:pt idx="127">
                  <c:v>-0.750111069630459</c:v>
                </c:pt>
                <c:pt idx="128">
                  <c:v>-0.770513242775789</c:v>
                </c:pt>
                <c:pt idx="129">
                  <c:v>-0.79015501237569</c:v>
                </c:pt>
                <c:pt idx="130">
                  <c:v>-0.809016994374947</c:v>
                </c:pt>
                <c:pt idx="131">
                  <c:v>-0.827080574274562</c:v>
                </c:pt>
                <c:pt idx="132">
                  <c:v>-0.844327925502015</c:v>
                </c:pt>
                <c:pt idx="133">
                  <c:v>-0.860742027003943</c:v>
                </c:pt>
                <c:pt idx="134">
                  <c:v>-0.876306680043864</c:v>
                </c:pt>
                <c:pt idx="135">
                  <c:v>-0.891006524188368</c:v>
                </c:pt>
                <c:pt idx="136">
                  <c:v>-0.904827052466019</c:v>
                </c:pt>
                <c:pt idx="137">
                  <c:v>-0.917754625683981</c:v>
                </c:pt>
                <c:pt idx="138">
                  <c:v>-0.929776485888251</c:v>
                </c:pt>
                <c:pt idx="139">
                  <c:v>-0.940880768954225</c:v>
                </c:pt>
                <c:pt idx="140">
                  <c:v>-0.951056516295154</c:v>
                </c:pt>
                <c:pt idx="141">
                  <c:v>-0.960293685676943</c:v>
                </c:pt>
                <c:pt idx="142">
                  <c:v>-0.968583161128631</c:v>
                </c:pt>
                <c:pt idx="143">
                  <c:v>-0.975916761938747</c:v>
                </c:pt>
                <c:pt idx="144">
                  <c:v>-0.982287250728688</c:v>
                </c:pt>
                <c:pt idx="145">
                  <c:v>-0.987688340595138</c:v>
                </c:pt>
                <c:pt idx="146">
                  <c:v>-0.992114701314478</c:v>
                </c:pt>
                <c:pt idx="147">
                  <c:v>-0.99556196460308</c:v>
                </c:pt>
                <c:pt idx="148">
                  <c:v>-0.998026728428272</c:v>
                </c:pt>
                <c:pt idx="149">
                  <c:v>-0.999506560365731</c:v>
                </c:pt>
                <c:pt idx="150">
                  <c:v>-1</c:v>
                </c:pt>
                <c:pt idx="151">
                  <c:v>-0.999506560365732</c:v>
                </c:pt>
                <c:pt idx="152">
                  <c:v>-0.998026728428272</c:v>
                </c:pt>
                <c:pt idx="153">
                  <c:v>-0.99556196460308</c:v>
                </c:pt>
                <c:pt idx="154">
                  <c:v>-0.992114701314478</c:v>
                </c:pt>
                <c:pt idx="155">
                  <c:v>-0.987688340595138</c:v>
                </c:pt>
                <c:pt idx="156">
                  <c:v>-0.982287250728689</c:v>
                </c:pt>
                <c:pt idx="157">
                  <c:v>-0.975916761938748</c:v>
                </c:pt>
                <c:pt idx="158">
                  <c:v>-0.968583161128631</c:v>
                </c:pt>
                <c:pt idx="159">
                  <c:v>-0.960293685676943</c:v>
                </c:pt>
                <c:pt idx="160">
                  <c:v>-0.951056516295154</c:v>
                </c:pt>
                <c:pt idx="161">
                  <c:v>-0.940880768954226</c:v>
                </c:pt>
                <c:pt idx="162">
                  <c:v>-0.929776485888252</c:v>
                </c:pt>
                <c:pt idx="163">
                  <c:v>-0.917754625683981</c:v>
                </c:pt>
                <c:pt idx="164">
                  <c:v>-0.90482705246602</c:v>
                </c:pt>
                <c:pt idx="165">
                  <c:v>-0.891006524188368</c:v>
                </c:pt>
                <c:pt idx="166">
                  <c:v>-0.876306680043863</c:v>
                </c:pt>
                <c:pt idx="167">
                  <c:v>-0.860742027003943</c:v>
                </c:pt>
                <c:pt idx="168">
                  <c:v>-0.844327925502015</c:v>
                </c:pt>
                <c:pt idx="169">
                  <c:v>-0.827080574274561</c:v>
                </c:pt>
                <c:pt idx="170">
                  <c:v>-0.809016994374947</c:v>
                </c:pt>
                <c:pt idx="171">
                  <c:v>-0.79015501237569</c:v>
                </c:pt>
                <c:pt idx="172">
                  <c:v>-0.770513242775788</c:v>
                </c:pt>
                <c:pt idx="173">
                  <c:v>-0.750111069630459</c:v>
                </c:pt>
                <c:pt idx="174">
                  <c:v>-0.72896862742141</c:v>
                </c:pt>
                <c:pt idx="175">
                  <c:v>-0.707106781186546</c:v>
                </c:pt>
                <c:pt idx="176">
                  <c:v>-0.684547105928688</c:v>
                </c:pt>
                <c:pt idx="177">
                  <c:v>-0.66131186532365</c:v>
                </c:pt>
                <c:pt idx="178">
                  <c:v>-0.637423989748688</c:v>
                </c:pt>
                <c:pt idx="179">
                  <c:v>-0.612907053652975</c:v>
                </c:pt>
                <c:pt idx="180">
                  <c:v>-0.587785252292471</c:v>
                </c:pt>
                <c:pt idx="181">
                  <c:v>-0.562083377852129</c:v>
                </c:pt>
                <c:pt idx="182">
                  <c:v>-0.535826794978995</c:v>
                </c:pt>
                <c:pt idx="183">
                  <c:v>-0.509041415750368</c:v>
                </c:pt>
                <c:pt idx="184">
                  <c:v>-0.481753674101712</c:v>
                </c:pt>
                <c:pt idx="185">
                  <c:v>-0.453990499739544</c:v>
                </c:pt>
                <c:pt idx="186">
                  <c:v>-0.425779291565069</c:v>
                </c:pt>
                <c:pt idx="187">
                  <c:v>-0.397147890634777</c:v>
                </c:pt>
                <c:pt idx="188">
                  <c:v>-0.368124552684675</c:v>
                </c:pt>
                <c:pt idx="189">
                  <c:v>-0.338737920245287</c:v>
                </c:pt>
                <c:pt idx="190">
                  <c:v>-0.309016994374943</c:v>
                </c:pt>
                <c:pt idx="191">
                  <c:v>-0.278991106039225</c:v>
                </c:pt>
                <c:pt idx="192">
                  <c:v>-0.24868988716485</c:v>
                </c:pt>
                <c:pt idx="193">
                  <c:v>-0.218143241396538</c:v>
                </c:pt>
                <c:pt idx="194">
                  <c:v>-0.18738131458572</c:v>
                </c:pt>
                <c:pt idx="195">
                  <c:v>-0.156434465040226</c:v>
                </c:pt>
                <c:pt idx="196">
                  <c:v>-0.125333233564299</c:v>
                </c:pt>
                <c:pt idx="197">
                  <c:v>-0.0941083133185096</c:v>
                </c:pt>
                <c:pt idx="198">
                  <c:v>-0.0627905195293071</c:v>
                </c:pt>
                <c:pt idx="199">
                  <c:v>-0.0314107590781221</c:v>
                </c:pt>
                <c:pt idx="200">
                  <c:v>-5.97528834797379e-14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014532"/>
        <c:axId val="109265071"/>
      </c:lineChart>
      <c:catAx>
        <c:axId val="2210145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265071"/>
        <c:crosses val="autoZero"/>
        <c:auto val="1"/>
        <c:lblAlgn val="ctr"/>
        <c:lblOffset val="100"/>
        <c:noMultiLvlLbl val="0"/>
      </c:catAx>
      <c:valAx>
        <c:axId val="10926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0145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95250</xdr:colOff>
      <xdr:row>10</xdr:row>
      <xdr:rowOff>139700</xdr:rowOff>
    </xdr:from>
    <xdr:to>
      <xdr:col>13</xdr:col>
      <xdr:colOff>400050</xdr:colOff>
      <xdr:row>25</xdr:row>
      <xdr:rowOff>120650</xdr:rowOff>
    </xdr:to>
    <xdr:graphicFrame>
      <xdr:nvGraphicFramePr>
        <xdr:cNvPr id="3" name="Chart 2"/>
        <xdr:cNvGraphicFramePr/>
      </xdr:nvGraphicFramePr>
      <xdr:xfrm>
        <a:off x="4724400" y="1981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2"/>
  <sheetViews>
    <sheetView tabSelected="1" topLeftCell="A82" workbookViewId="0">
      <selection activeCell="A101" sqref="A101"/>
    </sheetView>
  </sheetViews>
  <sheetFormatPr defaultColWidth="8.72727272727273" defaultRowHeight="14.5"/>
  <cols>
    <col min="1" max="1" width="16.2727272727273" customWidth="1"/>
    <col min="3" max="3" width="15.0909090909091" style="1"/>
  </cols>
  <sheetData>
    <row r="1" spans="1:3">
      <c r="A1" s="2">
        <v>0</v>
      </c>
      <c r="B1" s="2"/>
      <c r="C1" s="1">
        <f>SIN(2*PI()*50*A1)</f>
        <v>0</v>
      </c>
    </row>
    <row r="2" spans="1:3">
      <c r="A2">
        <v>0.0001</v>
      </c>
      <c r="B2" s="2"/>
      <c r="C2" s="1">
        <f t="shared" ref="C2:C33" si="0">SIN(2*PI()*50*A2)</f>
        <v>0.0314107590781283</v>
      </c>
    </row>
    <row r="3" spans="1:3">
      <c r="A3" s="2">
        <v>0.0002</v>
      </c>
      <c r="B3" s="2"/>
      <c r="C3" s="1">
        <f t="shared" si="0"/>
        <v>0.0627905195293134</v>
      </c>
    </row>
    <row r="4" spans="1:12">
      <c r="A4" s="2">
        <v>0.0003</v>
      </c>
      <c r="B4" s="2"/>
      <c r="C4" s="1">
        <f t="shared" si="0"/>
        <v>0.0941083133185143</v>
      </c>
      <c r="K4" t="s">
        <v>0</v>
      </c>
      <c r="L4">
        <v>50</v>
      </c>
    </row>
    <row r="5" spans="1:12">
      <c r="A5">
        <v>0.0004</v>
      </c>
      <c r="B5" s="2"/>
      <c r="C5" s="1">
        <f t="shared" si="0"/>
        <v>0.125333233564304</v>
      </c>
      <c r="K5" t="s">
        <v>1</v>
      </c>
      <c r="L5">
        <v>200</v>
      </c>
    </row>
    <row r="6" spans="1:3">
      <c r="A6" s="2">
        <v>0.0005</v>
      </c>
      <c r="B6" s="2"/>
      <c r="C6" s="1">
        <f t="shared" si="0"/>
        <v>0.156434465040231</v>
      </c>
    </row>
    <row r="7" spans="1:12">
      <c r="A7" s="2">
        <v>0.0006</v>
      </c>
      <c r="B7" s="2"/>
      <c r="C7" s="1">
        <f t="shared" si="0"/>
        <v>0.187381314585725</v>
      </c>
      <c r="K7" t="s">
        <v>2</v>
      </c>
      <c r="L7">
        <f>1/(L4*L5)</f>
        <v>0.0001</v>
      </c>
    </row>
    <row r="8" spans="1:3">
      <c r="A8">
        <v>0.0007</v>
      </c>
      <c r="B8" s="2"/>
      <c r="C8" s="1">
        <f t="shared" si="0"/>
        <v>0.218143241396543</v>
      </c>
    </row>
    <row r="9" spans="1:3">
      <c r="A9" s="2">
        <v>0.0008</v>
      </c>
      <c r="B9" s="2"/>
      <c r="C9" s="1">
        <f t="shared" si="0"/>
        <v>0.248689887164855</v>
      </c>
    </row>
    <row r="10" spans="1:3">
      <c r="A10" s="2">
        <v>0.0009</v>
      </c>
      <c r="B10" s="2"/>
      <c r="C10" s="1">
        <f t="shared" si="0"/>
        <v>0.278991106039229</v>
      </c>
    </row>
    <row r="11" spans="1:3">
      <c r="A11">
        <v>0.001</v>
      </c>
      <c r="B11" s="2"/>
      <c r="C11" s="1">
        <f t="shared" si="0"/>
        <v>0.309016994374947</v>
      </c>
    </row>
    <row r="12" spans="1:3">
      <c r="A12" s="2">
        <v>0.0011</v>
      </c>
      <c r="B12" s="2"/>
      <c r="C12" s="1">
        <f t="shared" si="0"/>
        <v>0.338737920245291</v>
      </c>
    </row>
    <row r="13" spans="1:3">
      <c r="A13" s="2">
        <v>0.0012</v>
      </c>
      <c r="B13" s="2"/>
      <c r="C13" s="1">
        <f t="shared" si="0"/>
        <v>0.368124552684678</v>
      </c>
    </row>
    <row r="14" spans="1:3">
      <c r="A14">
        <v>0.0013</v>
      </c>
      <c r="B14" s="2"/>
      <c r="C14" s="1">
        <f t="shared" si="0"/>
        <v>0.397147890634781</v>
      </c>
    </row>
    <row r="15" spans="1:3">
      <c r="A15" s="2">
        <v>0.0014</v>
      </c>
      <c r="B15" s="2"/>
      <c r="C15" s="1">
        <f t="shared" si="0"/>
        <v>0.425779291565073</v>
      </c>
    </row>
    <row r="16" spans="1:3">
      <c r="A16" s="2">
        <v>0.0015</v>
      </c>
      <c r="B16" s="2"/>
      <c r="C16" s="1">
        <f t="shared" si="0"/>
        <v>0.453990499739547</v>
      </c>
    </row>
    <row r="17" spans="1:3">
      <c r="A17">
        <v>0.0016</v>
      </c>
      <c r="B17" s="2"/>
      <c r="C17" s="1">
        <f t="shared" si="0"/>
        <v>0.481753674101715</v>
      </c>
    </row>
    <row r="18" spans="1:3">
      <c r="A18" s="2">
        <v>0.0017</v>
      </c>
      <c r="B18" s="2"/>
      <c r="C18" s="1">
        <f t="shared" si="0"/>
        <v>0.509041415750371</v>
      </c>
    </row>
    <row r="19" spans="1:3">
      <c r="A19" s="2">
        <v>0.0018</v>
      </c>
      <c r="B19" s="2"/>
      <c r="C19" s="1">
        <f t="shared" si="0"/>
        <v>0.535826794978997</v>
      </c>
    </row>
    <row r="20" spans="1:3">
      <c r="A20">
        <v>0.0019</v>
      </c>
      <c r="B20" s="2"/>
      <c r="C20" s="1">
        <f t="shared" si="0"/>
        <v>0.562083377852131</v>
      </c>
    </row>
    <row r="21" spans="1:3">
      <c r="A21" s="2">
        <v>0.002</v>
      </c>
      <c r="B21" s="2"/>
      <c r="C21" s="1">
        <f t="shared" si="0"/>
        <v>0.587785252292473</v>
      </c>
    </row>
    <row r="22" spans="1:3">
      <c r="A22" s="2">
        <v>0.0021</v>
      </c>
      <c r="B22" s="2"/>
      <c r="C22" s="1">
        <f t="shared" si="0"/>
        <v>0.612907053652976</v>
      </c>
    </row>
    <row r="23" spans="1:3">
      <c r="A23">
        <v>0.0022</v>
      </c>
      <c r="B23" s="2"/>
      <c r="C23" s="1">
        <f t="shared" si="0"/>
        <v>0.63742398974869</v>
      </c>
    </row>
    <row r="24" spans="1:3">
      <c r="A24" s="2">
        <v>0.0023</v>
      </c>
      <c r="B24" s="2"/>
      <c r="C24" s="1">
        <f t="shared" si="0"/>
        <v>0.661311865323652</v>
      </c>
    </row>
    <row r="25" spans="1:3">
      <c r="A25" s="2">
        <v>0.0024</v>
      </c>
      <c r="B25" s="2"/>
      <c r="C25" s="1">
        <f t="shared" si="0"/>
        <v>0.684547105928689</v>
      </c>
    </row>
    <row r="26" spans="1:3">
      <c r="A26">
        <v>0.0025</v>
      </c>
      <c r="B26" s="2"/>
      <c r="C26" s="1">
        <f t="shared" si="0"/>
        <v>0.707106781186547</v>
      </c>
    </row>
    <row r="27" spans="1:3">
      <c r="A27" s="2">
        <v>0.0026</v>
      </c>
      <c r="B27" s="2"/>
      <c r="C27" s="1">
        <f t="shared" si="0"/>
        <v>0.728968627421412</v>
      </c>
    </row>
    <row r="28" spans="1:3">
      <c r="A28" s="2">
        <v>0.0027</v>
      </c>
      <c r="B28" s="2"/>
      <c r="C28" s="1">
        <f t="shared" si="0"/>
        <v>0.750111069630459</v>
      </c>
    </row>
    <row r="29" spans="1:3">
      <c r="A29">
        <v>0.0028</v>
      </c>
      <c r="B29" s="2"/>
      <c r="C29" s="1">
        <f t="shared" si="0"/>
        <v>0.770513242775789</v>
      </c>
    </row>
    <row r="30" spans="1:3">
      <c r="A30" s="2">
        <v>0.0029</v>
      </c>
      <c r="B30" s="2"/>
      <c r="C30" s="1">
        <f t="shared" si="0"/>
        <v>0.79015501237569</v>
      </c>
    </row>
    <row r="31" spans="1:3">
      <c r="A31" s="2">
        <v>0.003</v>
      </c>
      <c r="B31" s="2"/>
      <c r="C31" s="1">
        <f t="shared" si="0"/>
        <v>0.809016994374947</v>
      </c>
    </row>
    <row r="32" spans="1:3">
      <c r="A32">
        <v>0.0031</v>
      </c>
      <c r="B32" s="2"/>
      <c r="C32" s="1">
        <f t="shared" si="0"/>
        <v>0.827080574274562</v>
      </c>
    </row>
    <row r="33" spans="1:3">
      <c r="A33" s="2">
        <v>0.0032</v>
      </c>
      <c r="B33" s="2"/>
      <c r="C33" s="1">
        <f t="shared" si="0"/>
        <v>0.844327925502015</v>
      </c>
    </row>
    <row r="34" spans="1:3">
      <c r="A34" s="2">
        <v>0.0033</v>
      </c>
      <c r="B34" s="2"/>
      <c r="C34" s="1">
        <f t="shared" ref="C34:C65" si="1">SIN(2*PI()*50*A34)</f>
        <v>0.860742027003944</v>
      </c>
    </row>
    <row r="35" spans="1:3">
      <c r="A35">
        <v>0.0034</v>
      </c>
      <c r="B35" s="2"/>
      <c r="C35" s="1">
        <f t="shared" si="1"/>
        <v>0.876306680043864</v>
      </c>
    </row>
    <row r="36" spans="1:3">
      <c r="A36" s="2">
        <v>0.0035</v>
      </c>
      <c r="B36" s="2"/>
      <c r="C36" s="1">
        <f t="shared" si="1"/>
        <v>0.891006524188368</v>
      </c>
    </row>
    <row r="37" spans="1:3">
      <c r="A37" s="2">
        <v>0.0036</v>
      </c>
      <c r="B37" s="2"/>
      <c r="C37" s="1">
        <f t="shared" si="1"/>
        <v>0.904827052466019</v>
      </c>
    </row>
    <row r="38" spans="1:3">
      <c r="A38">
        <v>0.0037</v>
      </c>
      <c r="B38" s="2"/>
      <c r="C38" s="1">
        <f t="shared" si="1"/>
        <v>0.917754625683981</v>
      </c>
    </row>
    <row r="39" spans="1:3">
      <c r="A39" s="2">
        <v>0.0038</v>
      </c>
      <c r="B39" s="2"/>
      <c r="C39" s="1">
        <f t="shared" si="1"/>
        <v>0.929776485888251</v>
      </c>
    </row>
    <row r="40" spans="1:3">
      <c r="A40" s="2">
        <v>0.0039</v>
      </c>
      <c r="B40" s="2"/>
      <c r="C40" s="1">
        <f t="shared" si="1"/>
        <v>0.940880768954225</v>
      </c>
    </row>
    <row r="41" spans="1:3">
      <c r="A41">
        <v>0.004</v>
      </c>
      <c r="B41" s="2"/>
      <c r="C41" s="1">
        <f t="shared" si="1"/>
        <v>0.951056516295154</v>
      </c>
    </row>
    <row r="42" spans="1:3">
      <c r="A42" s="2">
        <v>0.0041</v>
      </c>
      <c r="B42" s="2"/>
      <c r="C42" s="1">
        <f t="shared" si="1"/>
        <v>0.960293685676943</v>
      </c>
    </row>
    <row r="43" spans="1:3">
      <c r="A43" s="2">
        <v>0.0042</v>
      </c>
      <c r="B43" s="2"/>
      <c r="C43" s="1">
        <f t="shared" si="1"/>
        <v>0.968583161128631</v>
      </c>
    </row>
    <row r="44" spans="1:3">
      <c r="A44">
        <v>0.0043</v>
      </c>
      <c r="B44" s="2"/>
      <c r="C44" s="1">
        <f t="shared" si="1"/>
        <v>0.975916761938747</v>
      </c>
    </row>
    <row r="45" spans="1:3">
      <c r="A45" s="2">
        <v>0.0044</v>
      </c>
      <c r="B45" s="2"/>
      <c r="C45" s="1">
        <f t="shared" si="1"/>
        <v>0.982287250728689</v>
      </c>
    </row>
    <row r="46" spans="1:3">
      <c r="A46" s="2">
        <v>0.0045</v>
      </c>
      <c r="B46" s="2"/>
      <c r="C46" s="1">
        <f t="shared" si="1"/>
        <v>0.987688340595138</v>
      </c>
    </row>
    <row r="47" spans="1:3">
      <c r="A47">
        <v>0.0046</v>
      </c>
      <c r="B47" s="2"/>
      <c r="C47" s="1">
        <f t="shared" si="1"/>
        <v>0.992114701314478</v>
      </c>
    </row>
    <row r="48" spans="1:3">
      <c r="A48" s="2">
        <v>0.0047</v>
      </c>
      <c r="B48" s="2"/>
      <c r="C48" s="1">
        <f t="shared" si="1"/>
        <v>0.99556196460308</v>
      </c>
    </row>
    <row r="49" spans="1:3">
      <c r="A49" s="2">
        <v>0.0048</v>
      </c>
      <c r="B49" s="2"/>
      <c r="C49" s="1">
        <f t="shared" si="1"/>
        <v>0.998026728428272</v>
      </c>
    </row>
    <row r="50" spans="1:3">
      <c r="A50">
        <v>0.0049</v>
      </c>
      <c r="B50" s="2"/>
      <c r="C50" s="1">
        <f t="shared" si="1"/>
        <v>0.999506560365732</v>
      </c>
    </row>
    <row r="51" spans="1:3">
      <c r="A51" s="2">
        <v>0.005</v>
      </c>
      <c r="B51" s="2"/>
      <c r="C51" s="1">
        <f t="shared" si="1"/>
        <v>1</v>
      </c>
    </row>
    <row r="52" spans="1:3">
      <c r="A52" s="2">
        <v>0.0051</v>
      </c>
      <c r="B52" s="2"/>
      <c r="C52" s="1">
        <f t="shared" si="1"/>
        <v>0.999506560365732</v>
      </c>
    </row>
    <row r="53" spans="1:3">
      <c r="A53">
        <v>0.0052</v>
      </c>
      <c r="B53" s="2"/>
      <c r="C53" s="1">
        <f t="shared" si="1"/>
        <v>0.998026728428272</v>
      </c>
    </row>
    <row r="54" spans="1:3">
      <c r="A54" s="2">
        <v>0.0053</v>
      </c>
      <c r="B54" s="2"/>
      <c r="C54" s="1">
        <f t="shared" si="1"/>
        <v>0.99556196460308</v>
      </c>
    </row>
    <row r="55" spans="1:3">
      <c r="A55" s="2">
        <v>0.0054</v>
      </c>
      <c r="B55" s="2"/>
      <c r="C55" s="1">
        <f t="shared" si="1"/>
        <v>0.992114701314478</v>
      </c>
    </row>
    <row r="56" spans="1:3">
      <c r="A56">
        <v>0.0055</v>
      </c>
      <c r="B56" s="2"/>
      <c r="C56" s="1">
        <f t="shared" si="1"/>
        <v>0.987688340595138</v>
      </c>
    </row>
    <row r="57" spans="1:3">
      <c r="A57" s="2">
        <v>0.0056</v>
      </c>
      <c r="B57" s="2"/>
      <c r="C57" s="1">
        <f t="shared" si="1"/>
        <v>0.982287250728689</v>
      </c>
    </row>
    <row r="58" spans="1:3">
      <c r="A58" s="2">
        <v>0.0057</v>
      </c>
      <c r="B58" s="2"/>
      <c r="C58" s="1">
        <f t="shared" si="1"/>
        <v>0.975916761938747</v>
      </c>
    </row>
    <row r="59" spans="1:3">
      <c r="A59">
        <v>0.0058</v>
      </c>
      <c r="B59" s="2"/>
      <c r="C59" s="1">
        <f t="shared" si="1"/>
        <v>0.968583161128631</v>
      </c>
    </row>
    <row r="60" spans="1:3">
      <c r="A60" s="2">
        <v>0.0059</v>
      </c>
      <c r="B60" s="2"/>
      <c r="C60" s="1">
        <f t="shared" si="1"/>
        <v>0.960293685676943</v>
      </c>
    </row>
    <row r="61" spans="1:3">
      <c r="A61" s="2">
        <v>0.006</v>
      </c>
      <c r="B61" s="2"/>
      <c r="C61" s="1">
        <f t="shared" si="1"/>
        <v>0.951056516295154</v>
      </c>
    </row>
    <row r="62" spans="1:3">
      <c r="A62">
        <v>0.0061</v>
      </c>
      <c r="B62" s="2"/>
      <c r="C62" s="1">
        <f t="shared" si="1"/>
        <v>0.940880768954225</v>
      </c>
    </row>
    <row r="63" spans="1:3">
      <c r="A63" s="2">
        <v>0.0062</v>
      </c>
      <c r="B63" s="2"/>
      <c r="C63" s="1">
        <f t="shared" si="1"/>
        <v>0.929776485888252</v>
      </c>
    </row>
    <row r="64" spans="1:3">
      <c r="A64" s="2">
        <v>0.0063</v>
      </c>
      <c r="B64" s="2"/>
      <c r="C64" s="1">
        <f t="shared" si="1"/>
        <v>0.917754625683981</v>
      </c>
    </row>
    <row r="65" spans="1:3">
      <c r="A65">
        <v>0.0064</v>
      </c>
      <c r="B65" s="2"/>
      <c r="C65" s="1">
        <f t="shared" si="1"/>
        <v>0.90482705246602</v>
      </c>
    </row>
    <row r="66" spans="1:3">
      <c r="A66" s="2">
        <v>0.0065</v>
      </c>
      <c r="B66" s="2"/>
      <c r="C66" s="1">
        <f t="shared" ref="C66:C97" si="2">SIN(2*PI()*50*A66)</f>
        <v>0.891006524188368</v>
      </c>
    </row>
    <row r="67" spans="1:3">
      <c r="A67" s="2">
        <v>0.0066</v>
      </c>
      <c r="B67" s="2"/>
      <c r="C67" s="1">
        <f t="shared" si="2"/>
        <v>0.876306680043864</v>
      </c>
    </row>
    <row r="68" spans="1:3">
      <c r="A68">
        <v>0.0067</v>
      </c>
      <c r="B68" s="2"/>
      <c r="C68" s="1">
        <f t="shared" si="2"/>
        <v>0.860742027003944</v>
      </c>
    </row>
    <row r="69" spans="1:3">
      <c r="A69" s="2">
        <v>0.0068</v>
      </c>
      <c r="B69" s="2"/>
      <c r="C69" s="1">
        <f t="shared" si="2"/>
        <v>0.844327925502015</v>
      </c>
    </row>
    <row r="70" spans="1:3">
      <c r="A70" s="2">
        <v>0.0069</v>
      </c>
      <c r="B70" s="2"/>
      <c r="C70" s="1">
        <f t="shared" si="2"/>
        <v>0.827080574274562</v>
      </c>
    </row>
    <row r="71" spans="1:3">
      <c r="A71">
        <v>0.007</v>
      </c>
      <c r="B71" s="2"/>
      <c r="C71" s="1">
        <f t="shared" si="2"/>
        <v>0.809016994374947</v>
      </c>
    </row>
    <row r="72" spans="1:3">
      <c r="A72" s="2">
        <v>0.0071</v>
      </c>
      <c r="B72" s="2"/>
      <c r="C72" s="1">
        <f t="shared" si="2"/>
        <v>0.790155012375691</v>
      </c>
    </row>
    <row r="73" spans="1:3">
      <c r="A73" s="2">
        <v>0.0072</v>
      </c>
      <c r="B73" s="2"/>
      <c r="C73" s="1">
        <f t="shared" si="2"/>
        <v>0.770513242775789</v>
      </c>
    </row>
    <row r="74" spans="1:3">
      <c r="A74">
        <v>0.0073</v>
      </c>
      <c r="B74" s="2"/>
      <c r="C74" s="1">
        <f t="shared" si="2"/>
        <v>0.75011106963046</v>
      </c>
    </row>
    <row r="75" spans="1:3">
      <c r="A75" s="2">
        <v>0.0074</v>
      </c>
      <c r="B75" s="2"/>
      <c r="C75" s="1">
        <f t="shared" si="2"/>
        <v>0.728968627421412</v>
      </c>
    </row>
    <row r="76" spans="1:3">
      <c r="A76" s="2">
        <v>0.0075</v>
      </c>
      <c r="B76" s="2"/>
      <c r="C76" s="1">
        <f t="shared" si="2"/>
        <v>0.707106781186548</v>
      </c>
    </row>
    <row r="77" spans="1:3">
      <c r="A77">
        <v>0.0076</v>
      </c>
      <c r="B77" s="2"/>
      <c r="C77" s="1">
        <f t="shared" si="2"/>
        <v>0.684547105928689</v>
      </c>
    </row>
    <row r="78" spans="1:3">
      <c r="A78" s="2">
        <v>0.0077</v>
      </c>
      <c r="B78" s="2"/>
      <c r="C78" s="1">
        <f t="shared" si="2"/>
        <v>0.661311865323652</v>
      </c>
    </row>
    <row r="79" spans="1:3">
      <c r="A79" s="2">
        <v>0.0078</v>
      </c>
      <c r="B79" s="2"/>
      <c r="C79" s="1">
        <f t="shared" si="2"/>
        <v>0.63742398974869</v>
      </c>
    </row>
    <row r="80" spans="1:3">
      <c r="A80">
        <v>0.0079</v>
      </c>
      <c r="B80" s="2"/>
      <c r="C80" s="1">
        <f t="shared" si="2"/>
        <v>0.612907053652977</v>
      </c>
    </row>
    <row r="81" spans="1:3">
      <c r="A81" s="2">
        <v>0.008</v>
      </c>
      <c r="B81" s="2"/>
      <c r="C81" s="1">
        <f t="shared" si="2"/>
        <v>0.587785252292474</v>
      </c>
    </row>
    <row r="82" spans="1:3">
      <c r="A82" s="2">
        <v>0.0081</v>
      </c>
      <c r="B82" s="2"/>
      <c r="C82" s="1">
        <f t="shared" si="2"/>
        <v>0.562083377852131</v>
      </c>
    </row>
    <row r="83" spans="1:3">
      <c r="A83">
        <v>0.0082</v>
      </c>
      <c r="B83" s="2"/>
      <c r="C83" s="1">
        <f t="shared" si="2"/>
        <v>0.535826794978997</v>
      </c>
    </row>
    <row r="84" spans="1:3">
      <c r="A84" s="2">
        <v>0.0083</v>
      </c>
      <c r="B84" s="2"/>
      <c r="C84" s="1">
        <f t="shared" si="2"/>
        <v>0.509041415750371</v>
      </c>
    </row>
    <row r="85" spans="1:3">
      <c r="A85" s="2">
        <v>0.0084</v>
      </c>
      <c r="B85" s="2"/>
      <c r="C85" s="1">
        <f t="shared" si="2"/>
        <v>0.481753674101715</v>
      </c>
    </row>
    <row r="86" spans="1:3">
      <c r="A86">
        <v>0.0085</v>
      </c>
      <c r="B86" s="2"/>
      <c r="C86" s="1">
        <f t="shared" si="2"/>
        <v>0.453990499739547</v>
      </c>
    </row>
    <row r="87" spans="1:3">
      <c r="A87" s="2">
        <v>0.0086</v>
      </c>
      <c r="B87" s="2"/>
      <c r="C87" s="1">
        <f t="shared" si="2"/>
        <v>0.425779291565072</v>
      </c>
    </row>
    <row r="88" spans="1:3">
      <c r="A88" s="2">
        <v>0.0087</v>
      </c>
      <c r="B88" s="2"/>
      <c r="C88" s="1">
        <f t="shared" si="2"/>
        <v>0.397147890634781</v>
      </c>
    </row>
    <row r="89" spans="1:3">
      <c r="A89">
        <v>0.0088</v>
      </c>
      <c r="B89" s="2"/>
      <c r="C89" s="1">
        <f t="shared" si="2"/>
        <v>0.368124552684678</v>
      </c>
    </row>
    <row r="90" spans="1:3">
      <c r="A90" s="2">
        <v>0.0089</v>
      </c>
      <c r="B90" s="2"/>
      <c r="C90" s="1">
        <f t="shared" si="2"/>
        <v>0.338737920245291</v>
      </c>
    </row>
    <row r="91" spans="1:3">
      <c r="A91" s="2">
        <v>0.009</v>
      </c>
      <c r="B91" s="2"/>
      <c r="C91" s="1">
        <f t="shared" si="2"/>
        <v>0.309016994374948</v>
      </c>
    </row>
    <row r="92" spans="1:3">
      <c r="A92">
        <v>0.0091</v>
      </c>
      <c r="B92" s="2"/>
      <c r="C92" s="1">
        <f t="shared" si="2"/>
        <v>0.27899110603923</v>
      </c>
    </row>
    <row r="93" spans="1:3">
      <c r="A93" s="2">
        <v>0.0092</v>
      </c>
      <c r="B93" s="2"/>
      <c r="C93" s="1">
        <f t="shared" si="2"/>
        <v>0.248689887164855</v>
      </c>
    </row>
    <row r="94" spans="1:3">
      <c r="A94" s="2">
        <v>0.0093</v>
      </c>
      <c r="B94" s="2"/>
      <c r="C94" s="1">
        <f t="shared" si="2"/>
        <v>0.218143241396543</v>
      </c>
    </row>
    <row r="95" spans="1:3">
      <c r="A95">
        <v>0.0094</v>
      </c>
      <c r="B95" s="2"/>
      <c r="C95" s="1">
        <f t="shared" si="2"/>
        <v>0.187381314585725</v>
      </c>
    </row>
    <row r="96" spans="1:3">
      <c r="A96" s="2">
        <v>0.0095</v>
      </c>
      <c r="B96" s="2"/>
      <c r="C96" s="1">
        <f t="shared" si="2"/>
        <v>0.156434465040231</v>
      </c>
    </row>
    <row r="97" spans="1:3">
      <c r="A97" s="2">
        <v>0.0096</v>
      </c>
      <c r="B97" s="2"/>
      <c r="C97" s="1">
        <f t="shared" si="2"/>
        <v>0.125333233564305</v>
      </c>
    </row>
    <row r="98" spans="1:3">
      <c r="A98">
        <v>0.0097</v>
      </c>
      <c r="B98" s="2"/>
      <c r="C98" s="1">
        <f t="shared" ref="C98:C129" si="3">SIN(2*PI()*50*A98)</f>
        <v>0.0941083133185148</v>
      </c>
    </row>
    <row r="99" spans="1:3">
      <c r="A99" s="2">
        <v>0.0098</v>
      </c>
      <c r="B99" s="2"/>
      <c r="C99" s="1">
        <f t="shared" si="3"/>
        <v>0.0627905195293136</v>
      </c>
    </row>
    <row r="100" spans="1:3">
      <c r="A100" s="2">
        <v>0.0099</v>
      </c>
      <c r="B100" s="2"/>
      <c r="C100" s="1">
        <f t="shared" si="3"/>
        <v>0.0314107590781287</v>
      </c>
    </row>
    <row r="101" spans="1:3">
      <c r="A101">
        <v>0.01</v>
      </c>
      <c r="B101" s="2"/>
      <c r="C101" s="1">
        <f t="shared" si="3"/>
        <v>5.66553889764798e-16</v>
      </c>
    </row>
    <row r="102" spans="1:3">
      <c r="A102" s="2">
        <v>0.0101</v>
      </c>
      <c r="B102" s="2"/>
      <c r="C102" s="1">
        <f t="shared" si="3"/>
        <v>-0.031410759078128</v>
      </c>
    </row>
    <row r="103" spans="1:3">
      <c r="A103" s="2">
        <v>0.0102</v>
      </c>
      <c r="B103" s="2"/>
      <c r="C103" s="1">
        <f t="shared" si="3"/>
        <v>-0.0627905195293129</v>
      </c>
    </row>
    <row r="104" spans="1:3">
      <c r="A104">
        <v>0.0103</v>
      </c>
      <c r="B104" s="2"/>
      <c r="C104" s="1">
        <f t="shared" si="3"/>
        <v>-0.0941083133185137</v>
      </c>
    </row>
    <row r="105" spans="1:3">
      <c r="A105" s="2">
        <v>0.0104</v>
      </c>
      <c r="B105" s="2"/>
      <c r="C105" s="1">
        <f t="shared" si="3"/>
        <v>-0.125333233564304</v>
      </c>
    </row>
    <row r="106" spans="1:3">
      <c r="A106" s="2">
        <v>0.0105</v>
      </c>
      <c r="B106" s="2"/>
      <c r="C106" s="1">
        <f t="shared" si="3"/>
        <v>-0.156434465040231</v>
      </c>
    </row>
    <row r="107" spans="1:3">
      <c r="A107">
        <v>0.0106</v>
      </c>
      <c r="B107" s="2"/>
      <c r="C107" s="1">
        <f t="shared" si="3"/>
        <v>-0.187381314585724</v>
      </c>
    </row>
    <row r="108" spans="1:3">
      <c r="A108" s="2">
        <v>0.0107</v>
      </c>
      <c r="B108" s="2"/>
      <c r="C108" s="1">
        <f t="shared" si="3"/>
        <v>-0.218143241396543</v>
      </c>
    </row>
    <row r="109" spans="1:3">
      <c r="A109" s="2">
        <v>0.0108</v>
      </c>
      <c r="B109" s="2"/>
      <c r="C109" s="1">
        <f t="shared" si="3"/>
        <v>-0.248689887164855</v>
      </c>
    </row>
    <row r="110" spans="1:3">
      <c r="A110">
        <v>0.0109</v>
      </c>
      <c r="B110" s="2"/>
      <c r="C110" s="1">
        <f t="shared" si="3"/>
        <v>-0.278991106039229</v>
      </c>
    </row>
    <row r="111" spans="1:3">
      <c r="A111" s="2">
        <v>0.011</v>
      </c>
      <c r="B111" s="2"/>
      <c r="C111" s="1">
        <f t="shared" si="3"/>
        <v>-0.309016994374947</v>
      </c>
    </row>
    <row r="112" spans="1:3">
      <c r="A112" s="2">
        <v>0.0111</v>
      </c>
      <c r="B112" s="2"/>
      <c r="C112" s="1">
        <f t="shared" si="3"/>
        <v>-0.338737920245291</v>
      </c>
    </row>
    <row r="113" spans="1:3">
      <c r="A113">
        <v>0.0112</v>
      </c>
      <c r="B113" s="2"/>
      <c r="C113" s="1">
        <f t="shared" si="3"/>
        <v>-0.368124552684677</v>
      </c>
    </row>
    <row r="114" spans="1:3">
      <c r="A114" s="2">
        <v>0.0113</v>
      </c>
      <c r="B114" s="2"/>
      <c r="C114" s="1">
        <f t="shared" si="3"/>
        <v>-0.39714789063478</v>
      </c>
    </row>
    <row r="115" spans="1:3">
      <c r="A115" s="2">
        <v>0.0114</v>
      </c>
      <c r="B115" s="2"/>
      <c r="C115" s="1">
        <f t="shared" si="3"/>
        <v>-0.425779291565072</v>
      </c>
    </row>
    <row r="116" spans="1:3">
      <c r="A116">
        <v>0.0115</v>
      </c>
      <c r="B116" s="2"/>
      <c r="C116" s="1">
        <f t="shared" si="3"/>
        <v>-0.453990499739546</v>
      </c>
    </row>
    <row r="117" spans="1:3">
      <c r="A117" s="2">
        <v>0.0116</v>
      </c>
      <c r="B117" s="2"/>
      <c r="C117" s="1">
        <f t="shared" si="3"/>
        <v>-0.481753674101715</v>
      </c>
    </row>
    <row r="118" spans="1:3">
      <c r="A118" s="2">
        <v>0.0117</v>
      </c>
      <c r="B118" s="2"/>
      <c r="C118" s="1">
        <f t="shared" si="3"/>
        <v>-0.509041415750371</v>
      </c>
    </row>
    <row r="119" spans="1:3">
      <c r="A119">
        <v>0.0118</v>
      </c>
      <c r="B119" s="2"/>
      <c r="C119" s="1">
        <f t="shared" si="3"/>
        <v>-0.535826794978996</v>
      </c>
    </row>
    <row r="120" spans="1:3">
      <c r="A120" s="2">
        <v>0.0119</v>
      </c>
      <c r="B120" s="2"/>
      <c r="C120" s="1">
        <f t="shared" si="3"/>
        <v>-0.56208337785213</v>
      </c>
    </row>
    <row r="121" spans="1:3">
      <c r="A121" s="2">
        <v>0.012</v>
      </c>
      <c r="B121" s="2"/>
      <c r="C121" s="1">
        <f t="shared" si="3"/>
        <v>-0.587785252292473</v>
      </c>
    </row>
    <row r="122" spans="1:3">
      <c r="A122">
        <v>0.0121</v>
      </c>
      <c r="B122" s="2"/>
      <c r="C122" s="1">
        <f t="shared" si="3"/>
        <v>-0.612907053652976</v>
      </c>
    </row>
    <row r="123" spans="1:3">
      <c r="A123" s="2">
        <v>0.0122</v>
      </c>
      <c r="B123" s="2"/>
      <c r="C123" s="1">
        <f t="shared" si="3"/>
        <v>-0.63742398974869</v>
      </c>
    </row>
    <row r="124" spans="1:3">
      <c r="A124" s="2">
        <v>0.0123</v>
      </c>
      <c r="B124" s="2"/>
      <c r="C124" s="1">
        <f t="shared" si="3"/>
        <v>-0.661311865323651</v>
      </c>
    </row>
    <row r="125" spans="1:3">
      <c r="A125">
        <v>0.0124</v>
      </c>
      <c r="B125" s="2"/>
      <c r="C125" s="1">
        <f t="shared" si="3"/>
        <v>-0.684547105928688</v>
      </c>
    </row>
    <row r="126" spans="1:3">
      <c r="A126" s="2">
        <v>0.0125</v>
      </c>
      <c r="B126" s="2"/>
      <c r="C126" s="1">
        <f t="shared" si="3"/>
        <v>-0.707106781186547</v>
      </c>
    </row>
    <row r="127" spans="1:3">
      <c r="A127" s="2">
        <v>0.0126</v>
      </c>
      <c r="B127" s="2"/>
      <c r="C127" s="1">
        <f t="shared" si="3"/>
        <v>-0.728968627421411</v>
      </c>
    </row>
    <row r="128" spans="1:3">
      <c r="A128">
        <v>0.0127</v>
      </c>
      <c r="B128" s="2"/>
      <c r="C128" s="1">
        <f t="shared" si="3"/>
        <v>-0.750111069630459</v>
      </c>
    </row>
    <row r="129" spans="1:3">
      <c r="A129" s="2">
        <v>0.0128</v>
      </c>
      <c r="B129" s="2"/>
      <c r="C129" s="1">
        <f t="shared" si="3"/>
        <v>-0.770513242775789</v>
      </c>
    </row>
    <row r="130" spans="1:3">
      <c r="A130" s="2">
        <v>0.0129</v>
      </c>
      <c r="B130" s="2"/>
      <c r="C130" s="1">
        <f t="shared" ref="C130:C161" si="4">SIN(2*PI()*50*A130)</f>
        <v>-0.79015501237569</v>
      </c>
    </row>
    <row r="131" spans="1:3">
      <c r="A131">
        <v>0.013</v>
      </c>
      <c r="B131" s="2"/>
      <c r="C131" s="1">
        <f t="shared" si="4"/>
        <v>-0.809016994374947</v>
      </c>
    </row>
    <row r="132" spans="1:3">
      <c r="A132" s="2">
        <v>0.0131</v>
      </c>
      <c r="B132" s="2"/>
      <c r="C132" s="1">
        <f t="shared" si="4"/>
        <v>-0.827080574274562</v>
      </c>
    </row>
    <row r="133" spans="1:3">
      <c r="A133" s="2">
        <v>0.0132</v>
      </c>
      <c r="B133" s="2"/>
      <c r="C133" s="1">
        <f t="shared" si="4"/>
        <v>-0.844327925502015</v>
      </c>
    </row>
    <row r="134" spans="1:3">
      <c r="A134">
        <v>0.0133</v>
      </c>
      <c r="B134" s="2"/>
      <c r="C134" s="1">
        <f t="shared" si="4"/>
        <v>-0.860742027003943</v>
      </c>
    </row>
    <row r="135" spans="1:3">
      <c r="A135" s="2">
        <v>0.0134</v>
      </c>
      <c r="B135" s="2"/>
      <c r="C135" s="1">
        <f t="shared" si="4"/>
        <v>-0.876306680043864</v>
      </c>
    </row>
    <row r="136" spans="1:3">
      <c r="A136" s="2">
        <v>0.0135</v>
      </c>
      <c r="B136" s="2"/>
      <c r="C136" s="1">
        <f t="shared" si="4"/>
        <v>-0.891006524188368</v>
      </c>
    </row>
    <row r="137" spans="1:3">
      <c r="A137">
        <v>0.0136</v>
      </c>
      <c r="B137" s="2"/>
      <c r="C137" s="1">
        <f t="shared" si="4"/>
        <v>-0.904827052466019</v>
      </c>
    </row>
    <row r="138" spans="1:3">
      <c r="A138" s="2">
        <v>0.0137</v>
      </c>
      <c r="B138" s="2"/>
      <c r="C138" s="1">
        <f t="shared" si="4"/>
        <v>-0.917754625683981</v>
      </c>
    </row>
    <row r="139" spans="1:3">
      <c r="A139" s="2">
        <v>0.0138</v>
      </c>
      <c r="B139" s="2"/>
      <c r="C139" s="1">
        <f t="shared" si="4"/>
        <v>-0.929776485888251</v>
      </c>
    </row>
    <row r="140" spans="1:3">
      <c r="A140">
        <v>0.0139</v>
      </c>
      <c r="B140" s="2"/>
      <c r="C140" s="1">
        <f t="shared" si="4"/>
        <v>-0.940880768954225</v>
      </c>
    </row>
    <row r="141" spans="1:3">
      <c r="A141" s="2">
        <v>0.014</v>
      </c>
      <c r="B141" s="2"/>
      <c r="C141" s="1">
        <f t="shared" si="4"/>
        <v>-0.951056516295154</v>
      </c>
    </row>
    <row r="142" spans="1:3">
      <c r="A142" s="2">
        <v>0.0141</v>
      </c>
      <c r="B142" s="2"/>
      <c r="C142" s="1">
        <f t="shared" si="4"/>
        <v>-0.960293685676943</v>
      </c>
    </row>
    <row r="143" spans="1:3">
      <c r="A143">
        <v>0.0142</v>
      </c>
      <c r="B143" s="2"/>
      <c r="C143" s="1">
        <f t="shared" si="4"/>
        <v>-0.968583161128631</v>
      </c>
    </row>
    <row r="144" spans="1:3">
      <c r="A144" s="2">
        <v>0.0143</v>
      </c>
      <c r="B144" s="2"/>
      <c r="C144" s="1">
        <f t="shared" si="4"/>
        <v>-0.975916761938747</v>
      </c>
    </row>
    <row r="145" spans="1:3">
      <c r="A145" s="2">
        <v>0.0144</v>
      </c>
      <c r="B145" s="2"/>
      <c r="C145" s="1">
        <f t="shared" si="4"/>
        <v>-0.982287250728688</v>
      </c>
    </row>
    <row r="146" spans="1:3">
      <c r="A146">
        <v>0.0145</v>
      </c>
      <c r="B146" s="2"/>
      <c r="C146" s="1">
        <f t="shared" si="4"/>
        <v>-0.987688340595138</v>
      </c>
    </row>
    <row r="147" spans="1:3">
      <c r="A147" s="2">
        <v>0.0146</v>
      </c>
      <c r="B147" s="2"/>
      <c r="C147" s="1">
        <f t="shared" si="4"/>
        <v>-0.992114701314478</v>
      </c>
    </row>
    <row r="148" spans="1:3">
      <c r="A148" s="2">
        <v>0.0147</v>
      </c>
      <c r="B148" s="2"/>
      <c r="C148" s="1">
        <f t="shared" si="4"/>
        <v>-0.99556196460308</v>
      </c>
    </row>
    <row r="149" spans="1:3">
      <c r="A149">
        <v>0.0148</v>
      </c>
      <c r="B149" s="2"/>
      <c r="C149" s="1">
        <f t="shared" si="4"/>
        <v>-0.998026728428272</v>
      </c>
    </row>
    <row r="150" spans="1:3">
      <c r="A150" s="2">
        <v>0.0149</v>
      </c>
      <c r="B150" s="2"/>
      <c r="C150" s="1">
        <f t="shared" si="4"/>
        <v>-0.999506560365731</v>
      </c>
    </row>
    <row r="151" spans="1:3">
      <c r="A151" s="2">
        <v>0.015</v>
      </c>
      <c r="B151" s="2"/>
      <c r="C151" s="1">
        <f t="shared" si="4"/>
        <v>-1</v>
      </c>
    </row>
    <row r="152" spans="1:3">
      <c r="A152">
        <v>0.0151</v>
      </c>
      <c r="B152" s="2"/>
      <c r="C152" s="1">
        <f t="shared" si="4"/>
        <v>-0.999506560365732</v>
      </c>
    </row>
    <row r="153" spans="1:3">
      <c r="A153" s="2">
        <v>0.0152</v>
      </c>
      <c r="B153" s="2"/>
      <c r="C153" s="1">
        <f t="shared" si="4"/>
        <v>-0.998026728428272</v>
      </c>
    </row>
    <row r="154" spans="1:3">
      <c r="A154" s="2">
        <v>0.0153</v>
      </c>
      <c r="B154" s="2"/>
      <c r="C154" s="1">
        <f t="shared" si="4"/>
        <v>-0.99556196460308</v>
      </c>
    </row>
    <row r="155" spans="1:3">
      <c r="A155">
        <v>0.0154</v>
      </c>
      <c r="B155" s="2"/>
      <c r="C155" s="1">
        <f t="shared" si="4"/>
        <v>-0.992114701314478</v>
      </c>
    </row>
    <row r="156" spans="1:3">
      <c r="A156" s="2">
        <v>0.0155</v>
      </c>
      <c r="B156" s="2"/>
      <c r="C156" s="1">
        <f t="shared" si="4"/>
        <v>-0.987688340595138</v>
      </c>
    </row>
    <row r="157" spans="1:3">
      <c r="A157" s="2">
        <v>0.0156</v>
      </c>
      <c r="B157" s="2"/>
      <c r="C157" s="1">
        <f t="shared" si="4"/>
        <v>-0.982287250728689</v>
      </c>
    </row>
    <row r="158" spans="1:3">
      <c r="A158">
        <v>0.0157</v>
      </c>
      <c r="B158" s="2"/>
      <c r="C158" s="1">
        <f t="shared" si="4"/>
        <v>-0.975916761938748</v>
      </c>
    </row>
    <row r="159" spans="1:3">
      <c r="A159" s="2">
        <v>0.0158</v>
      </c>
      <c r="B159" s="2"/>
      <c r="C159" s="1">
        <f t="shared" si="4"/>
        <v>-0.968583161128631</v>
      </c>
    </row>
    <row r="160" spans="1:3">
      <c r="A160" s="2">
        <v>0.0159</v>
      </c>
      <c r="B160" s="2"/>
      <c r="C160" s="1">
        <f t="shared" si="4"/>
        <v>-0.960293685676943</v>
      </c>
    </row>
    <row r="161" spans="1:3">
      <c r="A161">
        <v>0.016</v>
      </c>
      <c r="B161" s="2"/>
      <c r="C161" s="1">
        <f t="shared" si="4"/>
        <v>-0.951056516295154</v>
      </c>
    </row>
    <row r="162" spans="1:3">
      <c r="A162" s="2">
        <v>0.0161</v>
      </c>
      <c r="B162" s="2"/>
      <c r="C162" s="1">
        <f t="shared" ref="C162:C193" si="5">SIN(2*PI()*50*A162)</f>
        <v>-0.940880768954226</v>
      </c>
    </row>
    <row r="163" spans="1:3">
      <c r="A163" s="2">
        <v>0.0162</v>
      </c>
      <c r="B163" s="2"/>
      <c r="C163" s="1">
        <f t="shared" si="5"/>
        <v>-0.929776485888252</v>
      </c>
    </row>
    <row r="164" spans="1:3">
      <c r="A164">
        <v>0.0163</v>
      </c>
      <c r="B164" s="2"/>
      <c r="C164" s="1">
        <f t="shared" si="5"/>
        <v>-0.917754625683981</v>
      </c>
    </row>
    <row r="165" spans="1:3">
      <c r="A165" s="2">
        <v>0.0164</v>
      </c>
      <c r="B165" s="2"/>
      <c r="C165" s="1">
        <f t="shared" si="5"/>
        <v>-0.90482705246602</v>
      </c>
    </row>
    <row r="166" spans="1:3">
      <c r="A166" s="2">
        <v>0.0165</v>
      </c>
      <c r="B166" s="2"/>
      <c r="C166" s="1">
        <f t="shared" si="5"/>
        <v>-0.891006524188368</v>
      </c>
    </row>
    <row r="167" spans="1:3">
      <c r="A167">
        <v>0.0166</v>
      </c>
      <c r="B167" s="2"/>
      <c r="C167" s="1">
        <f t="shared" si="5"/>
        <v>-0.876306680043863</v>
      </c>
    </row>
    <row r="168" spans="1:3">
      <c r="A168" s="2">
        <v>0.0167</v>
      </c>
      <c r="B168" s="2"/>
      <c r="C168" s="1">
        <f t="shared" si="5"/>
        <v>-0.860742027003943</v>
      </c>
    </row>
    <row r="169" spans="1:3">
      <c r="A169" s="2">
        <v>0.0168</v>
      </c>
      <c r="B169" s="2"/>
      <c r="C169" s="1">
        <f t="shared" si="5"/>
        <v>-0.844327925502015</v>
      </c>
    </row>
    <row r="170" spans="1:3">
      <c r="A170">
        <v>0.0169</v>
      </c>
      <c r="B170" s="2"/>
      <c r="C170" s="1">
        <f t="shared" si="5"/>
        <v>-0.827080574274561</v>
      </c>
    </row>
    <row r="171" spans="1:3">
      <c r="A171" s="2">
        <v>0.017</v>
      </c>
      <c r="B171" s="2"/>
      <c r="C171" s="1">
        <f t="shared" si="5"/>
        <v>-0.809016994374947</v>
      </c>
    </row>
    <row r="172" spans="1:3">
      <c r="A172" s="2">
        <v>0.0171</v>
      </c>
      <c r="B172" s="2"/>
      <c r="C172" s="1">
        <f t="shared" si="5"/>
        <v>-0.79015501237569</v>
      </c>
    </row>
    <row r="173" spans="1:3">
      <c r="A173">
        <v>0.0172</v>
      </c>
      <c r="B173" s="2"/>
      <c r="C173" s="1">
        <f t="shared" si="5"/>
        <v>-0.770513242775788</v>
      </c>
    </row>
    <row r="174" spans="1:3">
      <c r="A174" s="2">
        <v>0.0173</v>
      </c>
      <c r="B174" s="2"/>
      <c r="C174" s="1">
        <f t="shared" si="5"/>
        <v>-0.750111069630459</v>
      </c>
    </row>
    <row r="175" spans="1:3">
      <c r="A175" s="2">
        <v>0.0174</v>
      </c>
      <c r="B175" s="2"/>
      <c r="C175" s="1">
        <f t="shared" si="5"/>
        <v>-0.72896862742141</v>
      </c>
    </row>
    <row r="176" spans="1:3">
      <c r="A176">
        <v>0.0175</v>
      </c>
      <c r="B176" s="2"/>
      <c r="C176" s="1">
        <f t="shared" si="5"/>
        <v>-0.707106781186546</v>
      </c>
    </row>
    <row r="177" spans="1:3">
      <c r="A177" s="2">
        <v>0.0176</v>
      </c>
      <c r="B177" s="2"/>
      <c r="C177" s="1">
        <f t="shared" si="5"/>
        <v>-0.684547105928688</v>
      </c>
    </row>
    <row r="178" spans="1:3">
      <c r="A178" s="2">
        <v>0.0177</v>
      </c>
      <c r="B178" s="2"/>
      <c r="C178" s="1">
        <f t="shared" si="5"/>
        <v>-0.66131186532365</v>
      </c>
    </row>
    <row r="179" spans="1:3">
      <c r="A179">
        <v>0.0178</v>
      </c>
      <c r="B179" s="2"/>
      <c r="C179" s="1">
        <f t="shared" si="5"/>
        <v>-0.637423989748688</v>
      </c>
    </row>
    <row r="180" spans="1:3">
      <c r="A180" s="2">
        <v>0.0179</v>
      </c>
      <c r="B180" s="2"/>
      <c r="C180" s="1">
        <f t="shared" si="5"/>
        <v>-0.612907053652975</v>
      </c>
    </row>
    <row r="181" spans="1:3">
      <c r="A181" s="2">
        <v>0.018</v>
      </c>
      <c r="B181" s="2"/>
      <c r="C181" s="1">
        <f t="shared" si="5"/>
        <v>-0.587785252292471</v>
      </c>
    </row>
    <row r="182" spans="1:3">
      <c r="A182">
        <v>0.0181</v>
      </c>
      <c r="B182" s="2"/>
      <c r="C182" s="1">
        <f t="shared" si="5"/>
        <v>-0.562083377852129</v>
      </c>
    </row>
    <row r="183" spans="1:3">
      <c r="A183" s="2">
        <v>0.0182</v>
      </c>
      <c r="B183" s="2"/>
      <c r="C183" s="1">
        <f t="shared" si="5"/>
        <v>-0.535826794978995</v>
      </c>
    </row>
    <row r="184" spans="1:3">
      <c r="A184" s="2">
        <v>0.0183</v>
      </c>
      <c r="B184" s="2"/>
      <c r="C184" s="1">
        <f t="shared" si="5"/>
        <v>-0.509041415750368</v>
      </c>
    </row>
    <row r="185" spans="1:3">
      <c r="A185">
        <v>0.0184</v>
      </c>
      <c r="B185" s="2"/>
      <c r="C185" s="1">
        <f t="shared" si="5"/>
        <v>-0.481753674101712</v>
      </c>
    </row>
    <row r="186" spans="1:3">
      <c r="A186" s="2">
        <v>0.0185</v>
      </c>
      <c r="B186" s="2"/>
      <c r="C186" s="1">
        <f t="shared" si="5"/>
        <v>-0.453990499739544</v>
      </c>
    </row>
    <row r="187" spans="1:3">
      <c r="A187" s="2">
        <v>0.0186</v>
      </c>
      <c r="B187" s="2"/>
      <c r="C187" s="1">
        <f t="shared" si="5"/>
        <v>-0.425779291565069</v>
      </c>
    </row>
    <row r="188" spans="1:3">
      <c r="A188">
        <v>0.0187</v>
      </c>
      <c r="B188" s="2"/>
      <c r="C188" s="1">
        <f t="shared" si="5"/>
        <v>-0.397147890634777</v>
      </c>
    </row>
    <row r="189" spans="1:3">
      <c r="A189" s="2">
        <v>0.0188</v>
      </c>
      <c r="B189" s="2"/>
      <c r="C189" s="1">
        <f t="shared" si="5"/>
        <v>-0.368124552684675</v>
      </c>
    </row>
    <row r="190" spans="1:3">
      <c r="A190" s="2">
        <v>0.0189</v>
      </c>
      <c r="B190" s="2"/>
      <c r="C190" s="1">
        <f t="shared" si="5"/>
        <v>-0.338737920245287</v>
      </c>
    </row>
    <row r="191" spans="1:3">
      <c r="A191">
        <v>0.019</v>
      </c>
      <c r="B191" s="2"/>
      <c r="C191" s="1">
        <f t="shared" si="5"/>
        <v>-0.309016994374943</v>
      </c>
    </row>
    <row r="192" spans="1:3">
      <c r="A192" s="2">
        <v>0.0191</v>
      </c>
      <c r="B192" s="2"/>
      <c r="C192" s="1">
        <f t="shared" si="5"/>
        <v>-0.278991106039225</v>
      </c>
    </row>
    <row r="193" spans="1:3">
      <c r="A193" s="2">
        <v>0.0192</v>
      </c>
      <c r="B193" s="2"/>
      <c r="C193" s="1">
        <f t="shared" si="5"/>
        <v>-0.24868988716485</v>
      </c>
    </row>
    <row r="194" spans="1:3">
      <c r="A194">
        <v>0.0193</v>
      </c>
      <c r="B194" s="2"/>
      <c r="C194" s="1">
        <f>SIN(2*PI()*50*A194)</f>
        <v>-0.218143241396538</v>
      </c>
    </row>
    <row r="195" spans="1:3">
      <c r="A195" s="2">
        <v>0.0194</v>
      </c>
      <c r="B195" s="2"/>
      <c r="C195" s="1">
        <f>SIN(2*PI()*50*A195)</f>
        <v>-0.18738131458572</v>
      </c>
    </row>
    <row r="196" spans="1:3">
      <c r="A196" s="2">
        <v>0.0195</v>
      </c>
      <c r="B196" s="2"/>
      <c r="C196" s="1">
        <f>SIN(2*PI()*50*A196)</f>
        <v>-0.156434465040226</v>
      </c>
    </row>
    <row r="197" spans="1:3">
      <c r="A197">
        <v>0.0196</v>
      </c>
      <c r="B197" s="2"/>
      <c r="C197" s="1">
        <f>SIN(2*PI()*50*A197)</f>
        <v>-0.125333233564299</v>
      </c>
    </row>
    <row r="198" spans="1:3">
      <c r="A198" s="2">
        <v>0.0197</v>
      </c>
      <c r="B198" s="2"/>
      <c r="C198" s="1">
        <f>SIN(2*PI()*50*A198)</f>
        <v>-0.0941083133185096</v>
      </c>
    </row>
    <row r="199" spans="1:3">
      <c r="A199" s="2">
        <v>0.0198</v>
      </c>
      <c r="B199" s="2"/>
      <c r="C199" s="1">
        <f>SIN(2*PI()*50*A199)</f>
        <v>-0.0627905195293071</v>
      </c>
    </row>
    <row r="200" spans="1:3">
      <c r="A200">
        <v>0.0199</v>
      </c>
      <c r="B200" s="2"/>
      <c r="C200" s="1">
        <f>SIN(2*PI()*50*A200)</f>
        <v>-0.0314107590781221</v>
      </c>
    </row>
    <row r="201" spans="1:3">
      <c r="A201" s="2">
        <v>0.0199999999999998</v>
      </c>
      <c r="B201" s="2"/>
      <c r="C201" s="1">
        <f>SIN(2*PI()*50*A201)</f>
        <v>-5.97528834797379e-14</v>
      </c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</dc:creator>
  <cp:lastModifiedBy>Jauhar k</cp:lastModifiedBy>
  <dcterms:created xsi:type="dcterms:W3CDTF">2023-02-05T19:41:25Z</dcterms:created>
  <dcterms:modified xsi:type="dcterms:W3CDTF">2023-02-06T07:45:27Z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8968C1219567420EAE8B98BD9E93B8B0</vt:lpwstr>
  </property>
  <property fmtid="{D5CDD505-2E9C-101B-9397-08002B2CF9AE}" pid="3" name="KSOProductBuildVer">
    <vt:lpwstr>1033-11.2.0.11214</vt:lpwstr>
  </property>
</Properties>
</file>