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1234930C-318F-49CF-9C2D-0D872500E38F}" xr6:coauthVersionLast="45" xr6:coauthVersionMax="45" xr10:uidLastSave="{00000000-0000-0000-0000-000000000000}"/>
  <bookViews>
    <workbookView xWindow="-120" yWindow="-120" windowWidth="29040" windowHeight="15840" tabRatio="890" firstSheet="3" activeTab="8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42" r:id="rId7"/>
    <sheet name="IA14D" sheetId="41" r:id="rId8"/>
    <sheet name="TP7D" sheetId="40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7" hidden="1">#REF!</definedName>
    <definedName name="_L" localSheetId="10" hidden="1">#REF!</definedName>
    <definedName name="_L" localSheetId="6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8" hidden="1">#REF!</definedName>
    <definedName name="_L" localSheetId="11" hidden="1">#REF!</definedName>
    <definedName name="_L" hidden="1">#REF!</definedName>
    <definedName name="Ahir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IA14D!$A$12:$AD$141</definedName>
    <definedName name="_xlnm.Print_Area" localSheetId="10">IA14D_COMPLET!$A$12:$NF$141</definedName>
    <definedName name="_xlnm.Print_Area" localSheetId="6">IA7D!$A$12:$AD$141</definedName>
    <definedName name="_xlnm.Print_Area" localSheetId="9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TP7D!$A$12:$AC$141</definedName>
    <definedName name="_xlnm.Print_Area" localSheetId="11">TP7D_COMPLET!$A$12:$NL$141</definedName>
    <definedName name="Avui">#REF!</definedName>
    <definedName name="Data_inici">#REF!</definedName>
    <definedName name="jj" localSheetId="7" hidden="1">#REF!</definedName>
    <definedName name="jj" localSheetId="10" hidden="1">#REF!</definedName>
    <definedName name="jj" localSheetId="6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0" hidden="1">#REF!</definedName>
    <definedName name="jj" localSheetId="8" hidden="1">#REF!</definedName>
    <definedName name="jj" localSheetId="11" hidden="1">#REF!</definedName>
    <definedName name="jj" hidden="1">#REF!</definedName>
    <definedName name="LAB" localSheetId="7" hidden="1">#REF!</definedName>
    <definedName name="LAB" localSheetId="10" hidden="1">#REF!</definedName>
    <definedName name="LAB" localSheetId="6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0" hidden="1">#REF!</definedName>
    <definedName name="LAB" localSheetId="8" hidden="1">#REF!</definedName>
    <definedName name="LAB" localSheetId="11" hidden="1">#REF!</definedName>
    <definedName name="LAB" hidden="1">#REF!</definedName>
    <definedName name="LL" localSheetId="7" hidden="1">#REF!</definedName>
    <definedName name="LL" localSheetId="10" hidden="1">#REF!</definedName>
    <definedName name="LL" localSheetId="6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0" hidden="1">#REF!</definedName>
    <definedName name="LL" localSheetId="8" hidden="1">#REF!</definedName>
    <definedName name="LL" localSheetId="11" hidden="1">#REF!</definedName>
    <definedName name="LL" hidden="1">#REF!</definedName>
    <definedName name="lll" localSheetId="7" hidden="1">#REF!</definedName>
    <definedName name="lll" localSheetId="10" hidden="1">#REF!</definedName>
    <definedName name="lll" localSheetId="6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0" hidden="1">#REF!</definedName>
    <definedName name="lll" localSheetId="8" hidden="1">#REF!</definedName>
    <definedName name="lll" localSheetId="11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<sst xmlns="http://schemas.openxmlformats.org/spreadsheetml/2006/main" count="1737" uniqueCount="237">
  <si>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</si>
  <si>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</si>
  <si>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</si>
  <si>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</si>
  <si>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</si>
  <si>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</si>
  <si>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</si>
  <si>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</si>
  <si>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</si>
  <si>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</si>
  <si>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</si>
  <si>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</si>
  <si>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</si>
  <si>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</si>
  <si>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</si>
  <si>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</si>
  <si>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</si>
  <si>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</si>
  <si>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</si>
  <si>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</si>
  <si>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</si>
  <si>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</si>
  <si>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</si>
  <si>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</si>
  <si>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</si>
  <si>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</si>
  <si>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</si>
  <si>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</si>
  <si>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</si>
  <si>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</si>
  <si>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</si>
  <si>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</si>
  <si>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</si>
  <si>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</si>
  <si>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</si>
  <si>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</si>
  <si>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</si>
  <si>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</si>
  <si>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</si>
  <si>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</si>
  <si>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</si>
  <si>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</si>
  <si>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</si>
  <si>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</si>
  <si>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</si>
  <si>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</si>
  <si>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</si>
  <si>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</si>
  <si>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</si>
  <si>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</si>
  <si>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</si>
  <si>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</si>
  <si>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</si>
  <si>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</si>
  <si>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</si>
  <si>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</si>
  <si>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</si>
  <si>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</si>
  <si>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</si>
  <si>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</si>
  <si>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</si>
  <si>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</si>
  <si>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</si>
  <si>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</si>
  <si>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</si>
  <si>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</si>
  <si>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</si>
  <si>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</si>
  <si>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</si>
  <si>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</si>
  <si>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</si>
  <si>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</si>
  <si>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</si>
  <si>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</si>
  <si>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</si>
  <si>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</si>
  <si>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</si>
  <si>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</si>
  <si>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</si>
  <si>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</si>
  <si>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</si>
  <si>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</si>
  <si>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</si>
  <si>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</si>
  <si>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</si>
  <si>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</si>
  <si>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</si>
  <si>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</si>
  <si>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</si>
  <si>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</si>
  <si>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</si>
  <si>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</si>
  <si>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</si>
  <si>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</si>
  <si>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</si>
  <si>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</si>
  <si>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</si>
  <si>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</si>
  <si>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</si>
  <si>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</si>
  <si>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</si>
  <si>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</si>
  <si>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</si>
  <si>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</si>
  <si>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</si>
  <si>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</si>
  <si>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</si>
  <si>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</si>
  <si>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</si>
  <si>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</si>
  <si>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</si>
  <si>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</si>
  <si>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</si>
  <si>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</si>
  <si>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</si>
  <si>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</si>
  <si>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</si>
  <si>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</si>
  <si>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</si>
  <si>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</si>
  <si>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</si>
  <si>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</si>
  <si>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</si>
  <si>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</si>
  <si>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</si>
  <si>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</si>
  <si>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</si>
  <si>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</si>
  <si>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</si>
  <si>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</si>
  <si>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</si>
  <si>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</si>
  <si>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</si>
  <si>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</si>
  <si>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</si>
  <si>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</si>
  <si>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</si>
  <si>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</si>
  <si>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</si>
  <si>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</si>
  <si>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</si>
  <si>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</si>
  <si>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</si>
  <si>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</si>
  <si>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</si>
  <si>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</si>
  <si>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</si>
  <si>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</si>
  <si>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</si>
  <si>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</si>
  <si>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</si>
  <si>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</si>
  <si>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</si>
  <si>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</si>
  <si>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</si>
  <si>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</si>
  <si>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</si>
  <si>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</si>
  <si>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</si>
  <si>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</si>
  <si>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</si>
  <si>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</si>
  <si>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</si>
  <si>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</si>
  <si>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</si>
  <si>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</si>
  <si>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</si>
  <si>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</si>
  <si>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</si>
  <si>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</si>
  <si>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</si>
  <si>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</si>
  <si>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</si>
  <si>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</si>
  <si>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</si>
  <si>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</si>
  <si>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</si>
  <si>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</si>
  <si>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</si>
  <si>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</si>
  <si>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</si>
  <si>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</si>
  <si>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</si>
  <si>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</si>
  <si>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</si>
  <si>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</si>
  <si>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</si>
  <si>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</si>
  <si>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</si>
  <si>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</si>
  <si>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</si>
  <si>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</si>
  <si>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</si>
  <si>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</si>
  <si>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</si>
  <si>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</si>
  <si>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</si>
  <si>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</si>
  <si>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</si>
  <si>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</si>
  <si>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</si>
  <si>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</si>
  <si>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</si>
  <si>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</si>
  <si>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</si>
  <si>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</si>
  <si>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</si>
  <si>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</si>
  <si>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</si>
  <si>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</si>
  <si>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</si>
  <si>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</si>
  <si>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</si>
  <si>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</si>
  <si>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</si>
  <si>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</si>
  <si>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</si>
  <si>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</si>
  <si>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</si>
  <si>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</si>
  <si>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</si>
  <si>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</si>
  <si>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</si>
  <si>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</si>
  <si>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</si>
  <si>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</si>
  <si>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</si>
  <si>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</si>
  <si>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</si>
  <si>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</si>
  <si>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</si>
  <si>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</si>
  <si>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</si>
  <si>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Increment IA7D (1-2) del periode</t>
  </si>
  <si>
    <t>IA14D</t>
  </si>
  <si>
    <t>No s'han representat els que tenen IA14D, TP7D a 0.
Tampoc s'ha representat  Escorca ( IA= 471,70; Tp =25,00%)  ni Mancor (IA=795,23; TP=19,05%)</t>
  </si>
  <si>
    <t>Proves Diagnòstiques d'Infecció Activa a 23/03/2021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</si>
</sst>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9" fontId="0" fillId="0" borderId="0" xfId="0" applyNumberFormat="1" applyFont="1" applyFill="1" applyAlignment="1">
      <alignment horizontal="center"/>
    </xf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4" fontId="22" fillId="33" borderId="0" xfId="0" applyNumberFormat="1" applyFont="1" applyFill="1" applyAlignment="1">
      <alignment horizontal="center" vertical="center"/>
    </xf>
    <xf numFmtId="10" fontId="22" fillId="33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IA7D_COMPLET!$B$4:$NS$4</c15:sqref>
                  </c15:fullRef>
                </c:ext>
              </c:extLst>
              <c:f>IA7D_COMPLET!$C$4:$NS$4</c:f>
              <c:strCache>
                <c:ptCount val="38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IA7D_COMPLET!$B$5:$NS$5</c15:sqref>
                  </c15:fullRef>
                </c:ext>
              </c:extLst>
              <c:f>IA7D_COMPLET!$C$5:$NS$5</c:f>
              <c:numCache>
                <c:formatCode>#,##0.00</c:formatCode>
                <c:ptCount val="38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267.28777127755745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234.92307245898053</c:v>
                </c:pt>
                <c:pt idx="179">
                  <c:v>227.55731341751132</c:v>
                </c:pt>
                <c:pt idx="180">
                  <c:v>216.9550844941844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132.58366274644601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355.23047013631117</c:v>
                </c:pt>
                <c:pt idx="291">
                  <c:v>347.97631350456118</c:v>
                </c:pt>
                <c:pt idx="292">
                  <c:v>330.23153035920353</c:v>
                </c:pt>
                <c:pt idx="293">
                  <c:v>301.32650624192274</c:v>
                </c:pt>
                <c:pt idx="294">
                  <c:v>306.1254098598497</c:v>
                </c:pt>
                <c:pt idx="295">
                  <c:v>304.6745785334997</c:v>
                </c:pt>
                <c:pt idx="296">
                  <c:v>306.01380745013046</c:v>
                </c:pt>
                <c:pt idx="297">
                  <c:v>296.75080744343433</c:v>
                </c:pt>
                <c:pt idx="298">
                  <c:v>299.09445804753813</c:v>
                </c:pt>
                <c:pt idx="299">
                  <c:v>313.71437372075741</c:v>
                </c:pt>
                <c:pt idx="300">
                  <c:v>314.83039781794969</c:v>
                </c:pt>
                <c:pt idx="301">
                  <c:v>303.2237472071497</c:v>
                </c:pt>
                <c:pt idx="302">
                  <c:v>302.55413274883432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314.49559058879197</c:v>
                </c:pt>
                <c:pt idx="308">
                  <c:v>315.83481950542279</c:v>
                </c:pt>
                <c:pt idx="309">
                  <c:v>319.5176990261574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67.854265109292243</c:v>
                </c:pt>
                <c:pt idx="338">
                  <c:v>64.506192817715331</c:v>
                </c:pt>
                <c:pt idx="339">
                  <c:v>61.492927755296094</c:v>
                </c:pt>
                <c:pt idx="340">
                  <c:v>58.144855463719168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20.200036159180751</c:v>
                </c:pt>
                <c:pt idx="375">
                  <c:v>22.097277124407672</c:v>
                </c:pt>
                <c:pt idx="376">
                  <c:v>24.664132547949976</c:v>
                </c:pt>
                <c:pt idx="377">
                  <c:v>27.900602429807662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29.797843395034583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IA7D_COMPLET!$B$4:$NS$4</c15:sqref>
                  </c15:fullRef>
                </c:ext>
              </c:extLst>
              <c:f>IA7D_COMPLET!$C$4:$NS$4</c:f>
              <c:strCache>
                <c:ptCount val="38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IA7D_COMPLET!$B$6:$NS$6</c15:sqref>
                  </c15:fullRef>
                </c:ext>
              </c:extLst>
              <c:f>IA7D_COMPLET!$C$6:$NS$6</c:f>
              <c:numCache>
                <c:formatCode>#,##0.00</c:formatCode>
                <c:ptCount val="38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IA7D_COMPLET!$B$4:$NS$4</c15:sqref>
                  </c15:fullRef>
                </c:ext>
              </c:extLst>
              <c:f>IA7D_COMPLET!$C$4:$NS$4</c:f>
              <c:strCache>
                <c:ptCount val="38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IA7D_COMPLET!$B$7:$NS$7</c15:sqref>
                  </c15:fullRef>
                </c:ext>
              </c:extLst>
              <c:f>IA7D_COMPLET!$C$7:$NS$7</c:f>
              <c:numCache>
                <c:formatCode>#,##0.00</c:formatCode>
                <c:ptCount val="38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811.28223156699164</c:v>
                </c:pt>
                <c:pt idx="314">
                  <c:v>861.98737103992869</c:v>
                </c:pt>
                <c:pt idx="315">
                  <c:v>897.1429344078316</c:v>
                </c:pt>
                <c:pt idx="316">
                  <c:v>923.50960693375873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IA7D_COMPLET!$B$4:$NS$4</c15:sqref>
                  </c15:fullRef>
                </c:ext>
              </c:extLst>
              <c:f>IA7D_COMPLET!$C$4:$NS$4</c:f>
              <c:strCache>
                <c:ptCount val="38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IA7D_COMPLET!$B$8:$NS$8</c15:sqref>
                  </c15:fullRef>
                </c:ext>
              </c:extLst>
              <c:f>IA7D_COMPLET!$C$8:$NS$8</c:f>
              <c:numCache>
                <c:formatCode>#,##0.00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IA7D_COMPLET!$B$4:$NS$4</c15:sqref>
                  </c15:fullRef>
                </c:ext>
              </c:extLst>
              <c:f>IA7D_COMPLET!$C$4:$NS$4</c:f>
              <c:strCache>
                <c:ptCount val="38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IA7D_COMPLET!$B$10:$NS$10</c15:sqref>
                  </c15:fullRef>
                </c:ext>
              </c:extLst>
              <c:f>IA7D_COMPLET!$C$10:$NS$10</c:f>
              <c:numCache>
                <c:formatCode>#,##0.00</c:formatCode>
                <c:ptCount val="38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19.661406225531987</c:v>
                </c:pt>
                <c:pt idx="375">
                  <c:v>21.575348424477578</c:v>
                </c:pt>
                <c:pt idx="376">
                  <c:v>23.228298505385137</c:v>
                </c:pt>
                <c:pt idx="377">
                  <c:v>26.186209176482873</c:v>
                </c:pt>
                <c:pt idx="378">
                  <c:v>26.969185530596977</c:v>
                </c:pt>
                <c:pt idx="379">
                  <c:v>27.839159257390428</c:v>
                </c:pt>
                <c:pt idx="380">
                  <c:v>28.013154002749118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600"/>
        <c:axId val="552088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IA7D_COMPLET!$B$4:$NS$4</c15:sqref>
                        </c15:fullRef>
                        <c15:formulaRef>
                          <c15:sqref>IA7D_COMPLET!$C$4:$NS$4</c15:sqref>
                        </c15:formulaRef>
                      </c:ext>
                    </c:extLst>
                    <c:strCache>
                      <c:ptCount val="381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IA7D_COMPLET!$B$9:$NS$9</c15:sqref>
                        </c15:fullRef>
                        <c15:formulaRef>
                          <c15:sqref>IA7D_COMPLET!$C$9:$NS$9</c15:sqref>
                        </c15:formulaRef>
                      </c:ext>
                    </c:extLst>
                    <c:numCache>
                      <c:formatCode>#,##0.00</c:formatCode>
                      <c:ptCount val="3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16.703495554434255</c:v>
                      </c:pt>
                      <c:pt idx="169">
                        <c:v>16.529500809075568</c:v>
                      </c:pt>
                      <c:pt idx="170">
                        <c:v>16.877490299792946</c:v>
                      </c:pt>
                      <c:pt idx="171">
                        <c:v>14.963548100847355</c:v>
                      </c:pt>
                      <c:pt idx="172">
                        <c:v>13.919579628695214</c:v>
                      </c:pt>
                      <c:pt idx="173">
                        <c:v>13.397595392619142</c:v>
                      </c:pt>
                      <c:pt idx="174">
                        <c:v>12.179632175108312</c:v>
                      </c:pt>
                      <c:pt idx="175">
                        <c:v>12.527621665825691</c:v>
                      </c:pt>
                      <c:pt idx="176">
                        <c:v>13.049605901901764</c:v>
                      </c:pt>
                      <c:pt idx="177">
                        <c:v>11.918640057070277</c:v>
                      </c:pt>
                      <c:pt idx="178">
                        <c:v>12.266629547787657</c:v>
                      </c:pt>
                      <c:pt idx="179">
                        <c:v>11.222661075635516</c:v>
                      </c:pt>
                      <c:pt idx="180">
                        <c:v>9.6567083674073046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2.4359264350216625</c:v>
                      </c:pt>
                      <c:pt idx="216">
                        <c:v>2.6099211803803524</c:v>
                      </c:pt>
                      <c:pt idx="217">
                        <c:v>2.6099211803803524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2.1749343169836273</c:v>
                      </c:pt>
                      <c:pt idx="223">
                        <c:v>2.6099211803803524</c:v>
                      </c:pt>
                      <c:pt idx="224">
                        <c:v>2.6969185530596973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6.0028187148748104</c:v>
                      </c:pt>
                      <c:pt idx="249">
                        <c:v>5.5678318514780853</c:v>
                      </c:pt>
                      <c:pt idx="250">
                        <c:v>6.0028187148748104</c:v>
                      </c:pt>
                      <c:pt idx="251">
                        <c:v>5.1328449880813602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9.4827136220486139</c:v>
                      </c:pt>
                      <c:pt idx="290">
                        <c:v>10.26568997616272</c:v>
                      </c:pt>
                      <c:pt idx="291">
                        <c:v>10.09169523080403</c:v>
                      </c:pt>
                      <c:pt idx="292">
                        <c:v>10.004697858124684</c:v>
                      </c:pt>
                      <c:pt idx="293">
                        <c:v>9.0477267586518888</c:v>
                      </c:pt>
                      <c:pt idx="294">
                        <c:v>8.438745149896473</c:v>
                      </c:pt>
                      <c:pt idx="295">
                        <c:v>8.6127398952551637</c:v>
                      </c:pt>
                      <c:pt idx="296">
                        <c:v>9.0477267586518888</c:v>
                      </c:pt>
                      <c:pt idx="297">
                        <c:v>8.8737320132931998</c:v>
                      </c:pt>
                      <c:pt idx="298">
                        <c:v>9.4827136220486139</c:v>
                      </c:pt>
                      <c:pt idx="299">
                        <c:v>10.09169523080403</c:v>
                      </c:pt>
                      <c:pt idx="300">
                        <c:v>9.917700485445339</c:v>
                      </c:pt>
                      <c:pt idx="301">
                        <c:v>10.874671584918136</c:v>
                      </c:pt>
                      <c:pt idx="302">
                        <c:v>10.178692603483375</c:v>
                      </c:pt>
                      <c:pt idx="303">
                        <c:v>9.5697109947279593</c:v>
                      </c:pt>
                      <c:pt idx="304">
                        <c:v>8.8737320132931998</c:v>
                      </c:pt>
                      <c:pt idx="305">
                        <c:v>8.0907556591790932</c:v>
                      </c:pt>
                      <c:pt idx="306">
                        <c:v>7.3947766777443329</c:v>
                      </c:pt>
                      <c:pt idx="307">
                        <c:v>8.264750404537784</c:v>
                      </c:pt>
                      <c:pt idx="308">
                        <c:v>8.0037582864997479</c:v>
                      </c:pt>
                      <c:pt idx="309">
                        <c:v>8.264750404537784</c:v>
                      </c:pt>
                      <c:pt idx="310">
                        <c:v>8.1777530318584368</c:v>
                      </c:pt>
                      <c:pt idx="311">
                        <c:v>8.1777530318584368</c:v>
                      </c:pt>
                      <c:pt idx="312">
                        <c:v>8.264750404537784</c:v>
                      </c:pt>
                      <c:pt idx="313">
                        <c:v>8.3517477772171276</c:v>
                      </c:pt>
                      <c:pt idx="314">
                        <c:v>8.438745149896473</c:v>
                      </c:pt>
                      <c:pt idx="315">
                        <c:v>8.0907556591790932</c:v>
                      </c:pt>
                      <c:pt idx="316">
                        <c:v>8.0037582864997479</c:v>
                      </c:pt>
                      <c:pt idx="317">
                        <c:v>7.7427661684617117</c:v>
                      </c:pt>
                      <c:pt idx="318">
                        <c:v>8.3517477772171276</c:v>
                      </c:pt>
                      <c:pt idx="319">
                        <c:v>8.0037582864997479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4.4368660066465999</c:v>
                      </c:pt>
                      <c:pt idx="335">
                        <c:v>4.0018791432498739</c:v>
                      </c:pt>
                      <c:pt idx="336">
                        <c:v>3.914881770570529</c:v>
                      </c:pt>
                      <c:pt idx="337">
                        <c:v>3.4798949071738035</c:v>
                      </c:pt>
                      <c:pt idx="338">
                        <c:v>2.870913298418388</c:v>
                      </c:pt>
                      <c:pt idx="339">
                        <c:v>2.4359264350216625</c:v>
                      </c:pt>
                      <c:pt idx="340">
                        <c:v>2.000939571624937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0.69597898143476067</c:v>
                      </c:pt>
                      <c:pt idx="354">
                        <c:v>1.0439684721521409</c:v>
                      </c:pt>
                      <c:pt idx="355">
                        <c:v>1.1309658448314861</c:v>
                      </c:pt>
                      <c:pt idx="356">
                        <c:v>1.0439684721521409</c:v>
                      </c:pt>
                      <c:pt idx="357">
                        <c:v>0.86997372679345086</c:v>
                      </c:pt>
                      <c:pt idx="358">
                        <c:v>0.86997372679345086</c:v>
                      </c:pt>
                      <c:pt idx="359">
                        <c:v>0.78297635411410571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  <c:pt idx="378">
                        <c:v>1.5659527082282114</c:v>
                      </c:pt>
                      <c:pt idx="379">
                        <c:v>1.7399474535869017</c:v>
                      </c:pt>
                      <c:pt idx="380">
                        <c:v>2.1749343169836273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52087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8384"/>
        <c:crosses val="autoZero"/>
        <c:auto val="0"/>
        <c:lblOffset val="100"/>
        <c:baseTimeUnit val="days"/>
        <c:majorUnit val="14"/>
        <c:majorTimeUnit val="days"/>
      </c:dateAx>
      <c:valAx>
        <c:axId val="5520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IA14D_COMPLET!$B$4:$NL$4</c15:sqref>
                  </c15:fullRef>
                </c:ext>
              </c:extLst>
              <c:f>IA14D_COMPLET!$C$4:$NL$4</c:f>
              <c:strCache>
                <c:ptCount val="37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IA14D_COMPLET!$B$5:$NL$5</c15:sqref>
                  </c15:fullRef>
                </c:ext>
              </c:extLst>
              <c:f>IA14D_COMPLET!$C$5:$NL$5</c:f>
              <c:numCache>
                <c:formatCode>#,##0.00</c:formatCode>
                <c:ptCount val="37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530.33465098578404</c:v>
                </c:pt>
                <c:pt idx="167">
                  <c:v>529.55343411774948</c:v>
                </c:pt>
                <c:pt idx="168">
                  <c:v>539.26284376332262</c:v>
                </c:pt>
                <c:pt idx="169">
                  <c:v>535.02195219399175</c:v>
                </c:pt>
                <c:pt idx="170">
                  <c:v>520.17883170133405</c:v>
                </c:pt>
                <c:pt idx="171">
                  <c:v>512.58986784042645</c:v>
                </c:pt>
                <c:pt idx="172">
                  <c:v>503.66167506288792</c:v>
                </c:pt>
                <c:pt idx="173">
                  <c:v>484.24285577174186</c:v>
                </c:pt>
                <c:pt idx="174">
                  <c:v>473.08261479981877</c:v>
                </c:pt>
                <c:pt idx="175">
                  <c:v>455.44943406418031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420.62948223178034</c:v>
                </c:pt>
                <c:pt idx="179">
                  <c:v>408.79962680154188</c:v>
                </c:pt>
                <c:pt idx="180">
                  <c:v>393.06368703113037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254.34189175012668</c:v>
                </c:pt>
                <c:pt idx="242">
                  <c:v>253.11426524321513</c:v>
                </c:pt>
                <c:pt idx="243">
                  <c:v>251.55183150714589</c:v>
                </c:pt>
                <c:pt idx="244">
                  <c:v>253.67227729181127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593.61321729658789</c:v>
                </c:pt>
                <c:pt idx="284">
                  <c:v>608.56794019896472</c:v>
                </c:pt>
                <c:pt idx="285">
                  <c:v>610.91159080306863</c:v>
                </c:pt>
                <c:pt idx="286">
                  <c:v>607.00550646289548</c:v>
                </c:pt>
                <c:pt idx="287">
                  <c:v>618.61215707369547</c:v>
                </c:pt>
                <c:pt idx="288">
                  <c:v>630.21880768449546</c:v>
                </c:pt>
                <c:pt idx="289">
                  <c:v>640.37462696894545</c:v>
                </c:pt>
                <c:pt idx="290">
                  <c:v>651.98127757974544</c:v>
                </c:pt>
                <c:pt idx="291">
                  <c:v>647.07077155209936</c:v>
                </c:pt>
                <c:pt idx="292">
                  <c:v>643.94590407996088</c:v>
                </c:pt>
                <c:pt idx="293">
                  <c:v>616.15690405987243</c:v>
                </c:pt>
                <c:pt idx="294">
                  <c:v>609.3491570669994</c:v>
                </c:pt>
                <c:pt idx="295">
                  <c:v>607.22871128233396</c:v>
                </c:pt>
                <c:pt idx="296">
                  <c:v>613.36684381689167</c:v>
                </c:pt>
                <c:pt idx="297">
                  <c:v>607.56351851149168</c:v>
                </c:pt>
                <c:pt idx="298">
                  <c:v>590.59995223416865</c:v>
                </c:pt>
                <c:pt idx="299">
                  <c:v>610.2419763447532</c:v>
                </c:pt>
                <c:pt idx="300">
                  <c:v>629.32598840674177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628.09836189983014</c:v>
                </c:pt>
                <c:pt idx="304">
                  <c:v>615.82209683071483</c:v>
                </c:pt>
                <c:pt idx="305">
                  <c:v>601.2021811574956</c:v>
                </c:pt>
                <c:pt idx="306">
                  <c:v>589.37232572725713</c:v>
                </c:pt>
                <c:pt idx="307">
                  <c:v>591.71597633136093</c:v>
                </c:pt>
                <c:pt idx="308">
                  <c:v>588.92591608838018</c:v>
                </c:pt>
                <c:pt idx="309">
                  <c:v>578.10048234561475</c:v>
                </c:pt>
                <c:pt idx="310">
                  <c:v>559.68608474194173</c:v>
                </c:pt>
                <c:pt idx="311">
                  <c:v>533.01310881904556</c:v>
                </c:pt>
                <c:pt idx="312">
                  <c:v>524.19651845122644</c:v>
                </c:pt>
                <c:pt idx="313">
                  <c:v>500.87161481990717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240.72639776438052</c:v>
                </c:pt>
                <c:pt idx="328">
                  <c:v>215.8390603969921</c:v>
                </c:pt>
                <c:pt idx="329">
                  <c:v>204.45561460563059</c:v>
                </c:pt>
                <c:pt idx="330">
                  <c:v>191.3981326684806</c:v>
                </c:pt>
                <c:pt idx="331">
                  <c:v>179.1218675993652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129.45879527430756</c:v>
                </c:pt>
                <c:pt idx="337">
                  <c:v>123.4322651494691</c:v>
                </c:pt>
                <c:pt idx="338">
                  <c:v>121.2002169550845</c:v>
                </c:pt>
                <c:pt idx="339">
                  <c:v>112.60683140670373</c:v>
                </c:pt>
                <c:pt idx="340">
                  <c:v>107.13831333046143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86.938277171280689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43.078530151623035</c:v>
                </c:pt>
                <c:pt idx="368">
                  <c:v>44.864168707130723</c:v>
                </c:pt>
                <c:pt idx="369">
                  <c:v>46.315000033480722</c:v>
                </c:pt>
                <c:pt idx="370">
                  <c:v>48.547048227865339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49.439867505619176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IA14D_COMPLET!$B$4:$NL$4</c15:sqref>
                  </c15:fullRef>
                </c:ext>
              </c:extLst>
              <c:f>IA14D_COMPLET!$C$4:$NL$4</c:f>
              <c:strCache>
                <c:ptCount val="37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IA14D_COMPLET!$B$6:$NL$6</c15:sqref>
                  </c15:fullRef>
                </c:ext>
              </c:extLst>
              <c:f>IA14D_COMPLET!$C$6:$NL$6</c:f>
              <c:numCache>
                <c:formatCode>#,##0.00</c:formatCode>
                <c:ptCount val="37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IA14D_COMPLET!$B$4:$NL$4</c15:sqref>
                  </c15:fullRef>
                </c:ext>
              </c:extLst>
              <c:f>IA14D_COMPLET!$C$4:$NL$4</c:f>
              <c:strCache>
                <c:ptCount val="37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IA14D_COMPLET!$B$7:$NL$7</c15:sqref>
                  </c15:fullRef>
                </c:ext>
              </c:extLst>
              <c:f>IA14D_COMPLET!$C$7:$NL$7</c:f>
              <c:numCache>
                <c:formatCode>#,##0.00</c:formatCode>
                <c:ptCount val="37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369.13341536298122</c:v>
                </c:pt>
                <c:pt idx="166">
                  <c:v>385.359059994321</c:v>
                </c:pt>
                <c:pt idx="167">
                  <c:v>391.44367673107342</c:v>
                </c:pt>
                <c:pt idx="168">
                  <c:v>398.20436199413172</c:v>
                </c:pt>
                <c:pt idx="169">
                  <c:v>396.17615641521428</c:v>
                </c:pt>
                <c:pt idx="170">
                  <c:v>384.00692294170938</c:v>
                </c:pt>
                <c:pt idx="171">
                  <c:v>414.43000662547155</c:v>
                </c:pt>
                <c:pt idx="172">
                  <c:v>405.64111578349582</c:v>
                </c:pt>
                <c:pt idx="173">
                  <c:v>418.48641778330648</c:v>
                </c:pt>
                <c:pt idx="174">
                  <c:v>437.41633651986962</c:v>
                </c:pt>
                <c:pt idx="175">
                  <c:v>446.20522736184535</c:v>
                </c:pt>
                <c:pt idx="176">
                  <c:v>448.2334329407629</c:v>
                </c:pt>
                <c:pt idx="177">
                  <c:v>446.88129588815121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178.48209094473816</c:v>
                </c:pt>
                <c:pt idx="291">
                  <c:v>206.87696904958287</c:v>
                </c:pt>
                <c:pt idx="292">
                  <c:v>254.87783441729655</c:v>
                </c:pt>
                <c:pt idx="293">
                  <c:v>248.7932176805441</c:v>
                </c:pt>
                <c:pt idx="294">
                  <c:v>284.62484957475289</c:v>
                </c:pt>
                <c:pt idx="295">
                  <c:v>295.44194599564611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653.08219641142819</c:v>
                </c:pt>
                <c:pt idx="302">
                  <c:v>694.32237651608364</c:v>
                </c:pt>
                <c:pt idx="303">
                  <c:v>768.01384588341875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1698.9602066065418</c:v>
                </c:pt>
                <c:pt idx="312">
                  <c:v>1844.9910082885999</c:v>
                </c:pt>
                <c:pt idx="313">
                  <c:v>1978.8525764971539</c:v>
                </c:pt>
                <c:pt idx="314">
                  <c:v>2141.1090228105522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2297.2808523871981</c:v>
                </c:pt>
                <c:pt idx="319">
                  <c:v>2243.871438809038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IA14D_COMPLET!$B$4:$NL$4</c15:sqref>
                  </c15:fullRef>
                </c:ext>
              </c:extLst>
              <c:f>IA14D_COMPLET!$C$4:$NL$4</c:f>
              <c:strCache>
                <c:ptCount val="37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IA14D_COMPLET!$B$8:$NL$8</c15:sqref>
                  </c15:fullRef>
                </c:ext>
              </c:extLst>
              <c:f>IA14D_COMPLET!$C$8:$NL$8</c:f>
              <c:numCache>
                <c:formatCode>#,##0.00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IA14D_COMPLET!$B$4:$NL$4</c15:sqref>
                  </c15:fullRef>
                </c:ext>
              </c:extLst>
              <c:f>IA14D_COMPLET!$C$4:$NL$4</c:f>
              <c:strCache>
                <c:ptCount val="37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IA14D_COMPLET!$B$10:$NL$10</c15:sqref>
                  </c15:fullRef>
                </c:ext>
              </c:extLst>
              <c:f>IA14D_COMPLET!$C$10:$NL$10</c:f>
              <c:numCache>
                <c:formatCode>#,##0.00</c:formatCode>
                <c:ptCount val="37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42.193725749482361</c:v>
                </c:pt>
                <c:pt idx="368">
                  <c:v>43.933673203069262</c:v>
                </c:pt>
                <c:pt idx="369">
                  <c:v>45.064639047900755</c:v>
                </c:pt>
                <c:pt idx="370">
                  <c:v>46.369599638090925</c:v>
                </c:pt>
                <c:pt idx="371">
                  <c:v>47.413568110243069</c:v>
                </c:pt>
                <c:pt idx="372">
                  <c:v>47.674560228281109</c:v>
                </c:pt>
                <c:pt idx="373">
                  <c:v>47.326570737563721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6816"/>
        <c:axId val="552085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IA14D_COMPLET!$B$4:$NL$4</c15:sqref>
                        </c15:fullRef>
                        <c15:formulaRef>
                          <c15:sqref>IA14D_COMPLET!$C$4:$NL$4</c15:sqref>
                        </c15:formulaRef>
                      </c:ext>
                    </c:extLst>
                    <c:strCache>
                      <c:ptCount val="374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IA14D_COMPLET!$B$9:$NL$9</c15:sqref>
                        </c15:fullRef>
                        <c15:formulaRef>
                          <c15:sqref>IA14D_COMPLET!$C$9:$NL$9</c15:sqref>
                        </c15:formulaRef>
                      </c:ext>
                    </c:extLst>
                    <c:numCache>
                      <c:formatCode>#,##0.00</c:formatCode>
                      <c:ptCount val="374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18.965427244097228</c:v>
                      </c:pt>
                      <c:pt idx="154">
                        <c:v>20.879369443042819</c:v>
                      </c:pt>
                      <c:pt idx="155">
                        <c:v>21.488351051798237</c:v>
                      </c:pt>
                      <c:pt idx="156">
                        <c:v>22.79331164198841</c:v>
                      </c:pt>
                      <c:pt idx="157">
                        <c:v>25.403232822368764</c:v>
                      </c:pt>
                      <c:pt idx="158">
                        <c:v>27.404172393993701</c:v>
                      </c:pt>
                      <c:pt idx="159">
                        <c:v>28.448140866145842</c:v>
                      </c:pt>
                      <c:pt idx="160">
                        <c:v>28.709132984183881</c:v>
                      </c:pt>
                      <c:pt idx="161">
                        <c:v>29.318114592939292</c:v>
                      </c:pt>
                      <c:pt idx="162">
                        <c:v>29.492109338297986</c:v>
                      </c:pt>
                      <c:pt idx="163">
                        <c:v>29.666104083656673</c:v>
                      </c:pt>
                      <c:pt idx="164">
                        <c:v>30.101090947053397</c:v>
                      </c:pt>
                      <c:pt idx="165">
                        <c:v>30.188088319732742</c:v>
                      </c:pt>
                      <c:pt idx="166">
                        <c:v>29.492109338297986</c:v>
                      </c:pt>
                      <c:pt idx="167">
                        <c:v>28.970125102221914</c:v>
                      </c:pt>
                      <c:pt idx="168">
                        <c:v>29.231117220259947</c:v>
                      </c:pt>
                      <c:pt idx="169">
                        <c:v>29.579106710977332</c:v>
                      </c:pt>
                      <c:pt idx="170">
                        <c:v>28.796130356863223</c:v>
                      </c:pt>
                      <c:pt idx="171">
                        <c:v>27.230177648635014</c:v>
                      </c:pt>
                      <c:pt idx="172">
                        <c:v>25.142240704330728</c:v>
                      </c:pt>
                      <c:pt idx="173">
                        <c:v>23.054303760026446</c:v>
                      </c:pt>
                      <c:pt idx="174">
                        <c:v>21.575348424477578</c:v>
                      </c:pt>
                      <c:pt idx="175">
                        <c:v>19.748403598211333</c:v>
                      </c:pt>
                      <c:pt idx="176">
                        <c:v>19.574408852852645</c:v>
                      </c:pt>
                      <c:pt idx="177">
                        <c:v>18.443443008021156</c:v>
                      </c:pt>
                      <c:pt idx="178">
                        <c:v>17.921458771945087</c:v>
                      </c:pt>
                      <c:pt idx="179">
                        <c:v>16.094513945678841</c:v>
                      </c:pt>
                      <c:pt idx="180">
                        <c:v>14.615558610129973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5.2198423607607047</c:v>
                      </c:pt>
                      <c:pt idx="209">
                        <c:v>5.3068397334400501</c:v>
                      </c:pt>
                      <c:pt idx="210">
                        <c:v>4.9588502427226695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14.963548100847355</c:v>
                      </c:pt>
                      <c:pt idx="242">
                        <c:v>14.52856123745063</c:v>
                      </c:pt>
                      <c:pt idx="243">
                        <c:v>13.919579628695214</c:v>
                      </c:pt>
                      <c:pt idx="244">
                        <c:v>13.310598019939798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14.354566492091941</c:v>
                      </c:pt>
                      <c:pt idx="283">
                        <c:v>15.833521827640805</c:v>
                      </c:pt>
                      <c:pt idx="284">
                        <c:v>16.268508691037532</c:v>
                      </c:pt>
                      <c:pt idx="285">
                        <c:v>16.703495554434255</c:v>
                      </c:pt>
                      <c:pt idx="286">
                        <c:v>16.442503436396219</c:v>
                      </c:pt>
                      <c:pt idx="287">
                        <c:v>16.790492927113601</c:v>
                      </c:pt>
                      <c:pt idx="288">
                        <c:v>17.399474535869018</c:v>
                      </c:pt>
                      <c:pt idx="289">
                        <c:v>18.530440380700501</c:v>
                      </c:pt>
                      <c:pt idx="290">
                        <c:v>19.139421989455919</c:v>
                      </c:pt>
                      <c:pt idx="291">
                        <c:v>19.574408852852645</c:v>
                      </c:pt>
                      <c:pt idx="292">
                        <c:v>20.096393088928714</c:v>
                      </c:pt>
                      <c:pt idx="293">
                        <c:v>18.965427244097228</c:v>
                      </c:pt>
                      <c:pt idx="294">
                        <c:v>19.313416734814609</c:v>
                      </c:pt>
                      <c:pt idx="295">
                        <c:v>18.791432498738537</c:v>
                      </c:pt>
                      <c:pt idx="296">
                        <c:v>18.61743775337985</c:v>
                      </c:pt>
                      <c:pt idx="297">
                        <c:v>17.7474640265864</c:v>
                      </c:pt>
                      <c:pt idx="298">
                        <c:v>17.573469281227705</c:v>
                      </c:pt>
                      <c:pt idx="299">
                        <c:v>17.486471908548364</c:v>
                      </c:pt>
                      <c:pt idx="300">
                        <c:v>18.182450889983123</c:v>
                      </c:pt>
                      <c:pt idx="301">
                        <c:v>18.878429871417882</c:v>
                      </c:pt>
                      <c:pt idx="302">
                        <c:v>18.443443008021156</c:v>
                      </c:pt>
                      <c:pt idx="303">
                        <c:v>17.7474640265864</c:v>
                      </c:pt>
                      <c:pt idx="304">
                        <c:v>17.051485045151637</c:v>
                      </c:pt>
                      <c:pt idx="305">
                        <c:v>16.355506063716874</c:v>
                      </c:pt>
                      <c:pt idx="306">
                        <c:v>15.746524454961461</c:v>
                      </c:pt>
                      <c:pt idx="307">
                        <c:v>16.703495554434255</c:v>
                      </c:pt>
                      <c:pt idx="308">
                        <c:v>16.094513945678841</c:v>
                      </c:pt>
                      <c:pt idx="309">
                        <c:v>16.268508691037532</c:v>
                      </c:pt>
                      <c:pt idx="310">
                        <c:v>15.92051920032015</c:v>
                      </c:pt>
                      <c:pt idx="311">
                        <c:v>16.529500809075568</c:v>
                      </c:pt>
                      <c:pt idx="312">
                        <c:v>16.268508691037532</c:v>
                      </c:pt>
                      <c:pt idx="313">
                        <c:v>16.529500809075568</c:v>
                      </c:pt>
                      <c:pt idx="314">
                        <c:v>16.268508691037532</c:v>
                      </c:pt>
                      <c:pt idx="315">
                        <c:v>15.572529709602769</c:v>
                      </c:pt>
                      <c:pt idx="316">
                        <c:v>14.702555982809319</c:v>
                      </c:pt>
                      <c:pt idx="317">
                        <c:v>15.224540218885391</c:v>
                      </c:pt>
                      <c:pt idx="318">
                        <c:v>15.39853496424408</c:v>
                      </c:pt>
                      <c:pt idx="319">
                        <c:v>14.876550728168009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10.352687348842064</c:v>
                      </c:pt>
                      <c:pt idx="328">
                        <c:v>9.8307031127659936</c:v>
                      </c:pt>
                      <c:pt idx="329">
                        <c:v>9.5697109947279593</c:v>
                      </c:pt>
                      <c:pt idx="330">
                        <c:v>9.8307031127659936</c:v>
                      </c:pt>
                      <c:pt idx="331">
                        <c:v>8.1777530318584368</c:v>
                      </c:pt>
                      <c:pt idx="332">
                        <c:v>6.9597898143476069</c:v>
                      </c:pt>
                      <c:pt idx="333">
                        <c:v>6.4378055782715364</c:v>
                      </c:pt>
                      <c:pt idx="334">
                        <c:v>6.0898160875541558</c:v>
                      </c:pt>
                      <c:pt idx="335">
                        <c:v>5.2198423607607047</c:v>
                      </c:pt>
                      <c:pt idx="336">
                        <c:v>4.7848554973639796</c:v>
                      </c:pt>
                      <c:pt idx="337">
                        <c:v>4.0888765159292184</c:v>
                      </c:pt>
                      <c:pt idx="338">
                        <c:v>3.7408870252118387</c:v>
                      </c:pt>
                      <c:pt idx="339">
                        <c:v>3.3059001618151131</c:v>
                      </c:pt>
                      <c:pt idx="340">
                        <c:v>2.870913298418388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1.5659527082282114</c:v>
                      </c:pt>
                      <c:pt idx="347">
                        <c:v>1.9139421989455918</c:v>
                      </c:pt>
                      <c:pt idx="348">
                        <c:v>1.8269448262662467</c:v>
                      </c:pt>
                      <c:pt idx="349">
                        <c:v>2.000939571624937</c:v>
                      </c:pt>
                      <c:pt idx="350">
                        <c:v>2.000939571624937</c:v>
                      </c:pt>
                      <c:pt idx="351">
                        <c:v>1.9139421989455918</c:v>
                      </c:pt>
                      <c:pt idx="352">
                        <c:v>1.5659527082282114</c:v>
                      </c:pt>
                      <c:pt idx="353">
                        <c:v>1.8269448262662467</c:v>
                      </c:pt>
                      <c:pt idx="354">
                        <c:v>2.000939571624937</c:v>
                      </c:pt>
                      <c:pt idx="355">
                        <c:v>2.000939571624937</c:v>
                      </c:pt>
                      <c:pt idx="356">
                        <c:v>1.8269448262662467</c:v>
                      </c:pt>
                      <c:pt idx="357">
                        <c:v>1.7399474535869017</c:v>
                      </c:pt>
                      <c:pt idx="358">
                        <c:v>1.9139421989455918</c:v>
                      </c:pt>
                      <c:pt idx="359">
                        <c:v>2.0879369443042819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  <c:pt idx="371">
                        <c:v>2.7839159257390427</c:v>
                      </c:pt>
                      <c:pt idx="372">
                        <c:v>2.9579106710977325</c:v>
                      </c:pt>
                      <c:pt idx="373">
                        <c:v>3.1319054164564228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520868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5248"/>
        <c:crosses val="autoZero"/>
        <c:auto val="0"/>
        <c:lblOffset val="100"/>
        <c:baseTimeUnit val="days"/>
        <c:majorUnit val="14"/>
        <c:majorTimeUnit val="days"/>
      </c:dateAx>
      <c:valAx>
        <c:axId val="5520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TP7D_COMPLET!$B$4:$NR$4</c:f>
              <c:numCache>
                <c:formatCode>d\-m;@</c:formatCode>
                <c:ptCount val="38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</c:numCache>
            </c:numRef>
          </c:cat>
          <c:val>
            <c:numRef>
              <c:f>TP7D_COMPLET!$B$5:$NR$5</c:f>
              <c:numCache>
                <c:formatCode>0.00%</c:formatCode>
                <c:ptCount val="38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0.11282800207283177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0.11462020147018785</c:v>
                </c:pt>
                <c:pt idx="179">
                  <c:v>0.11385972749609113</c:v>
                </c:pt>
                <c:pt idx="180">
                  <c:v>0.11167279411764706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6.6416950858165152E-2</c:v>
                </c:pt>
                <c:pt idx="249">
                  <c:v>6.5855444763675289E-2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9.2475305055200463E-2</c:v>
                </c:pt>
                <c:pt idx="291">
                  <c:v>9.1161594012221153E-2</c:v>
                </c:pt>
                <c:pt idx="292">
                  <c:v>8.9644934561318473E-2</c:v>
                </c:pt>
                <c:pt idx="293">
                  <c:v>8.78620240807029E-2</c:v>
                </c:pt>
                <c:pt idx="294">
                  <c:v>9.1561519460578139E-2</c:v>
                </c:pt>
                <c:pt idx="295">
                  <c:v>9.1408290363624189E-2</c:v>
                </c:pt>
                <c:pt idx="296">
                  <c:v>9.1883921989142817E-2</c:v>
                </c:pt>
                <c:pt idx="297">
                  <c:v>9.4808528845468157E-2</c:v>
                </c:pt>
                <c:pt idx="298">
                  <c:v>9.6587018416405379E-2</c:v>
                </c:pt>
                <c:pt idx="299">
                  <c:v>0.10388026607538803</c:v>
                </c:pt>
                <c:pt idx="300">
                  <c:v>0.10445440071092679</c:v>
                </c:pt>
                <c:pt idx="301">
                  <c:v>0.10761248415716096</c:v>
                </c:pt>
                <c:pt idx="302">
                  <c:v>0.10981488232673067</c:v>
                </c:pt>
                <c:pt idx="303">
                  <c:v>0.11164713990351481</c:v>
                </c:pt>
                <c:pt idx="304">
                  <c:v>0.10340858458339522</c:v>
                </c:pt>
                <c:pt idx="305">
                  <c:v>0.10255202198665096</c:v>
                </c:pt>
                <c:pt idx="306">
                  <c:v>9.9883463027705732E-2</c:v>
                </c:pt>
                <c:pt idx="307">
                  <c:v>0.10072199585388519</c:v>
                </c:pt>
                <c:pt idx="308">
                  <c:v>9.6540901958108757E-2</c:v>
                </c:pt>
                <c:pt idx="309">
                  <c:v>9.8445774018293103E-2</c:v>
                </c:pt>
                <c:pt idx="310">
                  <c:v>0.10088812440762453</c:v>
                </c:pt>
                <c:pt idx="311">
                  <c:v>0.10832342449464923</c:v>
                </c:pt>
                <c:pt idx="312">
                  <c:v>0.10643194108848233</c:v>
                </c:pt>
                <c:pt idx="313">
                  <c:v>0.10486352555648804</c:v>
                </c:pt>
                <c:pt idx="314">
                  <c:v>9.9767049562213828E-2</c:v>
                </c:pt>
                <c:pt idx="315">
                  <c:v>0.10179291983859562</c:v>
                </c:pt>
                <c:pt idx="316">
                  <c:v>9.8132226504595313E-2</c:v>
                </c:pt>
                <c:pt idx="317">
                  <c:v>9.2957624175060788E-2</c:v>
                </c:pt>
                <c:pt idx="318">
                  <c:v>8.7128966223132043E-2</c:v>
                </c:pt>
                <c:pt idx="319">
                  <c:v>8.4438977242773036E-2</c:v>
                </c:pt>
                <c:pt idx="320">
                  <c:v>8.1400934538626138E-2</c:v>
                </c:pt>
                <c:pt idx="321">
                  <c:v>8.1734124214933701E-2</c:v>
                </c:pt>
                <c:pt idx="322">
                  <c:v>8.0426622722695226E-2</c:v>
                </c:pt>
                <c:pt idx="323">
                  <c:v>7.7947117150201986E-2</c:v>
                </c:pt>
                <c:pt idx="324">
                  <c:v>7.4476593742648783E-2</c:v>
                </c:pt>
                <c:pt idx="325">
                  <c:v>7.4113338473400153E-2</c:v>
                </c:pt>
                <c:pt idx="326">
                  <c:v>7.0256385863102316E-2</c:v>
                </c:pt>
                <c:pt idx="327">
                  <c:v>6.725629312858393E-2</c:v>
                </c:pt>
                <c:pt idx="328">
                  <c:v>6.2644179012662116E-2</c:v>
                </c:pt>
                <c:pt idx="329">
                  <c:v>5.9067043618739906E-2</c:v>
                </c:pt>
                <c:pt idx="330">
                  <c:v>5.7132535094962841E-2</c:v>
                </c:pt>
                <c:pt idx="331">
                  <c:v>5.368531102979613E-2</c:v>
                </c:pt>
                <c:pt idx="332">
                  <c:v>4.7909545095976863E-2</c:v>
                </c:pt>
                <c:pt idx="333">
                  <c:v>4.7065784519391106E-2</c:v>
                </c:pt>
                <c:pt idx="334">
                  <c:v>4.2775718001217419E-2</c:v>
                </c:pt>
                <c:pt idx="335">
                  <c:v>4.0360523779831077E-2</c:v>
                </c:pt>
                <c:pt idx="336">
                  <c:v>3.6950212100915383E-2</c:v>
                </c:pt>
                <c:pt idx="337">
                  <c:v>3.4457353357891754E-2</c:v>
                </c:pt>
                <c:pt idx="338">
                  <c:v>3.3464566929133861E-2</c:v>
                </c:pt>
                <c:pt idx="339">
                  <c:v>3.2553468037339002E-2</c:v>
                </c:pt>
                <c:pt idx="340">
                  <c:v>3.1963190184049077E-2</c:v>
                </c:pt>
                <c:pt idx="341">
                  <c:v>2.9467455621301774E-2</c:v>
                </c:pt>
                <c:pt idx="342">
                  <c:v>3.0862400279508533E-2</c:v>
                </c:pt>
                <c:pt idx="343">
                  <c:v>3.0717986676535899E-2</c:v>
                </c:pt>
                <c:pt idx="344">
                  <c:v>3.0593438997419831E-2</c:v>
                </c:pt>
                <c:pt idx="345">
                  <c:v>3.0720851475568457E-2</c:v>
                </c:pt>
                <c:pt idx="346">
                  <c:v>2.8709333667648718E-2</c:v>
                </c:pt>
                <c:pt idx="347">
                  <c:v>2.6914352277604071E-2</c:v>
                </c:pt>
                <c:pt idx="348">
                  <c:v>2.8367883961234838E-2</c:v>
                </c:pt>
                <c:pt idx="349">
                  <c:v>2.5943396226415096E-2</c:v>
                </c:pt>
                <c:pt idx="350">
                  <c:v>2.5607267460996643E-2</c:v>
                </c:pt>
                <c:pt idx="351">
                  <c:v>2.4920466595970307E-2</c:v>
                </c:pt>
                <c:pt idx="352">
                  <c:v>2.2358264572797444E-2</c:v>
                </c:pt>
                <c:pt idx="353">
                  <c:v>2.1392869043652115E-2</c:v>
                </c:pt>
                <c:pt idx="354">
                  <c:v>2.0706292300475777E-2</c:v>
                </c:pt>
                <c:pt idx="355">
                  <c:v>2.1291848878055776E-2</c:v>
                </c:pt>
                <c:pt idx="356">
                  <c:v>2.1589073285357616E-2</c:v>
                </c:pt>
                <c:pt idx="357">
                  <c:v>2.1194459162818861E-2</c:v>
                </c:pt>
                <c:pt idx="358">
                  <c:v>2.2085889570552148E-2</c:v>
                </c:pt>
                <c:pt idx="359">
                  <c:v>2.3544411389715258E-2</c:v>
                </c:pt>
                <c:pt idx="360">
                  <c:v>2.2597924338801471E-2</c:v>
                </c:pt>
                <c:pt idx="361">
                  <c:v>2.185277230268232E-2</c:v>
                </c:pt>
                <c:pt idx="362">
                  <c:v>1.9370065923333606E-2</c:v>
                </c:pt>
                <c:pt idx="363">
                  <c:v>1.8450485753939098E-2</c:v>
                </c:pt>
                <c:pt idx="364">
                  <c:v>1.7061089708310401E-2</c:v>
                </c:pt>
                <c:pt idx="365">
                  <c:v>1.6243331475435944E-2</c:v>
                </c:pt>
                <c:pt idx="366">
                  <c:v>1.5832950894905919E-2</c:v>
                </c:pt>
                <c:pt idx="367">
                  <c:v>1.5565679574791193E-2</c:v>
                </c:pt>
                <c:pt idx="368">
                  <c:v>1.5837279714307897E-2</c:v>
                </c:pt>
                <c:pt idx="369">
                  <c:v>1.5450780503345014E-2</c:v>
                </c:pt>
                <c:pt idx="370">
                  <c:v>1.4212184066989321E-2</c:v>
                </c:pt>
                <c:pt idx="371">
                  <c:v>1.4741629420528504E-2</c:v>
                </c:pt>
                <c:pt idx="372">
                  <c:v>1.4055590650663297E-2</c:v>
                </c:pt>
                <c:pt idx="373">
                  <c:v>1.3555144793592114E-2</c:v>
                </c:pt>
                <c:pt idx="374">
                  <c:v>1.4184952978056426E-2</c:v>
                </c:pt>
                <c:pt idx="375">
                  <c:v>1.5149196633511859E-2</c:v>
                </c:pt>
                <c:pt idx="376">
                  <c:v>1.6684282047410539E-2</c:v>
                </c:pt>
                <c:pt idx="377">
                  <c:v>1.9018638265500189E-2</c:v>
                </c:pt>
                <c:pt idx="378">
                  <c:v>1.913265306122449E-2</c:v>
                </c:pt>
                <c:pt idx="379">
                  <c:v>1.9700088209350191E-2</c:v>
                </c:pt>
                <c:pt idx="380">
                  <c:v>1.9574780058651025E-2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TP7D_COMPLET!$B$4:$NR$4</c:f>
              <c:numCache>
                <c:formatCode>d\-m;@</c:formatCode>
                <c:ptCount val="38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</c:numCache>
            </c:numRef>
          </c:cat>
          <c:val>
            <c:numRef>
              <c:f>TP7D_COMPLET!$B$6:$NR$6</c:f>
              <c:numCache>
                <c:formatCode>0.00%</c:formatCode>
                <c:ptCount val="38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9.1123066577000672E-2</c:v>
                </c:pt>
                <c:pt idx="316">
                  <c:v>8.6660175267770201E-2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7.6628352490421452E-3</c:v>
                </c:pt>
                <c:pt idx="368">
                  <c:v>6.4432989690721646E-3</c:v>
                </c:pt>
                <c:pt idx="369">
                  <c:v>6.4683053040103496E-3</c:v>
                </c:pt>
                <c:pt idx="370">
                  <c:v>4.9875311720698253E-3</c:v>
                </c:pt>
                <c:pt idx="371">
                  <c:v>5.2980132450331126E-3</c:v>
                </c:pt>
                <c:pt idx="372">
                  <c:v>5.9171597633136093E-3</c:v>
                </c:pt>
                <c:pt idx="373">
                  <c:v>4.8780487804878049E-3</c:v>
                </c:pt>
                <c:pt idx="374">
                  <c:v>7.4719800747198011E-3</c:v>
                </c:pt>
                <c:pt idx="375">
                  <c:v>1.2091898428053204E-2</c:v>
                </c:pt>
                <c:pt idx="376">
                  <c:v>1.2254901960784314E-2</c:v>
                </c:pt>
                <c:pt idx="377">
                  <c:v>1.4234875444839857E-2</c:v>
                </c:pt>
                <c:pt idx="378">
                  <c:v>1.7897091722595078E-2</c:v>
                </c:pt>
                <c:pt idx="379">
                  <c:v>1.7937219730941704E-2</c:v>
                </c:pt>
                <c:pt idx="380">
                  <c:v>1.634320735444331E-2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TP7D_COMPLET!$B$4:$NR$4</c:f>
              <c:numCache>
                <c:formatCode>d\-m;@</c:formatCode>
                <c:ptCount val="38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</c:numCache>
            </c:numRef>
          </c:cat>
          <c:val>
            <c:numRef>
              <c:f>TP7D_COMPLET!$B$7:$NR$7</c:f>
              <c:numCache>
                <c:formatCode>0.00%</c:formatCode>
                <c:ptCount val="38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0.13867325335215244</c:v>
                </c:pt>
                <c:pt idx="305">
                  <c:v>0.1517970401691332</c:v>
                </c:pt>
                <c:pt idx="306">
                  <c:v>0.18196721311475411</c:v>
                </c:pt>
                <c:pt idx="307">
                  <c:v>0.19213825821755337</c:v>
                </c:pt>
                <c:pt idx="308">
                  <c:v>0.19546404058490002</c:v>
                </c:pt>
                <c:pt idx="309">
                  <c:v>0.20550351288056207</c:v>
                </c:pt>
                <c:pt idx="310">
                  <c:v>0.21664355062413315</c:v>
                </c:pt>
                <c:pt idx="311">
                  <c:v>0.25674547983310153</c:v>
                </c:pt>
                <c:pt idx="312">
                  <c:v>0.25488021295474711</c:v>
                </c:pt>
                <c:pt idx="313">
                  <c:v>0.2637942404924159</c:v>
                </c:pt>
                <c:pt idx="314">
                  <c:v>0.264852513502285</c:v>
                </c:pt>
                <c:pt idx="315">
                  <c:v>0.24344157035406347</c:v>
                </c:pt>
                <c:pt idx="316">
                  <c:v>0.17910056378654779</c:v>
                </c:pt>
                <c:pt idx="317">
                  <c:v>0.1587354781054513</c:v>
                </c:pt>
                <c:pt idx="318">
                  <c:v>0.14378730330982095</c:v>
                </c:pt>
                <c:pt idx="319">
                  <c:v>0.1320076865235191</c:v>
                </c:pt>
                <c:pt idx="320">
                  <c:v>0.12697595765017278</c:v>
                </c:pt>
                <c:pt idx="321">
                  <c:v>0.13035689678930687</c:v>
                </c:pt>
                <c:pt idx="322">
                  <c:v>0.12668035229455002</c:v>
                </c:pt>
                <c:pt idx="323">
                  <c:v>0.12465336489685493</c:v>
                </c:pt>
                <c:pt idx="324">
                  <c:v>0.12813858431194447</c:v>
                </c:pt>
                <c:pt idx="325">
                  <c:v>0.12404802744425386</c:v>
                </c:pt>
                <c:pt idx="326">
                  <c:v>0.12370180680039836</c:v>
                </c:pt>
                <c:pt idx="327">
                  <c:v>0.12023325404741809</c:v>
                </c:pt>
                <c:pt idx="328">
                  <c:v>0.10093344463838506</c:v>
                </c:pt>
                <c:pt idx="329">
                  <c:v>9.3593193222311105E-2</c:v>
                </c:pt>
                <c:pt idx="330">
                  <c:v>0.10020258687860371</c:v>
                </c:pt>
                <c:pt idx="331">
                  <c:v>8.9264270274597712E-2</c:v>
                </c:pt>
                <c:pt idx="332">
                  <c:v>8.9314880082523848E-2</c:v>
                </c:pt>
                <c:pt idx="333">
                  <c:v>8.447971781305115E-2</c:v>
                </c:pt>
                <c:pt idx="334">
                  <c:v>7.2767267927848656E-2</c:v>
                </c:pt>
                <c:pt idx="335">
                  <c:v>7.2605468042730395E-2</c:v>
                </c:pt>
                <c:pt idx="336">
                  <c:v>6.5161228590565501E-2</c:v>
                </c:pt>
                <c:pt idx="337">
                  <c:v>6.047197640117994E-2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4.1736227045075125E-2</c:v>
                </c:pt>
                <c:pt idx="355">
                  <c:v>4.2201834862385323E-2</c:v>
                </c:pt>
                <c:pt idx="356">
                  <c:v>4.0626529613313755E-2</c:v>
                </c:pt>
                <c:pt idx="357">
                  <c:v>4.187058183795541E-2</c:v>
                </c:pt>
                <c:pt idx="358">
                  <c:v>3.8649706457925634E-2</c:v>
                </c:pt>
                <c:pt idx="359">
                  <c:v>3.9759036144578312E-2</c:v>
                </c:pt>
                <c:pt idx="360">
                  <c:v>3.2683846637335007E-2</c:v>
                </c:pt>
                <c:pt idx="361">
                  <c:v>3.1528444139821796E-2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2.0270270270270271E-2</c:v>
                </c:pt>
                <c:pt idx="368">
                  <c:v>1.791767554479419E-2</c:v>
                </c:pt>
                <c:pt idx="369">
                  <c:v>1.8570102135561744E-2</c:v>
                </c:pt>
                <c:pt idx="370">
                  <c:v>1.2999071494893221E-2</c:v>
                </c:pt>
                <c:pt idx="371">
                  <c:v>1.3321084060633899E-2</c:v>
                </c:pt>
                <c:pt idx="372">
                  <c:v>1.4625228519195612E-2</c:v>
                </c:pt>
                <c:pt idx="373">
                  <c:v>1.3537117903930132E-2</c:v>
                </c:pt>
                <c:pt idx="374">
                  <c:v>1.0689990281827016E-2</c:v>
                </c:pt>
                <c:pt idx="375">
                  <c:v>1.1444141689373298E-2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6.9726902963393378E-3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TP7D_COMPLET!$B$4:$NR$4</c:f>
              <c:numCache>
                <c:formatCode>d\-m;@</c:formatCode>
                <c:ptCount val="38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</c:numCache>
            </c:numRef>
          </c:cat>
          <c:val>
            <c:numRef>
              <c:f>TP7D_COMPLET!$B$8:$NR$8</c:f>
              <c:numCache>
                <c:formatCode>0.00%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TP7D_COMPLET!$B$4:$NR$4</c:f>
              <c:numCache>
                <c:formatCode>d\-m;@</c:formatCode>
                <c:ptCount val="38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</c:numCache>
            </c:numRef>
          </c:cat>
          <c:val>
            <c:numRef>
              <c:f>TP7D_COMPLET!$B$10:$NR$10</c:f>
              <c:numCache>
                <c:formatCode>0.00%</c:formatCode>
                <c:ptCount val="38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1.2917238225880201E-2</c:v>
                </c:pt>
                <c:pt idx="375">
                  <c:v>1.4082107773550621E-2</c:v>
                </c:pt>
                <c:pt idx="376">
                  <c:v>1.4886262265834076E-2</c:v>
                </c:pt>
                <c:pt idx="377">
                  <c:v>1.6855190950834358E-2</c:v>
                </c:pt>
                <c:pt idx="378">
                  <c:v>1.7189752689364533E-2</c:v>
                </c:pt>
                <c:pt idx="379">
                  <c:v>1.7495899398578457E-2</c:v>
                </c:pt>
                <c:pt idx="380">
                  <c:v>1.7527625061237822E-2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208"/>
        <c:axId val="55208211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TP7D_COMPLET!$B$4:$NR$4</c15:sqref>
                        </c15:formulaRef>
                      </c:ext>
                    </c:extLst>
                    <c:numCache>
                      <c:formatCode>d\-m;@</c:formatCode>
                      <c:ptCount val="38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TP7D_COMPLET!$B$9:$NR$9</c15:sqref>
                        </c15:formulaRef>
                      </c:ext>
                    </c:extLst>
                    <c:numCache>
                      <c:formatCode>0.00%</c:formatCode>
                      <c:ptCount val="381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7.2452830188679249E-2</c:v>
                      </c:pt>
                      <c:pt idx="169">
                        <c:v>7.202426080363912E-2</c:v>
                      </c:pt>
                      <c:pt idx="170">
                        <c:v>7.4215761285386386E-2</c:v>
                      </c:pt>
                      <c:pt idx="171">
                        <c:v>6.6589237320944641E-2</c:v>
                      </c:pt>
                      <c:pt idx="172">
                        <c:v>6.7396798652064022E-2</c:v>
                      </c:pt>
                      <c:pt idx="173">
                        <c:v>6.6465256797583083E-2</c:v>
                      </c:pt>
                      <c:pt idx="174">
                        <c:v>6.6256507335541878E-2</c:v>
                      </c:pt>
                      <c:pt idx="175">
                        <c:v>6.7478912839737587E-2</c:v>
                      </c:pt>
                      <c:pt idx="176">
                        <c:v>7.2011521843494963E-2</c:v>
                      </c:pt>
                      <c:pt idx="177">
                        <c:v>6.53314258464473E-2</c:v>
                      </c:pt>
                      <c:pt idx="178">
                        <c:v>7.0961248112732758E-2</c:v>
                      </c:pt>
                      <c:pt idx="179">
                        <c:v>6.6632231404958678E-2</c:v>
                      </c:pt>
                      <c:pt idx="180">
                        <c:v>6.0358890701468187E-2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2.2672064777327937E-2</c:v>
                      </c:pt>
                      <c:pt idx="216">
                        <c:v>2.2255192878338281E-2</c:v>
                      </c:pt>
                      <c:pt idx="217">
                        <c:v>2.2042615723732551E-2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1.921598770176787E-2</c:v>
                      </c:pt>
                      <c:pt idx="223">
                        <c:v>2.4271844660194174E-2</c:v>
                      </c:pt>
                      <c:pt idx="224">
                        <c:v>2.4979854955680902E-2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4.7227926078028747E-2</c:v>
                      </c:pt>
                      <c:pt idx="249">
                        <c:v>4.2752171008684038E-2</c:v>
                      </c:pt>
                      <c:pt idx="250">
                        <c:v>4.6339825386165212E-2</c:v>
                      </c:pt>
                      <c:pt idx="251">
                        <c:v>4.0494166094715171E-2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5.1487954652810579E-2</c:v>
                      </c:pt>
                      <c:pt idx="290">
                        <c:v>5.2328159645232818E-2</c:v>
                      </c:pt>
                      <c:pt idx="291">
                        <c:v>5.0281751192024271E-2</c:v>
                      </c:pt>
                      <c:pt idx="292">
                        <c:v>4.9250535331905779E-2</c:v>
                      </c:pt>
                      <c:pt idx="293">
                        <c:v>4.945316214931051E-2</c:v>
                      </c:pt>
                      <c:pt idx="294">
                        <c:v>4.7572339382050022E-2</c:v>
                      </c:pt>
                      <c:pt idx="295">
                        <c:v>4.8387096774193547E-2</c:v>
                      </c:pt>
                      <c:pt idx="296">
                        <c:v>5.3360697793740378E-2</c:v>
                      </c:pt>
                      <c:pt idx="297">
                        <c:v>5.6951423785594639E-2</c:v>
                      </c:pt>
                      <c:pt idx="298">
                        <c:v>6.2715765247410821E-2</c:v>
                      </c:pt>
                      <c:pt idx="299">
                        <c:v>6.5425831923293848E-2</c:v>
                      </c:pt>
                      <c:pt idx="300">
                        <c:v>6.2671797691039033E-2</c:v>
                      </c:pt>
                      <c:pt idx="301">
                        <c:v>6.8194217130387341E-2</c:v>
                      </c:pt>
                      <c:pt idx="302">
                        <c:v>6.4427312775330398E-2</c:v>
                      </c:pt>
                      <c:pt idx="303">
                        <c:v>6.3437139561707032E-2</c:v>
                      </c:pt>
                      <c:pt idx="304">
                        <c:v>5.6983240223463689E-2</c:v>
                      </c:pt>
                      <c:pt idx="305">
                        <c:v>5.3944315545243621E-2</c:v>
                      </c:pt>
                      <c:pt idx="306">
                        <c:v>5.2115266707541387E-2</c:v>
                      </c:pt>
                      <c:pt idx="307">
                        <c:v>5.4723502304147464E-2</c:v>
                      </c:pt>
                      <c:pt idx="308">
                        <c:v>5.5222088835534214E-2</c:v>
                      </c:pt>
                      <c:pt idx="309">
                        <c:v>5.8605798889574338E-2</c:v>
                      </c:pt>
                      <c:pt idx="310">
                        <c:v>5.8823529411764705E-2</c:v>
                      </c:pt>
                      <c:pt idx="311">
                        <c:v>6.32996632996633E-2</c:v>
                      </c:pt>
                      <c:pt idx="312">
                        <c:v>6.1528497409326421E-2</c:v>
                      </c:pt>
                      <c:pt idx="313">
                        <c:v>6.5217391304347824E-2</c:v>
                      </c:pt>
                      <c:pt idx="314">
                        <c:v>6.440903054448871E-2</c:v>
                      </c:pt>
                      <c:pt idx="315">
                        <c:v>6.0233160621761657E-2</c:v>
                      </c:pt>
                      <c:pt idx="316">
                        <c:v>6.0130718954248367E-2</c:v>
                      </c:pt>
                      <c:pt idx="317">
                        <c:v>5.7161207450224794E-2</c:v>
                      </c:pt>
                      <c:pt idx="318">
                        <c:v>0.06</c:v>
                      </c:pt>
                      <c:pt idx="319">
                        <c:v>5.9125964010282778E-2</c:v>
                      </c:pt>
                      <c:pt idx="320">
                        <c:v>6.056701030927835E-2</c:v>
                      </c:pt>
                      <c:pt idx="321">
                        <c:v>6.1855670103092786E-2</c:v>
                      </c:pt>
                      <c:pt idx="322">
                        <c:v>6.0350877192982454E-2</c:v>
                      </c:pt>
                      <c:pt idx="323">
                        <c:v>5.1196808510638299E-2</c:v>
                      </c:pt>
                      <c:pt idx="324">
                        <c:v>5.4020100502512561E-2</c:v>
                      </c:pt>
                      <c:pt idx="325">
                        <c:v>5.0373134328358209E-2</c:v>
                      </c:pt>
                      <c:pt idx="326">
                        <c:v>4.8347613219094247E-2</c:v>
                      </c:pt>
                      <c:pt idx="327">
                        <c:v>3.9147956246401841E-2</c:v>
                      </c:pt>
                      <c:pt idx="328">
                        <c:v>3.5771489588894818E-2</c:v>
                      </c:pt>
                      <c:pt idx="329">
                        <c:v>3.3960292580982238E-2</c:v>
                      </c:pt>
                      <c:pt idx="330">
                        <c:v>3.978201634877384E-2</c:v>
                      </c:pt>
                      <c:pt idx="331">
                        <c:v>3.4366197183098593E-2</c:v>
                      </c:pt>
                      <c:pt idx="332">
                        <c:v>2.9295774647887324E-2</c:v>
                      </c:pt>
                      <c:pt idx="333">
                        <c:v>2.841225626740947E-2</c:v>
                      </c:pt>
                      <c:pt idx="334">
                        <c:v>2.8317601332593003E-2</c:v>
                      </c:pt>
                      <c:pt idx="335">
                        <c:v>2.6376146788990827E-2</c:v>
                      </c:pt>
                      <c:pt idx="336">
                        <c:v>2.5832376578645237E-2</c:v>
                      </c:pt>
                      <c:pt idx="337">
                        <c:v>2.2598870056497175E-2</c:v>
                      </c:pt>
                      <c:pt idx="338">
                        <c:v>1.8922018348623854E-2</c:v>
                      </c:pt>
                      <c:pt idx="339">
                        <c:v>1.6018306636155607E-2</c:v>
                      </c:pt>
                      <c:pt idx="340">
                        <c:v>1.2877939529675251E-2</c:v>
                      </c:pt>
                      <c:pt idx="341">
                        <c:v>1.0632344711807499E-2</c:v>
                      </c:pt>
                      <c:pt idx="342">
                        <c:v>7.2239422084623322E-3</c:v>
                      </c:pt>
                      <c:pt idx="343">
                        <c:v>5.0025012506253125E-3</c:v>
                      </c:pt>
                      <c:pt idx="344">
                        <c:v>3.3914728682170542E-3</c:v>
                      </c:pt>
                      <c:pt idx="345">
                        <c:v>4.7984644913627635E-3</c:v>
                      </c:pt>
                      <c:pt idx="346">
                        <c:v>4.6189376443418013E-3</c:v>
                      </c:pt>
                      <c:pt idx="347">
                        <c:v>4.6511627906976744E-3</c:v>
                      </c:pt>
                      <c:pt idx="348">
                        <c:v>3.6496350364963502E-3</c:v>
                      </c:pt>
                      <c:pt idx="349">
                        <c:v>4.8954161103693817E-3</c:v>
                      </c:pt>
                      <c:pt idx="350">
                        <c:v>5.9171597633136093E-3</c:v>
                      </c:pt>
                      <c:pt idx="351">
                        <c:v>5.7251908396946565E-3</c:v>
                      </c:pt>
                      <c:pt idx="352">
                        <c:v>4.2313117066290554E-3</c:v>
                      </c:pt>
                      <c:pt idx="353">
                        <c:v>3.8986354775828458E-3</c:v>
                      </c:pt>
                      <c:pt idx="354">
                        <c:v>6.0362173038229373E-3</c:v>
                      </c:pt>
                      <c:pt idx="355">
                        <c:v>6.6258919469928644E-3</c:v>
                      </c:pt>
                      <c:pt idx="356">
                        <c:v>6.4136825227151259E-3</c:v>
                      </c:pt>
                      <c:pt idx="357">
                        <c:v>5.3995680345572351E-3</c:v>
                      </c:pt>
                      <c:pt idx="358">
                        <c:v>5.211047420531527E-3</c:v>
                      </c:pt>
                      <c:pt idx="359">
                        <c:v>5.0279329608938546E-3</c:v>
                      </c:pt>
                      <c:pt idx="360">
                        <c:v>7.1467839472237494E-3</c:v>
                      </c:pt>
                      <c:pt idx="361">
                        <c:v>5.9815116911364876E-3</c:v>
                      </c:pt>
                      <c:pt idx="362">
                        <c:v>5.5432372505543242E-3</c:v>
                      </c:pt>
                      <c:pt idx="363">
                        <c:v>4.8939641109298528E-3</c:v>
                      </c:pt>
                      <c:pt idx="364">
                        <c:v>5.5157198014340872E-3</c:v>
                      </c:pt>
                      <c:pt idx="365">
                        <c:v>6.7415730337078653E-3</c:v>
                      </c:pt>
                      <c:pt idx="366">
                        <c:v>7.9957356076759065E-3</c:v>
                      </c:pt>
                      <c:pt idx="367">
                        <c:v>6.4516129032258064E-3</c:v>
                      </c:pt>
                      <c:pt idx="368">
                        <c:v>5.9171597633136093E-3</c:v>
                      </c:pt>
                      <c:pt idx="369">
                        <c:v>6.5934065934065934E-3</c:v>
                      </c:pt>
                      <c:pt idx="370">
                        <c:v>8.2690187431091518E-3</c:v>
                      </c:pt>
                      <c:pt idx="371">
                        <c:v>7.6670317634173054E-3</c:v>
                      </c:pt>
                      <c:pt idx="372">
                        <c:v>7.5839653304442039E-3</c:v>
                      </c:pt>
                      <c:pt idx="373">
                        <c:v>6.0739922694643842E-3</c:v>
                      </c:pt>
                      <c:pt idx="374">
                        <c:v>8.3658672615727833E-3</c:v>
                      </c:pt>
                      <c:pt idx="375">
                        <c:v>9.3922651933701657E-3</c:v>
                      </c:pt>
                      <c:pt idx="376">
                        <c:v>8.1383519837232958E-3</c:v>
                      </c:pt>
                      <c:pt idx="377">
                        <c:v>8.5561497326203211E-3</c:v>
                      </c:pt>
                      <c:pt idx="378">
                        <c:v>9.5541401273885346E-3</c:v>
                      </c:pt>
                      <c:pt idx="379">
                        <c:v>1.0615711252653927E-2</c:v>
                      </c:pt>
                      <c:pt idx="380">
                        <c:v>1.2827090815802977E-2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5208720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2112"/>
        <c:crosses val="autoZero"/>
        <c:auto val="0"/>
        <c:lblOffset val="100"/>
        <c:baseTimeUnit val="days"/>
        <c:majorUnit val="14"/>
        <c:majorTimeUnit val="days"/>
      </c:dateAx>
      <c:valAx>
        <c:axId val="5520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2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'PDIA+xMUNICIPI'!$D$75:$OF$75</c:f>
              <c:numCache>
                <c:formatCode>d\-m;@</c:formatCode>
                <c:ptCount val="39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</c:numCache>
            </c:numRef>
          </c:cat>
          <c:val>
            <c:numRef>
              <c:f>'PDIA+xMUNICIPI'!$D$76:$OF$76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419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34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'PDIA+xMUNICIPI'!$D$75:$OF$75</c:f>
              <c:numCache>
                <c:formatCode>d\-m;@</c:formatCode>
                <c:ptCount val="39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</c:numCache>
            </c:numRef>
          </c:cat>
          <c:val>
            <c:numRef>
              <c:f>'PDIA+xMUNICIPI'!$D$77:$OF$77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'PDIA+xMUNICIPI'!$D$75:$OF$75</c:f>
              <c:numCache>
                <c:formatCode>d\-m;@</c:formatCode>
                <c:ptCount val="39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</c:numCache>
            </c:numRef>
          </c:cat>
          <c:val>
            <c:numRef>
              <c:f>'PDIA+xMUNICIPI'!$D$78:$OF$78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138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'PDIA+xMUNICIPI'!$D$75:$OF$75</c:f>
              <c:numCache>
                <c:formatCode>d\-m;@</c:formatCode>
                <c:ptCount val="39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</c:numCache>
            </c:numRef>
          </c:cat>
          <c:val>
            <c:numRef>
              <c:f>'PDIA+xMUNICIPI'!$D$79:$OF$79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84464"/>
        <c:axId val="552084856"/>
      </c:barChart>
      <c:dateAx>
        <c:axId val="5520844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856"/>
        <c:crosses val="autoZero"/>
        <c:auto val="0"/>
        <c:lblOffset val="100"/>
        <c:baseTimeUnit val="days"/>
        <c:majorUnit val="15"/>
        <c:majorTimeUnit val="days"/>
      </c:dateAx>
      <c:valAx>
        <c:axId val="5520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4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grafiques'!$B$2:$MS$2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grafiques'!$B$4:$MS$4</c:f>
              <c:numCache>
                <c:formatCode>0.00</c:formatCode>
                <c:ptCount val="35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42.193725749482361</c:v>
                </c:pt>
                <c:pt idx="350">
                  <c:v>43.933673203069262</c:v>
                </c:pt>
                <c:pt idx="351">
                  <c:v>45.064639047900755</c:v>
                </c:pt>
                <c:pt idx="352">
                  <c:v>46.369599638090925</c:v>
                </c:pt>
                <c:pt idx="353">
                  <c:v>47.413568110243069</c:v>
                </c:pt>
                <c:pt idx="354">
                  <c:v>47.674560228281109</c:v>
                </c:pt>
                <c:pt idx="355">
                  <c:v>47.326570737563721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824"/>
        <c:axId val="58771008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grafiques'!$B$2:$MS$2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grafiques'!$B$3:$MS$3</c:f>
              <c:numCache>
                <c:formatCode>0%</c:formatCode>
                <c:ptCount val="35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-0.12741312741312752</c:v>
                </c:pt>
                <c:pt idx="350">
                  <c:v>-3.5019455252918406E-2</c:v>
                </c:pt>
                <c:pt idx="351">
                  <c:v>6.374501992031878E-2</c:v>
                </c:pt>
                <c:pt idx="352">
                  <c:v>0.2974137931034484</c:v>
                </c:pt>
                <c:pt idx="353">
                  <c:v>0.31914893617021278</c:v>
                </c:pt>
                <c:pt idx="354">
                  <c:v>0.40350877192982471</c:v>
                </c:pt>
                <c:pt idx="355">
                  <c:v>0.45045045045045046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184"/>
        <c:axId val="587710872"/>
      </c:lineChart>
      <c:dateAx>
        <c:axId val="20711182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0088"/>
        <c:crosses val="autoZero"/>
        <c:auto val="0"/>
        <c:lblOffset val="100"/>
        <c:baseTimeUnit val="days"/>
      </c:dateAx>
      <c:valAx>
        <c:axId val="5877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824"/>
        <c:crosses val="autoZero"/>
        <c:crossBetween val="between"/>
      </c:valAx>
      <c:valAx>
        <c:axId val="587710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184"/>
        <c:crosses val="max"/>
        <c:crossBetween val="between"/>
      </c:valAx>
      <c:dateAx>
        <c:axId val="5877151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08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grafiques'!$B$8:$MS$8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grafiques'!$B$10:$MS$10</c:f>
              <c:numCache>
                <c:formatCode>0.00</c:formatCode>
                <c:ptCount val="356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530.33465098578404</c:v>
                </c:pt>
                <c:pt idx="149">
                  <c:v>529.55343411774948</c:v>
                </c:pt>
                <c:pt idx="150">
                  <c:v>539.26284376332262</c:v>
                </c:pt>
                <c:pt idx="151">
                  <c:v>535.02195219399175</c:v>
                </c:pt>
                <c:pt idx="152">
                  <c:v>520.17883170133405</c:v>
                </c:pt>
                <c:pt idx="153">
                  <c:v>512.58986784042645</c:v>
                </c:pt>
                <c:pt idx="154">
                  <c:v>503.66167506288792</c:v>
                </c:pt>
                <c:pt idx="155">
                  <c:v>484.24285577174186</c:v>
                </c:pt>
                <c:pt idx="156">
                  <c:v>473.08261479981877</c:v>
                </c:pt>
                <c:pt idx="157">
                  <c:v>455.44943406418031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420.62948223178034</c:v>
                </c:pt>
                <c:pt idx="161">
                  <c:v>408.79962680154188</c:v>
                </c:pt>
                <c:pt idx="162">
                  <c:v>393.06368703113037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254.34189175012668</c:v>
                </c:pt>
                <c:pt idx="224">
                  <c:v>253.11426524321513</c:v>
                </c:pt>
                <c:pt idx="225">
                  <c:v>251.55183150714589</c:v>
                </c:pt>
                <c:pt idx="226">
                  <c:v>253.67227729181127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593.61321729658789</c:v>
                </c:pt>
                <c:pt idx="266">
                  <c:v>608.56794019896472</c:v>
                </c:pt>
                <c:pt idx="267">
                  <c:v>610.91159080306863</c:v>
                </c:pt>
                <c:pt idx="268">
                  <c:v>607.00550646289548</c:v>
                </c:pt>
                <c:pt idx="269">
                  <c:v>618.61215707369547</c:v>
                </c:pt>
                <c:pt idx="270">
                  <c:v>630.21880768449546</c:v>
                </c:pt>
                <c:pt idx="271">
                  <c:v>640.37462696894545</c:v>
                </c:pt>
                <c:pt idx="272">
                  <c:v>651.98127757974544</c:v>
                </c:pt>
                <c:pt idx="273">
                  <c:v>647.07077155209936</c:v>
                </c:pt>
                <c:pt idx="274">
                  <c:v>643.94590407996088</c:v>
                </c:pt>
                <c:pt idx="275">
                  <c:v>616.15690405987243</c:v>
                </c:pt>
                <c:pt idx="276">
                  <c:v>609.3491570669994</c:v>
                </c:pt>
                <c:pt idx="277">
                  <c:v>607.22871128233396</c:v>
                </c:pt>
                <c:pt idx="278">
                  <c:v>613.36684381689167</c:v>
                </c:pt>
                <c:pt idx="279">
                  <c:v>607.56351851149168</c:v>
                </c:pt>
                <c:pt idx="280">
                  <c:v>590.59995223416865</c:v>
                </c:pt>
                <c:pt idx="281">
                  <c:v>610.2419763447532</c:v>
                </c:pt>
                <c:pt idx="282">
                  <c:v>629.32598840674177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628.09836189983014</c:v>
                </c:pt>
                <c:pt idx="286">
                  <c:v>615.82209683071483</c:v>
                </c:pt>
                <c:pt idx="287">
                  <c:v>601.2021811574956</c:v>
                </c:pt>
                <c:pt idx="288">
                  <c:v>589.37232572725713</c:v>
                </c:pt>
                <c:pt idx="289">
                  <c:v>591.71597633136093</c:v>
                </c:pt>
                <c:pt idx="290">
                  <c:v>588.92591608838018</c:v>
                </c:pt>
                <c:pt idx="291">
                  <c:v>578.10048234561475</c:v>
                </c:pt>
                <c:pt idx="292">
                  <c:v>559.68608474194173</c:v>
                </c:pt>
                <c:pt idx="293">
                  <c:v>533.01310881904556</c:v>
                </c:pt>
                <c:pt idx="294">
                  <c:v>524.19651845122644</c:v>
                </c:pt>
                <c:pt idx="295">
                  <c:v>500.87161481990717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240.72639776438052</c:v>
                </c:pt>
                <c:pt idx="310">
                  <c:v>215.8390603969921</c:v>
                </c:pt>
                <c:pt idx="311">
                  <c:v>204.45561460563059</c:v>
                </c:pt>
                <c:pt idx="312">
                  <c:v>191.3981326684806</c:v>
                </c:pt>
                <c:pt idx="313">
                  <c:v>179.1218675993652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129.45879527430756</c:v>
                </c:pt>
                <c:pt idx="319">
                  <c:v>123.4322651494691</c:v>
                </c:pt>
                <c:pt idx="320">
                  <c:v>121.2002169550845</c:v>
                </c:pt>
                <c:pt idx="321">
                  <c:v>112.60683140670373</c:v>
                </c:pt>
                <c:pt idx="322">
                  <c:v>107.13831333046143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86.938277171280689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43.078530151623035</c:v>
                </c:pt>
                <c:pt idx="350">
                  <c:v>44.864168707130723</c:v>
                </c:pt>
                <c:pt idx="351">
                  <c:v>46.315000033480722</c:v>
                </c:pt>
                <c:pt idx="352">
                  <c:v>48.547048227865339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49.439867505619176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576"/>
        <c:axId val="58771126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grafiques'!$B$8:$MS$8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grafiques'!$B$9:$MS$9</c:f>
              <c:numCache>
                <c:formatCode>0%</c:formatCode>
                <c:ptCount val="356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1.6122189223589493E-2</c:v>
                </c:pt>
                <c:pt idx="149">
                  <c:v>-6.7209775967413316E-2</c:v>
                </c:pt>
                <c:pt idx="150">
                  <c:v>-5.3182917002417472E-2</c:v>
                </c:pt>
                <c:pt idx="151">
                  <c:v>-0.11704634721131174</c:v>
                </c:pt>
                <c:pt idx="152">
                  <c:v>-0.16712544239087698</c:v>
                </c:pt>
                <c:pt idx="153">
                  <c:v>-0.15393890675241156</c:v>
                </c:pt>
                <c:pt idx="154">
                  <c:v>-0.17582861762328203</c:v>
                </c:pt>
                <c:pt idx="155">
                  <c:v>-0.18830897703549068</c:v>
                </c:pt>
                <c:pt idx="156">
                  <c:v>-0.14890829694323154</c:v>
                </c:pt>
                <c:pt idx="157">
                  <c:v>-0.26340425531914879</c:v>
                </c:pt>
                <c:pt idx="158">
                  <c:v>-0.22998220640569395</c:v>
                </c:pt>
                <c:pt idx="159">
                  <c:v>-0.16713881019830029</c:v>
                </c:pt>
                <c:pt idx="160">
                  <c:v>-0.20950118764845602</c:v>
                </c:pt>
                <c:pt idx="161">
                  <c:v>-0.20353114271701822</c:v>
                </c:pt>
                <c:pt idx="162">
                  <c:v>-0.18827160493827155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8.890925756186982E-2</c:v>
                </c:pt>
                <c:pt idx="224">
                  <c:v>6.3694267515923456E-2</c:v>
                </c:pt>
                <c:pt idx="225">
                  <c:v>-4.8484848484848533E-2</c:v>
                </c:pt>
                <c:pt idx="226">
                  <c:v>-5.3938356164383541E-2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-8.1649831649831625E-2</c:v>
                </c:pt>
                <c:pt idx="231">
                  <c:v>-7.2711719418306286E-2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0.49016853932584276</c:v>
                </c:pt>
                <c:pt idx="266">
                  <c:v>0.33533190578158473</c:v>
                </c:pt>
                <c:pt idx="267">
                  <c:v>0.17654075546719689</c:v>
                </c:pt>
                <c:pt idx="268">
                  <c:v>-1.4238773274918038E-2</c:v>
                </c:pt>
                <c:pt idx="269">
                  <c:v>-2.0357142857142817E-2</c:v>
                </c:pt>
                <c:pt idx="270">
                  <c:v>-6.4106959204662292E-2</c:v>
                </c:pt>
                <c:pt idx="271">
                  <c:v>-8.4779706275033395E-2</c:v>
                </c:pt>
                <c:pt idx="272">
                  <c:v>-0.16462456801759343</c:v>
                </c:pt>
                <c:pt idx="273">
                  <c:v>-0.14047466324567037</c:v>
                </c:pt>
                <c:pt idx="274">
                  <c:v>-5.0016897600540684E-2</c:v>
                </c:pt>
                <c:pt idx="275">
                  <c:v>4.4814814814814939E-2</c:v>
                </c:pt>
                <c:pt idx="276">
                  <c:v>-9.4786729857819912E-3</c:v>
                </c:pt>
                <c:pt idx="277">
                  <c:v>-6.9597069597069454E-3</c:v>
                </c:pt>
                <c:pt idx="278">
                  <c:v>4.3763676148796211E-3</c:v>
                </c:pt>
                <c:pt idx="279">
                  <c:v>4.738623542685208E-2</c:v>
                </c:pt>
                <c:pt idx="280">
                  <c:v>-2.537313432835811E-2</c:v>
                </c:pt>
                <c:pt idx="281">
                  <c:v>-5.4784774101743094E-2</c:v>
                </c:pt>
                <c:pt idx="282">
                  <c:v>-1.0634526763559854E-3</c:v>
                </c:pt>
                <c:pt idx="283">
                  <c:v>4.1589988958410082E-2</c:v>
                </c:pt>
                <c:pt idx="284">
                  <c:v>5.6067871634083437E-2</c:v>
                </c:pt>
                <c:pt idx="285">
                  <c:v>4.3572984749455423E-2</c:v>
                </c:pt>
                <c:pt idx="286">
                  <c:v>-1.8671454219030523E-2</c:v>
                </c:pt>
                <c:pt idx="287">
                  <c:v>6.2404287901990832E-2</c:v>
                </c:pt>
                <c:pt idx="288">
                  <c:v>-1.2420022581859444E-2</c:v>
                </c:pt>
                <c:pt idx="289">
                  <c:v>-0.11852377572746618</c:v>
                </c:pt>
                <c:pt idx="290">
                  <c:v>-0.13533568904593637</c:v>
                </c:pt>
                <c:pt idx="291">
                  <c:v>-0.19070904645476788</c:v>
                </c:pt>
                <c:pt idx="292">
                  <c:v>-0.25504523312456512</c:v>
                </c:pt>
                <c:pt idx="293">
                  <c:v>-0.25246981339187702</c:v>
                </c:pt>
                <c:pt idx="294">
                  <c:v>-0.30738738738738736</c:v>
                </c:pt>
                <c:pt idx="295">
                  <c:v>-0.28963414634146334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-0.44147398843930635</c:v>
                </c:pt>
                <c:pt idx="310">
                  <c:v>-0.41734860883797054</c:v>
                </c:pt>
                <c:pt idx="311">
                  <c:v>-0.43418803418803426</c:v>
                </c:pt>
                <c:pt idx="312">
                  <c:v>-0.45076784101174344</c:v>
                </c:pt>
                <c:pt idx="313">
                  <c:v>-0.43719571567672816</c:v>
                </c:pt>
                <c:pt idx="314">
                  <c:v>-0.39517014270032935</c:v>
                </c:pt>
                <c:pt idx="315">
                  <c:v>-0.40457142857142869</c:v>
                </c:pt>
                <c:pt idx="316">
                  <c:v>-0.35575679172056918</c:v>
                </c:pt>
                <c:pt idx="317">
                  <c:v>-0.2556179775280899</c:v>
                </c:pt>
                <c:pt idx="318">
                  <c:v>-0.24773413897280958</c:v>
                </c:pt>
                <c:pt idx="319">
                  <c:v>-0.18092105263157898</c:v>
                </c:pt>
                <c:pt idx="320">
                  <c:v>-0.12110726643598638</c:v>
                </c:pt>
                <c:pt idx="321">
                  <c:v>-0.16878402903811246</c:v>
                </c:pt>
                <c:pt idx="322">
                  <c:v>-0.15738963531669853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-0.29912663755458518</c:v>
                </c:pt>
                <c:pt idx="329">
                  <c:v>-0.29612756264236917</c:v>
                </c:pt>
                <c:pt idx="330">
                  <c:v>-0.32805429864253399</c:v>
                </c:pt>
                <c:pt idx="331">
                  <c:v>-0.25757575757575762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-0.11707317073170719</c:v>
                </c:pt>
                <c:pt idx="350">
                  <c:v>-2.9411764705882165E-2</c:v>
                </c:pt>
                <c:pt idx="351">
                  <c:v>0.13917525773195866</c:v>
                </c:pt>
                <c:pt idx="352">
                  <c:v>0.35135135135135115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0.51704545454545459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048"/>
        <c:axId val="587713616"/>
      </c:lineChart>
      <c:dateAx>
        <c:axId val="5877155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26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576"/>
        <c:crosses val="autoZero"/>
        <c:crossBetween val="between"/>
      </c:valAx>
      <c:valAx>
        <c:axId val="587713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048"/>
        <c:crosses val="max"/>
        <c:crossBetween val="between"/>
      </c:valAx>
      <c:dateAx>
        <c:axId val="5877120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36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grafiques'!$B$14:$MSR$14</c:f>
              <c:numCache>
                <c:formatCode>d\-m;@</c:formatCode>
                <c:ptCount val="92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grafiques'!$B$16:$MSR$16</c:f>
              <c:numCache>
                <c:formatCode>0.00</c:formatCode>
                <c:ptCount val="929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6360"/>
        <c:axId val="5877175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grafiques'!$B$14:$MSR$14</c:f>
              <c:numCache>
                <c:formatCode>d\-m;@</c:formatCode>
                <c:ptCount val="929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grafiques'!$B$15:$MSR$15</c:f>
              <c:numCache>
                <c:formatCode>0%</c:formatCode>
                <c:ptCount val="929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7144"/>
        <c:axId val="587716752"/>
      </c:lineChart>
      <c:dateAx>
        <c:axId val="5877163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536"/>
        <c:crosses val="autoZero"/>
        <c:auto val="1"/>
        <c:lblOffset val="100"/>
        <c:baseTimeUnit val="days"/>
        <c:minorUnit val="14"/>
      </c:dateAx>
      <c:valAx>
        <c:axId val="5877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6360"/>
        <c:crosses val="autoZero"/>
        <c:crossBetween val="between"/>
      </c:valAx>
      <c:valAx>
        <c:axId val="587716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144"/>
        <c:crosses val="max"/>
        <c:crossBetween val="between"/>
      </c:valAx>
      <c:dateAx>
        <c:axId val="5877171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67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grafiques'!$B$20:$MS$20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grafiques'!$B$22:$MS$22</c:f>
              <c:numCache>
                <c:formatCode>0.00</c:formatCode>
                <c:ptCount val="356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369.13341536298122</c:v>
                </c:pt>
                <c:pt idx="148">
                  <c:v>385.359059994321</c:v>
                </c:pt>
                <c:pt idx="149">
                  <c:v>391.44367673107342</c:v>
                </c:pt>
                <c:pt idx="150">
                  <c:v>398.20436199413172</c:v>
                </c:pt>
                <c:pt idx="151">
                  <c:v>396.17615641521428</c:v>
                </c:pt>
                <c:pt idx="152">
                  <c:v>384.00692294170938</c:v>
                </c:pt>
                <c:pt idx="153">
                  <c:v>414.43000662547155</c:v>
                </c:pt>
                <c:pt idx="154">
                  <c:v>405.64111578349582</c:v>
                </c:pt>
                <c:pt idx="155">
                  <c:v>418.48641778330648</c:v>
                </c:pt>
                <c:pt idx="156">
                  <c:v>437.41633651986962</c:v>
                </c:pt>
                <c:pt idx="157">
                  <c:v>446.20522736184535</c:v>
                </c:pt>
                <c:pt idx="158">
                  <c:v>448.2334329407629</c:v>
                </c:pt>
                <c:pt idx="159">
                  <c:v>446.88129588815121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178.48209094473816</c:v>
                </c:pt>
                <c:pt idx="273">
                  <c:v>206.87696904958287</c:v>
                </c:pt>
                <c:pt idx="274">
                  <c:v>254.87783441729655</c:v>
                </c:pt>
                <c:pt idx="275">
                  <c:v>248.7932176805441</c:v>
                </c:pt>
                <c:pt idx="276">
                  <c:v>284.62484957475289</c:v>
                </c:pt>
                <c:pt idx="277">
                  <c:v>295.44194599564611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653.08219641142819</c:v>
                </c:pt>
                <c:pt idx="284">
                  <c:v>694.32237651608364</c:v>
                </c:pt>
                <c:pt idx="285">
                  <c:v>768.01384588341875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1698.9602066065418</c:v>
                </c:pt>
                <c:pt idx="294">
                  <c:v>1844.9910082885999</c:v>
                </c:pt>
                <c:pt idx="295">
                  <c:v>1978.8525764971539</c:v>
                </c:pt>
                <c:pt idx="296">
                  <c:v>2141.1090228105522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2297.2808523871981</c:v>
                </c:pt>
                <c:pt idx="301">
                  <c:v>2243.871438809038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1656"/>
        <c:axId val="5877124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grafiques'!$B$20:$MS$20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grafiques'!$B$21:$MS$21</c:f>
              <c:numCache>
                <c:formatCode>0%</c:formatCode>
                <c:ptCount val="356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3.2</c:v>
                </c:pt>
                <c:pt idx="141">
                  <c:v>1.898876404494382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0.16666666666666682</c:v>
                </c:pt>
                <c:pt idx="148">
                  <c:v>0.20930232558139519</c:v>
                </c:pt>
                <c:pt idx="149">
                  <c:v>0.13653136531365304</c:v>
                </c:pt>
                <c:pt idx="150">
                  <c:v>0.13405797101449268</c:v>
                </c:pt>
                <c:pt idx="151">
                  <c:v>0.13868613138686117</c:v>
                </c:pt>
                <c:pt idx="152">
                  <c:v>0.15969581749049427</c:v>
                </c:pt>
                <c:pt idx="153">
                  <c:v>0.21299638989169684</c:v>
                </c:pt>
                <c:pt idx="154">
                  <c:v>4.0816326530612096E-2</c:v>
                </c:pt>
                <c:pt idx="155">
                  <c:v>-1.6025641025640826E-2</c:v>
                </c:pt>
                <c:pt idx="156">
                  <c:v>0.10064935064935072</c:v>
                </c:pt>
                <c:pt idx="157">
                  <c:v>0.1086261980830671</c:v>
                </c:pt>
                <c:pt idx="158">
                  <c:v>0.12500000000000008</c:v>
                </c:pt>
                <c:pt idx="159">
                  <c:v>0.16721311475409828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0.58823529411764708</c:v>
                </c:pt>
                <c:pt idx="273">
                  <c:v>0.91428571428571404</c:v>
                </c:pt>
                <c:pt idx="274">
                  <c:v>1.5233644859813085</c:v>
                </c:pt>
                <c:pt idx="275">
                  <c:v>1.9148936170212767</c:v>
                </c:pt>
                <c:pt idx="276">
                  <c:v>1.8272727272727274</c:v>
                </c:pt>
                <c:pt idx="277">
                  <c:v>1.9017857142857144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1.1061093247588423</c:v>
                </c:pt>
                <c:pt idx="284">
                  <c:v>1.1599999999999997</c:v>
                </c:pt>
                <c:pt idx="285">
                  <c:v>1.1999999999999995</c:v>
                </c:pt>
                <c:pt idx="286">
                  <c:v>1.3486005089058524</c:v>
                </c:pt>
                <c:pt idx="287">
                  <c:v>2.2005571030640665</c:v>
                </c:pt>
                <c:pt idx="288">
                  <c:v>1.7027027027027026</c:v>
                </c:pt>
                <c:pt idx="289">
                  <c:v>1.2486772486772491</c:v>
                </c:pt>
                <c:pt idx="290">
                  <c:v>1.0259541984732825</c:v>
                </c:pt>
                <c:pt idx="291">
                  <c:v>0.94586894586894577</c:v>
                </c:pt>
                <c:pt idx="292">
                  <c:v>0.81946222791293222</c:v>
                </c:pt>
                <c:pt idx="293">
                  <c:v>0.72264355362946908</c:v>
                </c:pt>
                <c:pt idx="294">
                  <c:v>0.37510879025239358</c:v>
                </c:pt>
                <c:pt idx="295">
                  <c:v>0.43916666666666654</c:v>
                </c:pt>
                <c:pt idx="296">
                  <c:v>0.48392156862745078</c:v>
                </c:pt>
                <c:pt idx="297">
                  <c:v>0.4415975885455915</c:v>
                </c:pt>
                <c:pt idx="298">
                  <c:v>0.34919472913616395</c:v>
                </c:pt>
                <c:pt idx="299">
                  <c:v>0.38986629134412398</c:v>
                </c:pt>
                <c:pt idx="300">
                  <c:v>0.13710691823899379</c:v>
                </c:pt>
                <c:pt idx="301">
                  <c:v>0.10063291139240496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832"/>
        <c:axId val="587714400"/>
      </c:lineChart>
      <c:dateAx>
        <c:axId val="587711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4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656"/>
        <c:crosses val="autoZero"/>
        <c:crossBetween val="between"/>
      </c:valAx>
      <c:valAx>
        <c:axId val="587714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832"/>
        <c:crosses val="max"/>
        <c:crossBetween val="between"/>
      </c:valAx>
      <c:dateAx>
        <c:axId val="5877128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4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grafiques'!$B$26:$MS$26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grafiques'!$B$28:$MS$28</c:f>
              <c:numCache>
                <c:formatCode>0.00</c:formatCode>
                <c:ptCount val="35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4792"/>
        <c:axId val="2071133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grafiques'!$B$26:$MS$26</c:f>
              <c:numCache>
                <c:formatCode>d\-m;@</c:formatCode>
                <c:ptCount val="35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</c:numCache>
            </c:numRef>
          </c:cat>
          <c:val>
            <c:numRef>
              <c:f>'Taules per grafiques'!$B$27:$MS$27</c:f>
              <c:numCache>
                <c:formatCode>0%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432"/>
        <c:axId val="207113784"/>
      </c:lineChart>
      <c:dateAx>
        <c:axId val="5877147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3392"/>
        <c:crosses val="autoZero"/>
        <c:auto val="1"/>
        <c:lblOffset val="100"/>
        <c:baseTimeUnit val="days"/>
        <c:minorUnit val="7"/>
        <c:minorTimeUnit val="days"/>
      </c:dateAx>
      <c:valAx>
        <c:axId val="207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4792"/>
        <c:crosses val="autoZero"/>
        <c:crossBetween val="between"/>
      </c:valAx>
      <c:valAx>
        <c:axId val="207113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432"/>
        <c:crosses val="max"/>
        <c:crossBetween val="between"/>
      </c:valAx>
      <c:dateAx>
        <c:axId val="2071114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13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107.68126346015794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9.8360655737704916E-2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85249277315977E-2"/>
                  <c:y val="7.7601508987974639E-3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2.681992337164751E-2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89080752764552E-2"/>
                  <c:y val="-1.95265148203428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63745831985829E-2"/>
                  <c:y val="-1.7738874383539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3.0534351145038167E-2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44892595234267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102.80511088265531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073956802973E-2"/>
                  <c:y val="-1.3345145225299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5.4298642533936653E-2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90079963805217E-2"/>
                  <c:y val="1.3260203886209387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1.4388489208633094E-2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54158932706306E-3"/>
                  <c:y val="1.367196212055445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12476167460435E-3"/>
                  <c:y val="-9.4472494456363069E-3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075052269629222E-3"/>
                  <c:y val="7.9303222406769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117.05033164260631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4.784688995215311E-2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83.500334001336014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42725192335272E-2"/>
                  <c:y val="1.3143259302108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37.925990139242565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1.5555555555555555E-2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6237175583572E-2"/>
                  <c:y val="-5.54913626806455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25.109569028487943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8.5348506401137988E-3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2.6755852842809364E-2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631614901497E-3"/>
                  <c:y val="6.36395465857979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40.61865333541634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1.1095031355523395E-2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1.1095031355523395E-2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89.053803339517629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4.8034934497816595E-2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2.1943573667711599E-2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353383526928312E-2"/>
                  <c:y val="-1.10535140456116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59.30494603249911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3.5294117647058823E-2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27605840472132E-2"/>
                  <c:y val="-1.1262112532350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108.47457627118644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5.6451612903225805E-2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38308297936397E-2"/>
                  <c:y val="-7.3702985789010148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224.2152466367713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5.0632911392405063E-2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62536258910897E-2"/>
                  <c:y val="1.5279858139317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138.63553447646845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6.4393939393939392E-2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21037365688959E-2"/>
                  <c:y val="-1.16002397710809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0316138730784E-2"/>
                  <c:y val="-1.1052281782371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520694389016686E-2"/>
                  <c:y val="-8.67932817658492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682286450605152E-2"/>
                      <c:h val="2.0457838112969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3.5971223021582736E-3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565925198798624E-3"/>
                  <c:y val="5.734883988861246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44.76584022038567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2.7548209366391185E-2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142.34875444839858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0.15384615384615385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94627606948152E-3"/>
                  <c:y val="1.62154053530543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32.139485366490568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7.0052539404553416E-3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29272892482033E-2"/>
                  <c:y val="-6.96765962283118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45.616969512658706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1.6348773841961851E-2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12148486702546E-2"/>
                  <c:y val="-1.7145742849426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42771229312557E-2"/>
                  <c:y val="2.335323889546433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21.04432460870709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2.1551724137931034E-3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90207960"/>
        <c:axId val="590206784"/>
        <c:extLst/>
      </c:scatterChart>
      <c:valAx>
        <c:axId val="59020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6784"/>
        <c:crosses val="autoZero"/>
        <c:crossBetween val="midCat"/>
        <c:minorUnit val="25"/>
      </c:valAx>
      <c:valAx>
        <c:axId val="5902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466186796930102E-3"/>
              <c:y val="0.39832057842659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7960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6921029709468281E-2"/>
          <c:y val="7.889612089402232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74443360356709E-2"/>
                  <c:y val="1.3324086692053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31.57263284185268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2.5062656641604009E-3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468974425958045E-2"/>
                  <c:y val="1.33185470915450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34.716195105016489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7.5414781297134239E-3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85640383450713E-2"/>
                  <c:y val="2.042527336315767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40.381606178385745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5.8651026392961877E-3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148.75005550375207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5.9819413092550788E-2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10217909403E-2"/>
                  <c:y val="-1.6670965387350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2.5089605734767026E-2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7114347552280985E-3"/>
                  <c:y val="-1.8302372207470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52.264157987083287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2.556818181818182E-2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67630849668149E-2"/>
                  <c:y val="-2.1323391386277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65812838151872E-3"/>
                  <c:y val="7.1377850597606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2.4291497975708502E-2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86.867654573326519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365884339050993E-2"/>
                  <c:y val="-1.62635317436030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29.555194325402688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63257304311575E-2"/>
                  <c:y val="-1.8501020894980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46.660445273963468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81142100196164E-2"/>
                  <c:y val="5.20365177342251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15.044380923724988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6.5359477124183009E-3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84060125098424E-2"/>
                  <c:y val="-1.37891979061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81482031908746E-2"/>
                  <c:y val="-1.3348341159142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45.775319473583828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1.0840108401084011E-2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93120230089734E-2"/>
                  <c:y val="-1.54481430329540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55.273604341490376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1.9169329073482427E-2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7481020894978E-3"/>
                  <c:y val="-9.23207608524947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691259276417799E-3"/>
                  <c:y val="-7.92544848959896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2.6378896882494004E-2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22211042666502E-2"/>
                  <c:y val="-1.52977186370666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7.0921985815602835E-3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03322954791993E-2"/>
                  <c:y val="-1.8148629577693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9.7719869706840382E-3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1984803588301E-2"/>
                  <c:y val="2.0902820788599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35.011776688522502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8.8809946714031966E-3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47235714096181E-2"/>
                  <c:y val="-1.48918677179660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2.6923076923076925E-2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842486912088937E-2"/>
                  <c:y val="-1.81880914462643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37.600042971477684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1.3392857142857142E-2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95.268339155287393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5.1999999999999998E-2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774341874031339E-3"/>
                  <c:y val="-1.3224369047083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50.060489758458139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2.9166666666666667E-2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126.81884928580963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6.093189964157706E-2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12658832328442E-2"/>
                  <c:y val="-2.635689106087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60.648621041879473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80419852639003E-2"/>
                  <c:y val="1.3707201862902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28.129395218002813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4.830917874396135E-3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49392970775707E-2"/>
                  <c:y val="-1.37145536683983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081852846483789E-2"/>
                  <c:y val="1.51182416862869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86197393665659E-2"/>
                  <c:y val="-1.97090002937485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04627773072762E-2"/>
                  <c:y val="-1.9658256419029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69.90969997087096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4.0892193308550186E-2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32672050547677E-3"/>
                  <c:y val="-3.2485770515786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62328838186789E-2"/>
                  <c:y val="1.14823955527468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7.4349442379182153E-3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6.2359690695934153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4.1322314049586778E-3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120.10873000821796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4.9469964664310952E-2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06608281868292E-2"/>
                  <c:y val="1.51346377445621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3.6101083032490976E-3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36719210578639E-2"/>
                  <c:y val="1.30600820107907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46.988466467321658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2.2792022792022793E-2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6.7567567567567571E-3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7832557600853E-2"/>
                  <c:y val="-1.90266214311997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30.20843822374383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2.9268292682926831E-2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17220376517119E-2"/>
                  <c:y val="-1.5186590214190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7.9051383399209481E-3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10134870482026E-2"/>
                  <c:y val="1.41870851807622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4.6948356807511738E-3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37621537454324E-2"/>
                  <c:y val="-1.26270957104713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45.523520485584221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1.6483516483516484E-2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84396950627E-2"/>
                  <c:y val="1.07724928809169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940610017686219E-3"/>
                  <c:y val="3.82136955513459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29.506358620282672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4.9504950495049506E-3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94275697224328E-3"/>
                  <c:y val="-8.0223895680638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23.282887077997671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7.9051383399209481E-3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90263974243566E-2"/>
                  <c:y val="-1.5455074353156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3.0449080437770779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1.2010443864229765E-2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0202864"/>
        <c:axId val="590205216"/>
      </c:scatterChart>
      <c:valAx>
        <c:axId val="5902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5216"/>
        <c:crosses val="autoZero"/>
        <c:crossBetween val="midCat"/>
        <c:majorUnit val="25"/>
        <c:minorUnit val="25"/>
      </c:valAx>
      <c:valAx>
        <c:axId val="5902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0.03819</cdr:x>
      <cdr:y>0.74365</cdr:y>
    </cdr:from>
    <cdr:to>
      <cdr:x>0.13663</cdr:x>
      <cdr:y>0.93914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8153" y="4931408"/>
          <a:ext cx="974750" cy="129636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0.13745</cdr:x>
      <cdr:y>0.74435</cdr:y>
    </cdr:from>
    <cdr:to>
      <cdr:x>0.60352</cdr:x>
      <cdr:y>0.93703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61026" y="4936054"/>
          <a:ext cx="4615031" cy="127774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0.03694</cdr:x>
      <cdr:y>0.06822</cdr:y>
    </cdr:from>
    <cdr:to>
      <cdr:x>0.22578</cdr:x>
      <cdr:y>0.74434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764" y="460384"/>
          <a:ext cx="1869814" cy="45628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0.60258</cdr:x>
      <cdr:y>0.74202</cdr:y>
    </cdr:from>
    <cdr:to>
      <cdr:x>0.97786</cdr:x>
      <cdr:y>0.93493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66763" y="4920604"/>
          <a:ext cx="3716001" cy="127925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0.22526</cdr:x>
      <cdr:y>0.06454</cdr:y>
    </cdr:from>
    <cdr:to>
      <cdr:x>0.97935</cdr:x>
      <cdr:y>0.74265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30465" y="435568"/>
          <a:ext cx="7466679" cy="457624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0.79939</cdr:x>
      <cdr:y>0.27624</cdr:y>
    </cdr:from>
    <cdr:to>
      <cdr:x>0.97858</cdr:x>
      <cdr:y>0.55603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44794" y="1770529"/>
          <a:ext cx="1780898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0.05681</cdr:x>
      <cdr:y>0.4467</cdr:y>
    </cdr:from>
    <cdr:to>
      <cdr:x>0.18976</cdr:x>
      <cdr:y>0.93643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65085" y="3028992"/>
          <a:ext cx="1322418" cy="332075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0.18778</cdr:x>
      <cdr:y>0.44767</cdr:y>
    </cdr:from>
    <cdr:to>
      <cdr:x>0.84819</cdr:x>
      <cdr:y>0.93565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67768" y="3035561"/>
          <a:ext cx="6568965" cy="330891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0.05502</cdr:x>
      <cdr:y>0.08245</cdr:y>
    </cdr:from>
    <cdr:to>
      <cdr:x>0.3225</cdr:x>
      <cdr:y>0.44573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47265" y="559062"/>
          <a:ext cx="2660573" cy="246336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0.32382</cdr:x>
      <cdr:y>0.07835</cdr:y>
    </cdr:from>
    <cdr:to>
      <cdr:x>0.98424</cdr:x>
      <cdr:y>0.44573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20976" y="531276"/>
          <a:ext cx="6568965" cy="249114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0.84687</cdr:x>
      <cdr:y>0.44767</cdr:y>
    </cdr:from>
    <cdr:to>
      <cdr:x>0.9816</cdr:x>
      <cdr:y>0.93883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8423582" y="3035559"/>
          <a:ext cx="1340081" cy="333046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0.81791</cdr:x>
      <cdr:y>0.28407</cdr:y>
    </cdr:from>
    <cdr:to>
      <cdr:x>0.98349</cdr:x>
      <cdr:y>0.53325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35524" y="1926241"/>
          <a:ext cx="1646979" cy="168964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activeCell="U12" sqref="U1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236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27</v>
      </c>
      <c r="F7" s="11">
        <v>267</v>
      </c>
      <c r="G7" s="11">
        <v>443</v>
      </c>
      <c r="H7" s="11">
        <v>44974</v>
      </c>
      <c r="I7" s="10"/>
      <c r="J7" s="20">
        <v>91</v>
      </c>
      <c r="K7" s="10"/>
      <c r="L7" s="44">
        <v>29.797843395034583</v>
      </c>
      <c r="M7" s="44">
        <v>49.439867505619176</v>
      </c>
      <c r="N7" s="44">
        <v>5019.2067747126794</v>
      </c>
      <c r="O7" s="10"/>
      <c r="P7" s="11">
        <v>13640</v>
      </c>
      <c r="Q7" s="11">
        <v>26624</v>
      </c>
      <c r="R7" s="11">
        <v>724169</v>
      </c>
      <c r="S7" s="10"/>
      <c r="T7" s="54">
        <v>1.9574780058651025E-2</v>
      </c>
      <c r="U7" s="54">
        <v>1.6639122596153848E-2</v>
      </c>
      <c r="V7" s="54">
        <v>6.2104287811270573E-2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16</v>
      </c>
      <c r="G8" s="59">
        <v>19</v>
      </c>
      <c r="H8" s="59">
        <v>2112</v>
      </c>
      <c r="I8" s="10"/>
      <c r="J8" s="60">
        <v>13</v>
      </c>
      <c r="K8" s="10"/>
      <c r="L8" s="64">
        <v>17.131171236763493</v>
      </c>
      <c r="M8" s="64">
        <v>20.343265843656646</v>
      </c>
      <c r="N8" s="64">
        <v>2261.3146032527811</v>
      </c>
      <c r="O8" s="10"/>
      <c r="P8" s="59">
        <v>979</v>
      </c>
      <c r="Q8" s="59">
        <v>1594</v>
      </c>
      <c r="R8" s="59">
        <v>60315</v>
      </c>
      <c r="S8" s="10"/>
      <c r="T8" s="65">
        <v>1.634320735444331E-2</v>
      </c>
      <c r="U8" s="65">
        <v>1.1919698870765371E-2</v>
      </c>
      <c r="V8" s="65">
        <v>3.5016165133051481E-2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12</v>
      </c>
      <c r="G9" s="11">
        <v>43</v>
      </c>
      <c r="H9" s="11">
        <v>10705</v>
      </c>
      <c r="I9" s="10"/>
      <c r="J9" s="20">
        <v>-19</v>
      </c>
      <c r="K9" s="10"/>
      <c r="L9" s="44">
        <v>8.1128223156699164</v>
      </c>
      <c r="M9" s="44">
        <v>29.070946631150537</v>
      </c>
      <c r="N9" s="44">
        <v>7237.3135741038705</v>
      </c>
      <c r="O9" s="10"/>
      <c r="P9" s="11">
        <v>1721</v>
      </c>
      <c r="Q9" s="11">
        <v>4011</v>
      </c>
      <c r="R9" s="11">
        <v>126065</v>
      </c>
      <c r="S9" s="10"/>
      <c r="T9" s="54">
        <v>6.9726902963393378E-3</v>
      </c>
      <c r="U9" s="54">
        <v>1.0720518573921716E-2</v>
      </c>
      <c r="V9" s="54">
        <v>8.4916511323523583E-2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3</v>
      </c>
      <c r="H10" s="59">
        <v>428</v>
      </c>
      <c r="I10" s="10"/>
      <c r="J10" s="60">
        <v>1</v>
      </c>
      <c r="K10" s="10"/>
      <c r="L10" s="64">
        <v>16.513912971678639</v>
      </c>
      <c r="M10" s="64">
        <v>24.770869457517957</v>
      </c>
      <c r="N10" s="64">
        <v>3533.9773759392292</v>
      </c>
      <c r="O10" s="10"/>
      <c r="P10" s="59">
        <v>82</v>
      </c>
      <c r="Q10" s="59">
        <v>158</v>
      </c>
      <c r="R10" s="59">
        <v>5406</v>
      </c>
      <c r="S10" s="10"/>
      <c r="T10" s="65">
        <v>2.4390243902439025E-2</v>
      </c>
      <c r="U10" s="65">
        <v>1.8987341772151899E-2</v>
      </c>
      <c r="V10" s="65">
        <v>7.9171291157972626E-2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5</v>
      </c>
      <c r="F11" s="11">
        <v>25</v>
      </c>
      <c r="G11" s="11">
        <v>36</v>
      </c>
      <c r="H11" s="11">
        <v>2248</v>
      </c>
      <c r="I11" s="10"/>
      <c r="J11" s="20">
        <v>14</v>
      </c>
      <c r="K11" s="10"/>
      <c r="L11" s="44">
        <v>2.1749343169836273</v>
      </c>
      <c r="M11" s="44">
        <v>3.1319054164564228</v>
      </c>
      <c r="N11" s="44">
        <v>195.57009378316778</v>
      </c>
      <c r="O11" s="10"/>
      <c r="P11" s="11">
        <v>1949</v>
      </c>
      <c r="Q11" s="11">
        <v>3760</v>
      </c>
      <c r="R11" s="11">
        <v>62576</v>
      </c>
      <c r="S11" s="10"/>
      <c r="T11" s="54">
        <v>1.2827090815802977E-2</v>
      </c>
      <c r="U11" s="54">
        <v>9.5744680851063829E-3</v>
      </c>
      <c r="V11" s="54">
        <v>3.5924316031705449E-2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34</v>
      </c>
      <c r="F12" s="21">
        <v>322</v>
      </c>
      <c r="G12" s="21">
        <v>544</v>
      </c>
      <c r="H12" s="21">
        <v>60467</v>
      </c>
      <c r="I12" s="25"/>
      <c r="J12" s="21">
        <v>100</v>
      </c>
      <c r="K12" s="25"/>
      <c r="L12" s="23">
        <v>28.013154002749118</v>
      </c>
      <c r="M12" s="23">
        <v>47.326570737563721</v>
      </c>
      <c r="N12" s="23">
        <v>5260.4701338019595</v>
      </c>
      <c r="O12" s="10"/>
      <c r="P12" s="21">
        <v>18371</v>
      </c>
      <c r="Q12" s="21">
        <v>36147</v>
      </c>
      <c r="R12" s="21">
        <v>978531</v>
      </c>
      <c r="S12" s="10"/>
      <c r="T12" s="24">
        <v>1.7527625061237822E-2</v>
      </c>
      <c r="U12" s="24">
        <v>1.5049658339557917E-2</v>
      </c>
      <c r="V12" s="24">
        <v>6.1793647825158324E-2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0.14705882352941177</v>
      </c>
      <c r="F14" s="24">
        <v>7.7639751552795025E-2</v>
      </c>
      <c r="G14" s="24">
        <v>6.6176470588235295E-2</v>
      </c>
      <c r="H14" s="24">
        <v>3.7177303322473418E-2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236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6</v>
      </c>
      <c r="G8" s="9">
        <v>6</v>
      </c>
      <c r="H8" s="9">
        <v>275</v>
      </c>
      <c r="I8" s="10"/>
      <c r="J8" s="25">
        <v>6</v>
      </c>
      <c r="K8" s="10"/>
      <c r="L8" s="57">
        <v>107.68126346015794</v>
      </c>
      <c r="M8" s="57">
        <v>107.68126346015794</v>
      </c>
      <c r="N8" s="57">
        <v>4935.391241923905</v>
      </c>
      <c r="O8" s="10"/>
      <c r="P8" s="9">
        <v>61</v>
      </c>
      <c r="Q8" s="9">
        <v>118</v>
      </c>
      <c r="R8" s="9">
        <v>3807</v>
      </c>
      <c r="S8" s="10"/>
      <c r="T8" s="52">
        <v>9.8360655737704916E-2</v>
      </c>
      <c r="U8" s="52">
        <v>5.0847457627118647E-2</v>
      </c>
      <c r="V8" s="52">
        <v>7.2235355923299188E-2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2</v>
      </c>
      <c r="F9" s="59">
        <v>7</v>
      </c>
      <c r="G9" s="59">
        <v>7</v>
      </c>
      <c r="H9" s="59">
        <v>786</v>
      </c>
      <c r="I9" s="10"/>
      <c r="J9" s="60">
        <v>7</v>
      </c>
      <c r="K9" s="10"/>
      <c r="L9" s="64">
        <v>34.583271577491232</v>
      </c>
      <c r="M9" s="64">
        <v>34.583271577491232</v>
      </c>
      <c r="N9" s="64">
        <v>3883.2073514154436</v>
      </c>
      <c r="O9" s="10"/>
      <c r="P9" s="59">
        <v>261</v>
      </c>
      <c r="Q9" s="59">
        <v>410</v>
      </c>
      <c r="R9" s="59">
        <v>11420</v>
      </c>
      <c r="S9" s="10"/>
      <c r="T9" s="65">
        <v>2.681992337164751E-2</v>
      </c>
      <c r="U9" s="65">
        <v>1.7073170731707318E-2</v>
      </c>
      <c r="V9" s="65">
        <v>6.8826619964973731E-2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89</v>
      </c>
      <c r="Q10" s="9">
        <v>134</v>
      </c>
      <c r="R10" s="9">
        <v>3606</v>
      </c>
      <c r="S10" s="10"/>
      <c r="T10" s="52">
        <v>1.1235955056179775E-2</v>
      </c>
      <c r="U10" s="52">
        <v>7.462686567164179E-3</v>
      </c>
      <c r="V10" s="52">
        <v>3.9378813089295618E-2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4</v>
      </c>
      <c r="G11" s="59">
        <v>5</v>
      </c>
      <c r="H11" s="59">
        <v>430</v>
      </c>
      <c r="I11" s="10"/>
      <c r="J11" s="60">
        <v>3</v>
      </c>
      <c r="K11" s="10"/>
      <c r="L11" s="64">
        <v>35.489308845710227</v>
      </c>
      <c r="M11" s="64">
        <v>44.361636057137787</v>
      </c>
      <c r="N11" s="64">
        <v>3815.1007009138498</v>
      </c>
      <c r="O11" s="10"/>
      <c r="P11" s="59">
        <v>131</v>
      </c>
      <c r="Q11" s="59">
        <v>268</v>
      </c>
      <c r="R11" s="59">
        <v>7494</v>
      </c>
      <c r="S11" s="10"/>
      <c r="T11" s="65">
        <v>3.0534351145038167E-2</v>
      </c>
      <c r="U11" s="65">
        <v>1.8656716417910446E-2</v>
      </c>
      <c r="V11" s="65">
        <v>5.7379236722711502E-2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17</v>
      </c>
      <c r="Q12" s="9">
        <v>34</v>
      </c>
      <c r="R12" s="9">
        <v>663</v>
      </c>
      <c r="S12" s="10"/>
      <c r="T12" s="52">
        <v>0</v>
      </c>
      <c r="U12" s="52">
        <v>0</v>
      </c>
      <c r="V12" s="52">
        <v>7.2398190045248875E-2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1</v>
      </c>
      <c r="G13" s="59">
        <v>1</v>
      </c>
      <c r="H13" s="59">
        <v>277</v>
      </c>
      <c r="I13" s="10"/>
      <c r="J13" s="60">
        <v>1</v>
      </c>
      <c r="K13" s="10"/>
      <c r="L13" s="64">
        <v>12.746972594008922</v>
      </c>
      <c r="M13" s="64">
        <v>12.746972594008922</v>
      </c>
      <c r="N13" s="64">
        <v>3530.9114085404713</v>
      </c>
      <c r="O13" s="10"/>
      <c r="P13" s="59">
        <v>124</v>
      </c>
      <c r="Q13" s="59">
        <v>279</v>
      </c>
      <c r="R13" s="59">
        <v>5338</v>
      </c>
      <c r="S13" s="10"/>
      <c r="T13" s="65">
        <v>8.0645161290322578E-3</v>
      </c>
      <c r="U13" s="65">
        <v>3.5842293906810036E-3</v>
      </c>
      <c r="V13" s="65">
        <v>5.1892094417384786E-2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8</v>
      </c>
      <c r="Q14" s="9">
        <v>11</v>
      </c>
      <c r="R14" s="9">
        <v>316</v>
      </c>
      <c r="S14" s="10"/>
      <c r="T14" s="52">
        <v>0</v>
      </c>
      <c r="U14" s="52">
        <v>0</v>
      </c>
      <c r="V14" s="52">
        <v>4.1139240506329111E-2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119</v>
      </c>
      <c r="Q15" s="59">
        <v>223</v>
      </c>
      <c r="R15" s="59">
        <v>6071</v>
      </c>
      <c r="S15" s="10"/>
      <c r="T15" s="65">
        <v>0</v>
      </c>
      <c r="U15" s="65">
        <v>0</v>
      </c>
      <c r="V15" s="65">
        <v>6.6710591335859007E-2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8</v>
      </c>
      <c r="Q16" s="9">
        <v>22</v>
      </c>
      <c r="R16" s="9">
        <v>626</v>
      </c>
      <c r="S16" s="10"/>
      <c r="T16" s="52">
        <v>0</v>
      </c>
      <c r="U16" s="52">
        <v>0</v>
      </c>
      <c r="V16" s="52">
        <v>3.6741214057507986E-2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6</v>
      </c>
      <c r="G17" s="59">
        <v>7</v>
      </c>
      <c r="H17" s="59">
        <v>270</v>
      </c>
      <c r="I17" s="10"/>
      <c r="J17" s="60">
        <v>5</v>
      </c>
      <c r="K17" s="10"/>
      <c r="L17" s="64">
        <v>88.118666470847415</v>
      </c>
      <c r="M17" s="64">
        <v>102.80511088265531</v>
      </c>
      <c r="N17" s="64">
        <v>3965.3399911881334</v>
      </c>
      <c r="O17" s="10"/>
      <c r="P17" s="59">
        <v>104</v>
      </c>
      <c r="Q17" s="59">
        <v>201</v>
      </c>
      <c r="R17" s="59">
        <v>5180</v>
      </c>
      <c r="S17" s="10"/>
      <c r="T17" s="65">
        <v>5.7692307692307696E-2</v>
      </c>
      <c r="U17" s="65">
        <v>3.482587064676617E-2</v>
      </c>
      <c r="V17" s="65">
        <v>5.2123552123552123E-2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9</v>
      </c>
      <c r="G18" s="9">
        <v>17</v>
      </c>
      <c r="H18" s="9">
        <v>2058</v>
      </c>
      <c r="I18" s="10"/>
      <c r="J18" s="25">
        <v>1</v>
      </c>
      <c r="K18" s="10"/>
      <c r="L18" s="57">
        <v>17.800984987835992</v>
      </c>
      <c r="M18" s="57">
        <v>33.624082754801321</v>
      </c>
      <c r="N18" s="57">
        <v>4070.4919005518309</v>
      </c>
      <c r="O18" s="10"/>
      <c r="P18" s="9">
        <v>531</v>
      </c>
      <c r="Q18" s="9">
        <v>1136</v>
      </c>
      <c r="R18" s="9">
        <v>32405</v>
      </c>
      <c r="S18" s="10"/>
      <c r="T18" s="52">
        <v>1.6949152542372881E-2</v>
      </c>
      <c r="U18" s="52">
        <v>1.4964788732394365E-2</v>
      </c>
      <c r="V18" s="52">
        <v>6.3508717790464436E-2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74</v>
      </c>
      <c r="I19" s="10"/>
      <c r="J19" s="60">
        <v>0</v>
      </c>
      <c r="K19" s="10"/>
      <c r="L19" s="64">
        <v>0</v>
      </c>
      <c r="M19" s="64">
        <v>0</v>
      </c>
      <c r="N19" s="64">
        <v>2803.030303030303</v>
      </c>
      <c r="O19" s="10"/>
      <c r="P19" s="59">
        <v>35</v>
      </c>
      <c r="Q19" s="59">
        <v>73</v>
      </c>
      <c r="R19" s="59">
        <v>1884</v>
      </c>
      <c r="S19" s="10"/>
      <c r="T19" s="65">
        <v>0</v>
      </c>
      <c r="U19" s="65">
        <v>0</v>
      </c>
      <c r="V19" s="65">
        <v>3.9278131634819531E-2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3</v>
      </c>
      <c r="F20" s="9">
        <v>12</v>
      </c>
      <c r="G20" s="9">
        <v>15</v>
      </c>
      <c r="H20" s="9">
        <v>341</v>
      </c>
      <c r="I20" s="10"/>
      <c r="J20" s="25">
        <v>9</v>
      </c>
      <c r="K20" s="10"/>
      <c r="L20" s="57">
        <v>110.47689191677408</v>
      </c>
      <c r="M20" s="57">
        <v>138.09611489596759</v>
      </c>
      <c r="N20" s="57">
        <v>3139.3850119683298</v>
      </c>
      <c r="O20" s="10"/>
      <c r="P20" s="9">
        <v>221</v>
      </c>
      <c r="Q20" s="9">
        <v>368</v>
      </c>
      <c r="R20" s="9">
        <v>7625</v>
      </c>
      <c r="S20" s="10"/>
      <c r="T20" s="52">
        <v>5.4298642533936653E-2</v>
      </c>
      <c r="U20" s="52">
        <v>4.0760869565217392E-2</v>
      </c>
      <c r="V20" s="52">
        <v>4.4721311475409836E-2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4</v>
      </c>
      <c r="G21" s="59">
        <v>4</v>
      </c>
      <c r="H21" s="59">
        <v>279</v>
      </c>
      <c r="I21" s="10"/>
      <c r="J21" s="60">
        <v>4</v>
      </c>
      <c r="K21" s="10"/>
      <c r="L21" s="64">
        <v>33.704078193461413</v>
      </c>
      <c r="M21" s="64">
        <v>33.704078193461413</v>
      </c>
      <c r="N21" s="64">
        <v>2350.8594539939331</v>
      </c>
      <c r="O21" s="10"/>
      <c r="P21" s="59">
        <v>278</v>
      </c>
      <c r="Q21" s="59">
        <v>410</v>
      </c>
      <c r="R21" s="59">
        <v>7383</v>
      </c>
      <c r="S21" s="10"/>
      <c r="T21" s="65">
        <v>1.4388489208633094E-2</v>
      </c>
      <c r="U21" s="65">
        <v>9.7560975609756097E-3</v>
      </c>
      <c r="V21" s="65">
        <v>3.778951645672491E-2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2</v>
      </c>
      <c r="H22" s="9">
        <v>173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4268.4431285467554</v>
      </c>
      <c r="O22" s="10"/>
      <c r="P22" s="9">
        <v>68</v>
      </c>
      <c r="Q22" s="9">
        <v>124</v>
      </c>
      <c r="R22" s="9">
        <v>2430</v>
      </c>
      <c r="S22" s="10"/>
      <c r="T22" s="52">
        <v>1.4705882352941176E-2</v>
      </c>
      <c r="U22" s="52">
        <v>1.6129032258064516E-2</v>
      </c>
      <c r="V22" s="52">
        <v>7.119341563786008E-2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15</v>
      </c>
      <c r="Q23" s="59">
        <v>27</v>
      </c>
      <c r="R23" s="59">
        <v>674</v>
      </c>
      <c r="S23" s="10"/>
      <c r="T23" s="65">
        <v>0</v>
      </c>
      <c r="U23" s="65">
        <v>0</v>
      </c>
      <c r="V23" s="65">
        <v>4.3026706231454007E-2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7</v>
      </c>
      <c r="R24" s="9">
        <v>260</v>
      </c>
      <c r="T24" s="52">
        <v>0</v>
      </c>
      <c r="U24" s="52">
        <v>0</v>
      </c>
      <c r="V24" s="52">
        <v>6.9230769230769235E-2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1</v>
      </c>
      <c r="G25" s="59">
        <v>1</v>
      </c>
      <c r="H25" s="59">
        <v>6</v>
      </c>
      <c r="I25" s="10"/>
      <c r="J25" s="60">
        <v>1</v>
      </c>
      <c r="K25" s="10"/>
      <c r="L25" s="64">
        <v>471.69811320754712</v>
      </c>
      <c r="M25" s="64">
        <v>471.69811320754712</v>
      </c>
      <c r="N25" s="64">
        <v>2830.1886792452833</v>
      </c>
      <c r="O25" s="10"/>
      <c r="P25" s="59">
        <v>4</v>
      </c>
      <c r="Q25" s="59">
        <v>5</v>
      </c>
      <c r="R25" s="59">
        <v>67</v>
      </c>
      <c r="S25" s="10"/>
      <c r="T25" s="65">
        <v>0.25</v>
      </c>
      <c r="U25" s="65">
        <v>0.2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190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3753.4571315685503</v>
      </c>
      <c r="O26" s="10"/>
      <c r="P26" s="9">
        <v>68</v>
      </c>
      <c r="Q26" s="9">
        <v>139</v>
      </c>
      <c r="R26" s="9">
        <v>4064</v>
      </c>
      <c r="S26" s="10"/>
      <c r="T26" s="52">
        <v>0</v>
      </c>
      <c r="U26" s="52">
        <v>1.4388489208633094E-2</v>
      </c>
      <c r="V26" s="52">
        <v>4.6751968503937008E-2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4</v>
      </c>
      <c r="R27" s="59">
        <v>165</v>
      </c>
      <c r="S27" s="10"/>
      <c r="T27" s="65">
        <v>0</v>
      </c>
      <c r="U27" s="65">
        <v>0</v>
      </c>
      <c r="V27" s="65">
        <v>4.2424242424242427E-2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0</v>
      </c>
      <c r="G28" s="9">
        <v>5</v>
      </c>
      <c r="H28" s="9">
        <v>527</v>
      </c>
      <c r="I28" s="10"/>
      <c r="J28" s="25">
        <v>-5</v>
      </c>
      <c r="K28" s="10"/>
      <c r="L28" s="57">
        <v>0</v>
      </c>
      <c r="M28" s="57">
        <v>28.121484814398205</v>
      </c>
      <c r="N28" s="57">
        <v>2964.0044994375703</v>
      </c>
      <c r="O28" s="10"/>
      <c r="P28" s="9">
        <v>281</v>
      </c>
      <c r="Q28" s="9">
        <v>518</v>
      </c>
      <c r="R28" s="9">
        <v>11167</v>
      </c>
      <c r="S28" s="10"/>
      <c r="T28" s="52">
        <v>0</v>
      </c>
      <c r="U28" s="52">
        <v>9.6525096525096523E-3</v>
      </c>
      <c r="V28" s="52">
        <v>4.7192621115787592E-2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10</v>
      </c>
      <c r="Q29" s="59">
        <v>11</v>
      </c>
      <c r="R29" s="59">
        <v>287</v>
      </c>
      <c r="S29" s="10"/>
      <c r="T29" s="65">
        <v>0</v>
      </c>
      <c r="U29" s="65">
        <v>0</v>
      </c>
      <c r="V29" s="65">
        <v>5.9233449477351915E-2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30</v>
      </c>
      <c r="G30" s="9">
        <v>39</v>
      </c>
      <c r="H30" s="9">
        <v>1664</v>
      </c>
      <c r="I30" s="10"/>
      <c r="J30" s="25">
        <v>21</v>
      </c>
      <c r="K30" s="10"/>
      <c r="L30" s="57">
        <v>90.038716648158712</v>
      </c>
      <c r="M30" s="57">
        <v>117.05033164260631</v>
      </c>
      <c r="N30" s="57">
        <v>4994.1474834178698</v>
      </c>
      <c r="O30" s="10"/>
      <c r="P30" s="9">
        <v>627</v>
      </c>
      <c r="Q30" s="9">
        <v>1158</v>
      </c>
      <c r="R30" s="9">
        <v>29687</v>
      </c>
      <c r="S30" s="10"/>
      <c r="T30" s="52">
        <v>4.784688995215311E-2</v>
      </c>
      <c r="U30" s="52">
        <v>3.367875647668394E-2</v>
      </c>
      <c r="V30" s="52">
        <v>5.6051470340553106E-2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9</v>
      </c>
      <c r="Q31" s="59">
        <v>22</v>
      </c>
      <c r="R31" s="59">
        <v>740</v>
      </c>
      <c r="S31" s="10"/>
      <c r="T31" s="65">
        <v>0</v>
      </c>
      <c r="U31" s="65">
        <v>0</v>
      </c>
      <c r="V31" s="65">
        <v>3.3783783783783786E-2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2</v>
      </c>
      <c r="F32" s="9">
        <v>5</v>
      </c>
      <c r="G32" s="9">
        <v>5</v>
      </c>
      <c r="H32" s="9">
        <v>309</v>
      </c>
      <c r="I32" s="10"/>
      <c r="J32" s="25">
        <v>5</v>
      </c>
      <c r="K32" s="10"/>
      <c r="L32" s="57">
        <v>83.500334001336014</v>
      </c>
      <c r="M32" s="57">
        <v>83.500334001336014</v>
      </c>
      <c r="N32" s="57">
        <v>5160.3206412825657</v>
      </c>
      <c r="O32" s="10"/>
      <c r="P32" s="9">
        <v>120</v>
      </c>
      <c r="Q32" s="9">
        <v>227</v>
      </c>
      <c r="R32" s="9">
        <v>7151</v>
      </c>
      <c r="S32" s="10"/>
      <c r="T32" s="52">
        <v>4.1666666666666664E-2</v>
      </c>
      <c r="U32" s="52">
        <v>2.2026431718061675E-2</v>
      </c>
      <c r="V32" s="52">
        <v>4.3210739756677385E-2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4">
        <v>0</v>
      </c>
      <c r="M33" s="64">
        <v>0</v>
      </c>
      <c r="N33" s="64">
        <v>3695.556533216014</v>
      </c>
      <c r="O33" s="10"/>
      <c r="P33" s="59">
        <v>17</v>
      </c>
      <c r="Q33" s="59">
        <v>40</v>
      </c>
      <c r="R33" s="59">
        <v>1507</v>
      </c>
      <c r="S33" s="10"/>
      <c r="T33" s="65">
        <v>0</v>
      </c>
      <c r="U33" s="65">
        <v>0</v>
      </c>
      <c r="V33" s="65">
        <v>5.5739880557398806E-2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7</v>
      </c>
      <c r="G34" s="9">
        <v>14</v>
      </c>
      <c r="H34" s="9">
        <v>1525</v>
      </c>
      <c r="I34" s="10"/>
      <c r="J34" s="25">
        <v>0</v>
      </c>
      <c r="K34" s="10"/>
      <c r="L34" s="57">
        <v>18.962995069621282</v>
      </c>
      <c r="M34" s="57">
        <v>37.925990139242565</v>
      </c>
      <c r="N34" s="57">
        <v>4131.223925881779</v>
      </c>
      <c r="O34" s="10"/>
      <c r="P34" s="9">
        <v>450</v>
      </c>
      <c r="Q34" s="9">
        <v>856</v>
      </c>
      <c r="R34" s="9">
        <v>24318</v>
      </c>
      <c r="S34" s="10"/>
      <c r="T34" s="52">
        <v>1.5555555555555555E-2</v>
      </c>
      <c r="U34" s="52">
        <v>1.6355140186915886E-2</v>
      </c>
      <c r="V34" s="52">
        <v>6.2710749239246646E-2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6</v>
      </c>
      <c r="G35" s="59">
        <v>11</v>
      </c>
      <c r="H35" s="59">
        <v>1886</v>
      </c>
      <c r="I35" s="10"/>
      <c r="J35" s="60">
        <v>1</v>
      </c>
      <c r="K35" s="10"/>
      <c r="L35" s="64">
        <v>13.696128560993426</v>
      </c>
      <c r="M35" s="64">
        <v>25.109569028487943</v>
      </c>
      <c r="N35" s="64">
        <v>4305.1497443389335</v>
      </c>
      <c r="O35" s="10"/>
      <c r="P35" s="59">
        <v>703</v>
      </c>
      <c r="Q35" s="59">
        <v>1488</v>
      </c>
      <c r="R35" s="59">
        <v>32755</v>
      </c>
      <c r="S35" s="10"/>
      <c r="T35" s="65">
        <v>8.5348506401137988E-3</v>
      </c>
      <c r="U35" s="65">
        <v>7.3924731182795703E-3</v>
      </c>
      <c r="V35" s="65">
        <v>5.757899557319493E-2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12</v>
      </c>
      <c r="G36" s="9">
        <v>12</v>
      </c>
      <c r="H36" s="9">
        <v>50</v>
      </c>
      <c r="I36" s="10"/>
      <c r="J36" s="25">
        <v>12</v>
      </c>
      <c r="K36" s="10"/>
      <c r="L36" s="57">
        <v>795.22862823061621</v>
      </c>
      <c r="M36" s="57">
        <v>795.22862823061621</v>
      </c>
      <c r="N36" s="57">
        <v>3313.4526176275681</v>
      </c>
      <c r="O36" s="10"/>
      <c r="P36" s="9">
        <v>63</v>
      </c>
      <c r="Q36" s="9">
        <v>78</v>
      </c>
      <c r="R36" s="9">
        <v>1004</v>
      </c>
      <c r="S36" s="10"/>
      <c r="T36" s="52">
        <v>0.19047619047619047</v>
      </c>
      <c r="U36" s="52">
        <v>0.15384615384615385</v>
      </c>
      <c r="V36" s="52">
        <v>4.9800796812749001E-2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21</v>
      </c>
      <c r="Q37" s="59">
        <v>39</v>
      </c>
      <c r="R37" s="59">
        <v>1447</v>
      </c>
      <c r="S37" s="10"/>
      <c r="T37" s="65">
        <v>0</v>
      </c>
      <c r="U37" s="65">
        <v>0</v>
      </c>
      <c r="V37" s="65">
        <v>4.7684865238424329E-2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5</v>
      </c>
      <c r="F38" s="9">
        <v>16</v>
      </c>
      <c r="G38" s="9">
        <v>22</v>
      </c>
      <c r="H38" s="9">
        <v>1997</v>
      </c>
      <c r="I38" s="10"/>
      <c r="J38" s="25">
        <v>10</v>
      </c>
      <c r="K38" s="10"/>
      <c r="L38" s="57">
        <v>43.018847632619043</v>
      </c>
      <c r="M38" s="57">
        <v>59.150915494851183</v>
      </c>
      <c r="N38" s="57">
        <v>5369.2899201462642</v>
      </c>
      <c r="O38" s="10"/>
      <c r="P38" s="9">
        <v>598</v>
      </c>
      <c r="Q38" s="9">
        <v>1142</v>
      </c>
      <c r="R38" s="9">
        <v>34720</v>
      </c>
      <c r="S38" s="10"/>
      <c r="T38" s="52">
        <v>2.6755852842809364E-2</v>
      </c>
      <c r="U38" s="52">
        <v>1.9264448336252189E-2</v>
      </c>
      <c r="V38" s="52">
        <v>5.7517281105990782E-2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130</v>
      </c>
      <c r="Q39" s="59">
        <v>167</v>
      </c>
      <c r="R39" s="59">
        <v>3601</v>
      </c>
      <c r="S39" s="10"/>
      <c r="T39" s="65">
        <v>0</v>
      </c>
      <c r="U39" s="65">
        <v>0</v>
      </c>
      <c r="V39" s="65">
        <v>4.6376006664815332E-2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8</v>
      </c>
      <c r="G40" s="9">
        <v>13</v>
      </c>
      <c r="H40" s="9">
        <v>264</v>
      </c>
      <c r="I40" s="10"/>
      <c r="J40" s="25">
        <v>3</v>
      </c>
      <c r="K40" s="10"/>
      <c r="L40" s="57">
        <v>112.91460832745237</v>
      </c>
      <c r="M40" s="57">
        <v>183.48623853211009</v>
      </c>
      <c r="N40" s="57">
        <v>3726.1820748059281</v>
      </c>
      <c r="O40" s="10"/>
      <c r="P40" s="9">
        <v>152</v>
      </c>
      <c r="Q40" s="9">
        <v>275</v>
      </c>
      <c r="R40" s="9">
        <v>7520</v>
      </c>
      <c r="S40" s="10"/>
      <c r="T40" s="52">
        <v>5.2631578947368418E-2</v>
      </c>
      <c r="U40" s="52">
        <v>4.7272727272727272E-2</v>
      </c>
      <c r="V40" s="52">
        <v>3.5106382978723406E-2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6</v>
      </c>
      <c r="F41" s="59">
        <v>69</v>
      </c>
      <c r="G41" s="59">
        <v>169</v>
      </c>
      <c r="H41" s="59">
        <v>25530</v>
      </c>
      <c r="I41" s="10"/>
      <c r="J41" s="60">
        <v>-31</v>
      </c>
      <c r="K41" s="10"/>
      <c r="L41" s="64">
        <v>16.583947219785369</v>
      </c>
      <c r="M41" s="64">
        <v>40.61865333541634</v>
      </c>
      <c r="N41" s="64">
        <v>6136.0604713205867</v>
      </c>
      <c r="O41" s="10"/>
      <c r="P41" s="59">
        <v>6219</v>
      </c>
      <c r="Q41" s="59">
        <v>12922</v>
      </c>
      <c r="R41" s="59">
        <v>369847</v>
      </c>
      <c r="S41" s="10"/>
      <c r="T41" s="65">
        <v>1.1095031355523395E-2</v>
      </c>
      <c r="U41" s="65">
        <v>1.3078470824949699E-2</v>
      </c>
      <c r="V41" s="65">
        <v>6.902854423585969E-2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53</v>
      </c>
      <c r="Q42" s="9">
        <v>85</v>
      </c>
      <c r="R42" s="9">
        <v>1834</v>
      </c>
      <c r="S42" s="10"/>
      <c r="T42" s="52">
        <v>0</v>
      </c>
      <c r="U42" s="52">
        <v>0</v>
      </c>
      <c r="V42" s="52">
        <v>5.8342420937840783E-2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4</v>
      </c>
      <c r="F43" s="59">
        <v>11</v>
      </c>
      <c r="G43" s="59">
        <v>12</v>
      </c>
      <c r="H43" s="59">
        <v>780</v>
      </c>
      <c r="I43" s="10"/>
      <c r="J43" s="60">
        <v>10</v>
      </c>
      <c r="K43" s="10"/>
      <c r="L43" s="64">
        <v>81.632653061224488</v>
      </c>
      <c r="M43" s="64">
        <v>89.053803339517629</v>
      </c>
      <c r="N43" s="64">
        <v>5788.497217068646</v>
      </c>
      <c r="O43" s="10"/>
      <c r="P43" s="59">
        <v>229</v>
      </c>
      <c r="Q43" s="59">
        <v>406</v>
      </c>
      <c r="R43" s="59">
        <v>15490</v>
      </c>
      <c r="S43" s="10"/>
      <c r="T43" s="65">
        <v>4.8034934497816595E-2</v>
      </c>
      <c r="U43" s="65">
        <v>2.9556650246305417E-2</v>
      </c>
      <c r="V43" s="65">
        <v>5.0355067785668173E-2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7</v>
      </c>
      <c r="G44" s="9">
        <v>10</v>
      </c>
      <c r="H44" s="9">
        <v>621</v>
      </c>
      <c r="I44" s="10"/>
      <c r="J44" s="25">
        <v>4</v>
      </c>
      <c r="K44" s="10"/>
      <c r="L44" s="57">
        <v>42.989621077197079</v>
      </c>
      <c r="M44" s="57">
        <v>61.413744395995828</v>
      </c>
      <c r="N44" s="57">
        <v>3813.793526991341</v>
      </c>
      <c r="O44" s="10"/>
      <c r="P44" s="9">
        <v>319</v>
      </c>
      <c r="Q44" s="9">
        <v>486</v>
      </c>
      <c r="R44" s="9">
        <v>11159</v>
      </c>
      <c r="S44" s="10"/>
      <c r="T44" s="52">
        <v>2.1943573667711599E-2</v>
      </c>
      <c r="U44" s="52">
        <v>2.0576131687242798E-2</v>
      </c>
      <c r="V44" s="52">
        <v>5.5650147862711712E-2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131</v>
      </c>
      <c r="I45" s="10"/>
      <c r="J45" s="60">
        <v>-1</v>
      </c>
      <c r="K45" s="10"/>
      <c r="L45" s="64">
        <v>0</v>
      </c>
      <c r="M45" s="64">
        <v>18.175209014903672</v>
      </c>
      <c r="N45" s="64">
        <v>2380.9523809523807</v>
      </c>
      <c r="O45" s="10"/>
      <c r="P45" s="59">
        <v>74</v>
      </c>
      <c r="Q45" s="59">
        <v>139</v>
      </c>
      <c r="R45" s="59">
        <v>3627</v>
      </c>
      <c r="S45" s="10"/>
      <c r="T45" s="65">
        <v>0</v>
      </c>
      <c r="U45" s="65">
        <v>7.1942446043165471E-3</v>
      </c>
      <c r="V45" s="65">
        <v>3.6118003859939345E-2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18</v>
      </c>
      <c r="Q46" s="9">
        <v>35</v>
      </c>
      <c r="R46" s="9">
        <v>1329</v>
      </c>
      <c r="S46" s="10"/>
      <c r="T46" s="52">
        <v>0</v>
      </c>
      <c r="U46" s="52">
        <v>0</v>
      </c>
      <c r="V46" s="52">
        <v>7.0729872084273893E-2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4</v>
      </c>
      <c r="H47" s="59">
        <v>101</v>
      </c>
      <c r="I47" s="10"/>
      <c r="J47" s="60">
        <v>0</v>
      </c>
      <c r="K47" s="10"/>
      <c r="L47" s="64">
        <v>40.322580645161288</v>
      </c>
      <c r="M47" s="64">
        <v>80.645161290322577</v>
      </c>
      <c r="N47" s="64">
        <v>2036.2903225806451</v>
      </c>
      <c r="O47" s="10"/>
      <c r="P47" s="59">
        <v>61</v>
      </c>
      <c r="Q47" s="59">
        <v>103</v>
      </c>
      <c r="R47" s="59">
        <v>2275</v>
      </c>
      <c r="S47" s="10"/>
      <c r="T47" s="65">
        <v>3.2786885245901641E-2</v>
      </c>
      <c r="U47" s="65">
        <v>3.8834951456310676E-2</v>
      </c>
      <c r="V47" s="65">
        <v>4.4395604395604395E-2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145</v>
      </c>
      <c r="Q48" s="9">
        <v>176</v>
      </c>
      <c r="R48" s="9">
        <v>2474</v>
      </c>
      <c r="S48" s="10"/>
      <c r="T48" s="52">
        <v>0</v>
      </c>
      <c r="U48" s="52">
        <v>0</v>
      </c>
      <c r="V48" s="52">
        <v>6.9927243330638642E-2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5</v>
      </c>
      <c r="H49" s="59">
        <v>193</v>
      </c>
      <c r="I49" s="10"/>
      <c r="J49" s="60">
        <v>1</v>
      </c>
      <c r="K49" s="10"/>
      <c r="L49" s="64">
        <v>35.58296761949947</v>
      </c>
      <c r="M49" s="64">
        <v>59.30494603249911</v>
      </c>
      <c r="N49" s="64">
        <v>2289.1709168544658</v>
      </c>
      <c r="O49" s="10"/>
      <c r="P49" s="59">
        <v>85</v>
      </c>
      <c r="Q49" s="59">
        <v>181</v>
      </c>
      <c r="R49" s="59">
        <v>3978</v>
      </c>
      <c r="S49" s="10"/>
      <c r="T49" s="65">
        <v>3.5294117647058823E-2</v>
      </c>
      <c r="U49" s="65">
        <v>2.7624309392265192E-2</v>
      </c>
      <c r="V49" s="65">
        <v>4.8516842634489694E-2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22</v>
      </c>
      <c r="Q50" s="9">
        <v>38</v>
      </c>
      <c r="R50" s="9">
        <v>1330</v>
      </c>
      <c r="S50" s="10"/>
      <c r="T50" s="52">
        <v>0</v>
      </c>
      <c r="U50" s="52">
        <v>0</v>
      </c>
      <c r="V50" s="52">
        <v>5.1127819548872182E-2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5</v>
      </c>
      <c r="H51" s="59">
        <v>444</v>
      </c>
      <c r="I51" s="10"/>
      <c r="J51" s="60">
        <v>5</v>
      </c>
      <c r="K51" s="10"/>
      <c r="L51" s="64">
        <v>40.048057669203047</v>
      </c>
      <c r="M51" s="64">
        <v>40.048057669203047</v>
      </c>
      <c r="N51" s="64">
        <v>3556.2675210252305</v>
      </c>
      <c r="O51" s="10"/>
      <c r="P51" s="59">
        <v>172</v>
      </c>
      <c r="Q51" s="59">
        <v>374</v>
      </c>
      <c r="R51" s="59">
        <v>8468</v>
      </c>
      <c r="S51" s="10"/>
      <c r="T51" s="65">
        <v>2.9069767441860465E-2</v>
      </c>
      <c r="U51" s="65">
        <v>1.3368983957219251E-2</v>
      </c>
      <c r="V51" s="65">
        <v>5.2432687765706185E-2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7</v>
      </c>
      <c r="G52" s="9">
        <v>8</v>
      </c>
      <c r="H52" s="9">
        <v>380</v>
      </c>
      <c r="I52" s="10"/>
      <c r="J52" s="25">
        <v>6</v>
      </c>
      <c r="K52" s="10"/>
      <c r="L52" s="57">
        <v>94.915254237288138</v>
      </c>
      <c r="M52" s="57">
        <v>108.47457627118644</v>
      </c>
      <c r="N52" s="57">
        <v>5152.5423728813557</v>
      </c>
      <c r="O52" s="10"/>
      <c r="P52" s="9">
        <v>124</v>
      </c>
      <c r="Q52" s="9">
        <v>243</v>
      </c>
      <c r="R52" s="9">
        <v>6821</v>
      </c>
      <c r="S52" s="10"/>
      <c r="T52" s="52">
        <v>5.6451612903225805E-2</v>
      </c>
      <c r="U52" s="52">
        <v>3.292181069958848E-2</v>
      </c>
      <c r="V52" s="52">
        <v>5.5710306406685235E-2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1</v>
      </c>
      <c r="F53" s="59">
        <v>2</v>
      </c>
      <c r="G53" s="59">
        <v>4</v>
      </c>
      <c r="H53" s="59">
        <v>301</v>
      </c>
      <c r="I53" s="10"/>
      <c r="J53" s="60">
        <v>0</v>
      </c>
      <c r="K53" s="10"/>
      <c r="L53" s="64">
        <v>16.343875132793986</v>
      </c>
      <c r="M53" s="64">
        <v>32.687750265587972</v>
      </c>
      <c r="N53" s="64">
        <v>2459.7532074854948</v>
      </c>
      <c r="O53" s="10"/>
      <c r="P53" s="59">
        <v>132</v>
      </c>
      <c r="Q53" s="59">
        <v>266</v>
      </c>
      <c r="R53" s="59">
        <v>6734</v>
      </c>
      <c r="S53" s="10"/>
      <c r="T53" s="65">
        <v>1.5151515151515152E-2</v>
      </c>
      <c r="U53" s="65">
        <v>1.5037593984962405E-2</v>
      </c>
      <c r="V53" s="65">
        <v>4.4698544698544701E-2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4</v>
      </c>
      <c r="G54" s="9">
        <v>9</v>
      </c>
      <c r="H54" s="9">
        <v>148</v>
      </c>
      <c r="I54" s="10"/>
      <c r="J54" s="25">
        <v>-1</v>
      </c>
      <c r="K54" s="10"/>
      <c r="L54" s="57">
        <v>99.651220727453904</v>
      </c>
      <c r="M54" s="57">
        <v>224.2152466367713</v>
      </c>
      <c r="N54" s="57">
        <v>3687.0951669157948</v>
      </c>
      <c r="O54" s="10"/>
      <c r="P54" s="9">
        <v>79</v>
      </c>
      <c r="Q54" s="9">
        <v>118</v>
      </c>
      <c r="R54" s="9">
        <v>2590</v>
      </c>
      <c r="S54" s="10"/>
      <c r="T54" s="52">
        <v>5.0632911392405063E-2</v>
      </c>
      <c r="U54" s="52">
        <v>7.6271186440677971E-2</v>
      </c>
      <c r="V54" s="52">
        <v>5.7142857142857141E-2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129</v>
      </c>
      <c r="I55" s="10"/>
      <c r="J55" s="60">
        <v>-2</v>
      </c>
      <c r="K55" s="10"/>
      <c r="L55" s="64">
        <v>0</v>
      </c>
      <c r="M55" s="64">
        <v>60.790273556231007</v>
      </c>
      <c r="N55" s="64">
        <v>3920.9726443768996</v>
      </c>
      <c r="O55" s="10"/>
      <c r="P55" s="59">
        <v>35</v>
      </c>
      <c r="Q55" s="59">
        <v>63</v>
      </c>
      <c r="R55" s="59">
        <v>2380</v>
      </c>
      <c r="S55" s="10"/>
      <c r="T55" s="65">
        <v>0</v>
      </c>
      <c r="U55" s="65">
        <v>3.1746031746031744E-2</v>
      </c>
      <c r="V55" s="65">
        <v>5.4201680672268909E-2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117</v>
      </c>
      <c r="I56" s="10"/>
      <c r="J56" s="25">
        <v>0</v>
      </c>
      <c r="K56" s="10"/>
      <c r="L56" s="57">
        <v>0</v>
      </c>
      <c r="M56" s="57">
        <v>0</v>
      </c>
      <c r="N56" s="57">
        <v>3029.5183842568617</v>
      </c>
      <c r="O56" s="10"/>
      <c r="P56" s="9">
        <v>65</v>
      </c>
      <c r="Q56" s="9">
        <v>112</v>
      </c>
      <c r="R56" s="9">
        <v>2628</v>
      </c>
      <c r="S56" s="10"/>
      <c r="T56" s="52">
        <v>0</v>
      </c>
      <c r="U56" s="52">
        <v>0</v>
      </c>
      <c r="V56" s="52">
        <v>4.4520547945205477E-2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17</v>
      </c>
      <c r="G57" s="59">
        <v>19</v>
      </c>
      <c r="H57" s="59">
        <v>671</v>
      </c>
      <c r="I57" s="10"/>
      <c r="J57" s="60">
        <v>15</v>
      </c>
      <c r="K57" s="10"/>
      <c r="L57" s="64">
        <v>124.04232032105071</v>
      </c>
      <c r="M57" s="64">
        <v>138.63553447646845</v>
      </c>
      <c r="N57" s="64">
        <v>4896.0233491426488</v>
      </c>
      <c r="O57" s="10"/>
      <c r="P57" s="59">
        <v>264</v>
      </c>
      <c r="Q57" s="59">
        <v>405</v>
      </c>
      <c r="R57" s="59">
        <v>14331</v>
      </c>
      <c r="S57" s="10"/>
      <c r="T57" s="65">
        <v>6.4393939393939392E-2</v>
      </c>
      <c r="U57" s="65">
        <v>4.6913580246913583E-2</v>
      </c>
      <c r="V57" s="65">
        <v>4.6821575605331102E-2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5</v>
      </c>
      <c r="H58" s="9">
        <v>348</v>
      </c>
      <c r="I58" s="10"/>
      <c r="J58" s="25">
        <v>1</v>
      </c>
      <c r="K58" s="10"/>
      <c r="L58" s="57">
        <v>25.933609958506224</v>
      </c>
      <c r="M58" s="57">
        <v>43.222683264177036</v>
      </c>
      <c r="N58" s="57">
        <v>3008.2987551867222</v>
      </c>
      <c r="O58" s="10"/>
      <c r="P58" s="9">
        <v>157</v>
      </c>
      <c r="Q58" s="9">
        <v>313</v>
      </c>
      <c r="R58" s="9">
        <v>5720</v>
      </c>
      <c r="S58" s="10"/>
      <c r="T58" s="52">
        <v>1.9108280254777069E-2</v>
      </c>
      <c r="U58" s="52">
        <v>1.5974440894568689E-2</v>
      </c>
      <c r="V58" s="52">
        <v>6.0839160839160841E-2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1</v>
      </c>
      <c r="H59" s="59">
        <v>68</v>
      </c>
      <c r="I59" s="10"/>
      <c r="J59" s="60">
        <v>1</v>
      </c>
      <c r="K59" s="10"/>
      <c r="L59" s="64">
        <v>50.787201625190448</v>
      </c>
      <c r="M59" s="64">
        <v>50.787201625190448</v>
      </c>
      <c r="N59" s="64">
        <v>3453.5297105129507</v>
      </c>
      <c r="O59" s="10"/>
      <c r="P59" s="59">
        <v>20</v>
      </c>
      <c r="Q59" s="59">
        <v>46</v>
      </c>
      <c r="R59" s="59">
        <v>1258</v>
      </c>
      <c r="S59" s="10"/>
      <c r="T59" s="65">
        <v>0.05</v>
      </c>
      <c r="U59" s="65">
        <v>2.1739130434782608E-2</v>
      </c>
      <c r="V59" s="65">
        <v>5.4054054054054057E-2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39</v>
      </c>
      <c r="Q60" s="9">
        <v>99</v>
      </c>
      <c r="R60" s="9">
        <v>2514</v>
      </c>
      <c r="S60" s="10"/>
      <c r="T60" s="52">
        <v>0</v>
      </c>
      <c r="U60" s="52">
        <v>0</v>
      </c>
      <c r="V60" s="52">
        <v>5.6483691328560064E-2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239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2636.5140650854937</v>
      </c>
      <c r="O62" s="10"/>
      <c r="P62" s="9">
        <v>91</v>
      </c>
      <c r="Q62" s="9">
        <v>141</v>
      </c>
      <c r="R62" s="9">
        <v>6601</v>
      </c>
      <c r="S62" s="10"/>
      <c r="T62" s="52">
        <v>1.098901098901099E-2</v>
      </c>
      <c r="U62" s="52">
        <v>7.0921985815602835E-3</v>
      </c>
      <c r="V62" s="52">
        <v>3.6206635358279046E-2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2</v>
      </c>
      <c r="G63" s="59">
        <v>2</v>
      </c>
      <c r="H63" s="59">
        <v>150</v>
      </c>
      <c r="I63" s="10"/>
      <c r="J63" s="60">
        <v>2</v>
      </c>
      <c r="K63" s="10"/>
      <c r="L63" s="64">
        <v>26.903416733925209</v>
      </c>
      <c r="M63" s="64">
        <v>26.903416733925209</v>
      </c>
      <c r="N63" s="64">
        <v>2017.7562550443906</v>
      </c>
      <c r="O63" s="10"/>
      <c r="P63" s="59">
        <v>92</v>
      </c>
      <c r="Q63" s="59">
        <v>141</v>
      </c>
      <c r="R63" s="59">
        <v>5422</v>
      </c>
      <c r="S63" s="10"/>
      <c r="T63" s="65">
        <v>2.1739130434782608E-2</v>
      </c>
      <c r="U63" s="65">
        <v>1.4184397163120567E-2</v>
      </c>
      <c r="V63" s="65">
        <v>2.7665068240501661E-2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278</v>
      </c>
      <c r="Q64" s="9">
        <v>491</v>
      </c>
      <c r="R64" s="9">
        <v>19250</v>
      </c>
      <c r="S64" s="10"/>
      <c r="T64" s="52">
        <v>3.5971223021582736E-3</v>
      </c>
      <c r="U64" s="52">
        <v>2.0366598778004071E-3</v>
      </c>
      <c r="V64" s="52">
        <v>4.3999999999999997E-2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27</v>
      </c>
      <c r="Q65" s="59">
        <v>59</v>
      </c>
      <c r="R65" s="59">
        <v>1969</v>
      </c>
      <c r="S65" s="10"/>
      <c r="T65" s="65">
        <v>0</v>
      </c>
      <c r="U65" s="65">
        <v>0</v>
      </c>
      <c r="V65" s="65">
        <v>1.5236160487557136E-2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10</v>
      </c>
      <c r="G66" s="9">
        <v>13</v>
      </c>
      <c r="H66" s="9">
        <v>644</v>
      </c>
      <c r="I66" s="10"/>
      <c r="J66" s="25">
        <v>7</v>
      </c>
      <c r="K66" s="10"/>
      <c r="L66" s="57">
        <v>34.435261707988978</v>
      </c>
      <c r="M66" s="57">
        <v>44.76584022038567</v>
      </c>
      <c r="N66" s="57">
        <v>2217.6308539944903</v>
      </c>
      <c r="O66" s="10"/>
      <c r="P66" s="9">
        <v>363</v>
      </c>
      <c r="Q66" s="9">
        <v>564</v>
      </c>
      <c r="R66" s="9">
        <v>20088</v>
      </c>
      <c r="S66" s="10"/>
      <c r="T66" s="52">
        <v>2.7548209366391185E-2</v>
      </c>
      <c r="U66" s="52">
        <v>2.3049645390070921E-2</v>
      </c>
      <c r="V66" s="52">
        <v>3.2058940661091197E-2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57</v>
      </c>
      <c r="Q67" s="59">
        <v>78</v>
      </c>
      <c r="R67" s="59">
        <v>2603</v>
      </c>
      <c r="S67" s="10"/>
      <c r="T67" s="65">
        <v>0</v>
      </c>
      <c r="U67" s="65">
        <v>0</v>
      </c>
      <c r="V67" s="65">
        <v>3.7264694583173261E-2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14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996.44128113879003</v>
      </c>
      <c r="O68" s="10"/>
      <c r="P68" s="9">
        <v>13</v>
      </c>
      <c r="Q68" s="9">
        <v>18</v>
      </c>
      <c r="R68" s="9">
        <v>677</v>
      </c>
      <c r="S68" s="10"/>
      <c r="T68" s="52">
        <v>0.15384615384615385</v>
      </c>
      <c r="U68" s="52">
        <v>0.1111111111111111</v>
      </c>
      <c r="V68" s="52">
        <v>2.0679468242245199E-2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58</v>
      </c>
      <c r="Q69" s="59">
        <v>102</v>
      </c>
      <c r="R69" s="59">
        <v>3705</v>
      </c>
      <c r="S69" s="10"/>
      <c r="T69" s="65">
        <v>0</v>
      </c>
      <c r="U69" s="65">
        <v>0</v>
      </c>
      <c r="V69" s="65">
        <v>2.456140350877193E-2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4</v>
      </c>
      <c r="G71" s="9">
        <v>16</v>
      </c>
      <c r="H71" s="9">
        <v>4823</v>
      </c>
      <c r="I71" s="10"/>
      <c r="J71" s="25">
        <v>-8</v>
      </c>
      <c r="K71" s="10"/>
      <c r="L71" s="57">
        <v>8.034871341622642</v>
      </c>
      <c r="M71" s="57">
        <v>32.139485366490568</v>
      </c>
      <c r="N71" s="57">
        <v>9688.0461201614999</v>
      </c>
      <c r="O71" s="10"/>
      <c r="P71" s="9">
        <v>571</v>
      </c>
      <c r="Q71" s="9">
        <v>1453</v>
      </c>
      <c r="R71" s="9">
        <v>50386</v>
      </c>
      <c r="S71" s="10"/>
      <c r="T71" s="52">
        <v>7.0052539404553416E-3</v>
      </c>
      <c r="U71" s="52">
        <v>1.1011699931176875E-2</v>
      </c>
      <c r="V71" s="52">
        <v>9.5721033620450119E-2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6</v>
      </c>
      <c r="G72" s="59">
        <v>12</v>
      </c>
      <c r="H72" s="59">
        <v>1860</v>
      </c>
      <c r="I72" s="10"/>
      <c r="J72" s="60">
        <v>0</v>
      </c>
      <c r="K72" s="10"/>
      <c r="L72" s="64">
        <v>22.808484756329353</v>
      </c>
      <c r="M72" s="64">
        <v>45.616969512658706</v>
      </c>
      <c r="N72" s="64">
        <v>7070.6302744620998</v>
      </c>
      <c r="O72" s="10"/>
      <c r="P72" s="59">
        <v>367</v>
      </c>
      <c r="Q72" s="59">
        <v>798</v>
      </c>
      <c r="R72" s="59">
        <v>22298</v>
      </c>
      <c r="S72" s="10"/>
      <c r="T72" s="65">
        <v>1.6348773841961851E-2</v>
      </c>
      <c r="U72" s="65">
        <v>1.5037593984962405E-2</v>
      </c>
      <c r="V72" s="65">
        <v>8.3415552964391432E-2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47</v>
      </c>
      <c r="Q73" s="9">
        <v>95</v>
      </c>
      <c r="R73" s="9">
        <v>3276</v>
      </c>
      <c r="S73" s="10"/>
      <c r="T73" s="52">
        <v>2.1276595744680851E-2</v>
      </c>
      <c r="U73" s="52">
        <v>2.1052631578947368E-2</v>
      </c>
      <c r="V73" s="52">
        <v>6.9902319902319904E-2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0</v>
      </c>
      <c r="G74" s="59">
        <v>5</v>
      </c>
      <c r="H74" s="59">
        <v>1482</v>
      </c>
      <c r="I74" s="10"/>
      <c r="J74" s="60">
        <v>-5</v>
      </c>
      <c r="K74" s="10"/>
      <c r="L74" s="64">
        <v>0</v>
      </c>
      <c r="M74" s="64">
        <v>18.239521394958597</v>
      </c>
      <c r="N74" s="64">
        <v>5406.1941414657276</v>
      </c>
      <c r="O74" s="10"/>
      <c r="P74" s="59">
        <v>272</v>
      </c>
      <c r="Q74" s="59">
        <v>625</v>
      </c>
      <c r="R74" s="59">
        <v>20090</v>
      </c>
      <c r="S74" s="10"/>
      <c r="T74" s="65">
        <v>0</v>
      </c>
      <c r="U74" s="65">
        <v>8.0000000000000002E-3</v>
      </c>
      <c r="V74" s="65">
        <v>7.3768043802887012E-2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1</v>
      </c>
      <c r="G75" s="9">
        <v>8</v>
      </c>
      <c r="H75" s="9">
        <v>2311</v>
      </c>
      <c r="I75" s="10"/>
      <c r="J75" s="25">
        <v>-6</v>
      </c>
      <c r="K75" s="10"/>
      <c r="L75" s="57">
        <v>2.6305405760883862</v>
      </c>
      <c r="M75" s="57">
        <v>21.04432460870709</v>
      </c>
      <c r="N75" s="57">
        <v>6079.1792713402601</v>
      </c>
      <c r="O75" s="10"/>
      <c r="P75" s="9">
        <v>464</v>
      </c>
      <c r="Q75" s="9">
        <v>1040</v>
      </c>
      <c r="R75" s="9">
        <v>30015</v>
      </c>
      <c r="S75" s="10"/>
      <c r="T75" s="52">
        <v>2.1551724137931034E-3</v>
      </c>
      <c r="U75" s="52">
        <v>7.6923076923076927E-3</v>
      </c>
      <c r="V75" s="52">
        <v>7.6994835915375648E-2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3</v>
      </c>
      <c r="H77" s="9">
        <v>428</v>
      </c>
      <c r="I77" s="10"/>
      <c r="J77" s="25">
        <v>1</v>
      </c>
      <c r="K77" s="10"/>
      <c r="L77" s="57">
        <v>16.513912971678639</v>
      </c>
      <c r="M77" s="57">
        <v>24.770869457517957</v>
      </c>
      <c r="N77" s="57">
        <v>3533.9773759392292</v>
      </c>
      <c r="O77" s="10"/>
      <c r="P77" s="9">
        <v>82</v>
      </c>
      <c r="Q77" s="9">
        <v>158</v>
      </c>
      <c r="R77" s="9">
        <v>5406</v>
      </c>
      <c r="S77" s="10"/>
      <c r="T77" s="52">
        <v>2.4390243902439025E-2</v>
      </c>
      <c r="U77" s="52">
        <v>1.8987341772151899E-2</v>
      </c>
      <c r="V77" s="52">
        <v>7.9171291157972626E-2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5</v>
      </c>
      <c r="F79" s="9">
        <v>25</v>
      </c>
      <c r="G79" s="9">
        <v>36</v>
      </c>
      <c r="H79" s="9">
        <v>2248</v>
      </c>
      <c r="I79" s="10"/>
      <c r="J79" s="25">
        <v>14</v>
      </c>
      <c r="K79" s="10"/>
      <c r="L79" s="57">
        <v>2.1749343169836273</v>
      </c>
      <c r="M79" s="57">
        <v>3.1319054164564228</v>
      </c>
      <c r="N79" s="57">
        <v>195.57009378316778</v>
      </c>
      <c r="O79" s="10"/>
      <c r="P79" s="9">
        <v>1949</v>
      </c>
      <c r="Q79" s="9">
        <v>3760</v>
      </c>
      <c r="R79" s="9">
        <v>62576</v>
      </c>
      <c r="S79" s="10"/>
      <c r="T79" s="52">
        <v>1.2827090815802977E-2</v>
      </c>
      <c r="U79" s="52">
        <v>9.5744680851063829E-3</v>
      </c>
      <c r="V79" s="52">
        <v>3.5924316031705449E-2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236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</v>
      </c>
      <c r="G8" s="9">
        <v>10</v>
      </c>
      <c r="H8" s="9">
        <v>2112</v>
      </c>
      <c r="I8" s="10"/>
      <c r="J8" s="25">
        <v>-8</v>
      </c>
      <c r="K8" s="10"/>
      <c r="L8" s="57">
        <v>3.1572632841852681</v>
      </c>
      <c r="M8" s="57">
        <v>31.57263284185268</v>
      </c>
      <c r="N8" s="57">
        <v>6668.1400561992868</v>
      </c>
      <c r="O8" s="10"/>
      <c r="P8" s="9">
        <v>399</v>
      </c>
      <c r="Q8" s="9">
        <v>860</v>
      </c>
      <c r="R8" s="9">
        <v>25409</v>
      </c>
      <c r="S8" s="10"/>
      <c r="T8" s="52">
        <v>2.5062656641604009E-3</v>
      </c>
      <c r="U8" s="52">
        <v>1.1627906976744186E-2</v>
      </c>
      <c r="V8" s="52">
        <v>8.3120154276043925E-2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5</v>
      </c>
      <c r="G9" s="59">
        <v>10</v>
      </c>
      <c r="H9" s="59">
        <v>1806</v>
      </c>
      <c r="I9" s="10"/>
      <c r="J9" s="60">
        <v>0</v>
      </c>
      <c r="K9" s="10"/>
      <c r="L9" s="64">
        <v>17.358097552508244</v>
      </c>
      <c r="M9" s="64">
        <v>34.716195105016489</v>
      </c>
      <c r="N9" s="64">
        <v>6269.7448359659775</v>
      </c>
      <c r="O9" s="10"/>
      <c r="P9" s="59">
        <v>663</v>
      </c>
      <c r="Q9" s="59">
        <v>1134</v>
      </c>
      <c r="R9" s="59">
        <v>30134</v>
      </c>
      <c r="S9" s="10"/>
      <c r="T9" s="65">
        <v>7.5414781297134239E-3</v>
      </c>
      <c r="U9" s="65">
        <v>8.8183421516754845E-3</v>
      </c>
      <c r="V9" s="65">
        <v>5.993230238269065E-2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4</v>
      </c>
      <c r="G10" s="9">
        <v>4</v>
      </c>
      <c r="H10" s="9">
        <v>285</v>
      </c>
      <c r="I10" s="10"/>
      <c r="J10" s="25">
        <v>4</v>
      </c>
      <c r="K10" s="10"/>
      <c r="L10" s="57">
        <v>33.704078193461413</v>
      </c>
      <c r="M10" s="57">
        <v>33.704078193461413</v>
      </c>
      <c r="N10" s="57">
        <v>2401.4155712841252</v>
      </c>
      <c r="O10" s="10"/>
      <c r="P10" s="9">
        <v>292</v>
      </c>
      <c r="Q10" s="9">
        <v>426</v>
      </c>
      <c r="R10" s="9">
        <v>7486</v>
      </c>
      <c r="S10" s="10"/>
      <c r="T10" s="52">
        <v>1.3698630136986301E-2</v>
      </c>
      <c r="U10" s="52">
        <v>9.3896713615023476E-3</v>
      </c>
      <c r="V10" s="52">
        <v>3.8071065989847719E-2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7</v>
      </c>
      <c r="G11" s="59">
        <v>21</v>
      </c>
      <c r="H11" s="59">
        <v>1443</v>
      </c>
      <c r="I11" s="10"/>
      <c r="J11" s="60">
        <v>-7</v>
      </c>
      <c r="K11" s="10"/>
      <c r="L11" s="64">
        <v>25.001785841845845</v>
      </c>
      <c r="M11" s="64">
        <v>75.005357525537548</v>
      </c>
      <c r="N11" s="64">
        <v>5153.9395671119364</v>
      </c>
      <c r="O11" s="10"/>
      <c r="P11" s="59">
        <v>400</v>
      </c>
      <c r="Q11" s="59">
        <v>844</v>
      </c>
      <c r="R11" s="59">
        <v>22897</v>
      </c>
      <c r="S11" s="10"/>
      <c r="T11" s="65">
        <v>1.7500000000000002E-2</v>
      </c>
      <c r="U11" s="65">
        <v>2.4881516587677725E-2</v>
      </c>
      <c r="V11" s="65">
        <v>6.3021356509586415E-2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2</v>
      </c>
      <c r="G12" s="9">
        <v>8</v>
      </c>
      <c r="H12" s="9">
        <v>1114</v>
      </c>
      <c r="I12" s="10"/>
      <c r="J12" s="25">
        <v>-4</v>
      </c>
      <c r="K12" s="10"/>
      <c r="L12" s="57">
        <v>10.095401544596436</v>
      </c>
      <c r="M12" s="57">
        <v>40.381606178385745</v>
      </c>
      <c r="N12" s="57">
        <v>5623.1386603402152</v>
      </c>
      <c r="O12" s="10"/>
      <c r="P12" s="9">
        <v>341</v>
      </c>
      <c r="Q12" s="9">
        <v>814</v>
      </c>
      <c r="R12" s="9">
        <v>18748</v>
      </c>
      <c r="S12" s="10"/>
      <c r="T12" s="52">
        <v>5.8651026392961877E-3</v>
      </c>
      <c r="U12" s="52">
        <v>9.8280098280098278E-3</v>
      </c>
      <c r="V12" s="52">
        <v>5.9419671431619372E-2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2</v>
      </c>
      <c r="F13" s="59">
        <v>53</v>
      </c>
      <c r="G13" s="59">
        <v>67</v>
      </c>
      <c r="H13" s="59">
        <v>2178</v>
      </c>
      <c r="I13" s="10"/>
      <c r="J13" s="60">
        <v>39</v>
      </c>
      <c r="K13" s="10"/>
      <c r="L13" s="64">
        <v>117.66795435371432</v>
      </c>
      <c r="M13" s="64">
        <v>148.75005550375207</v>
      </c>
      <c r="N13" s="64">
        <v>4835.4868789130142</v>
      </c>
      <c r="O13" s="10"/>
      <c r="P13" s="59">
        <v>886</v>
      </c>
      <c r="Q13" s="59">
        <v>1573</v>
      </c>
      <c r="R13" s="59">
        <v>40492</v>
      </c>
      <c r="S13" s="10"/>
      <c r="T13" s="65">
        <v>5.9819413092550788E-2</v>
      </c>
      <c r="U13" s="65">
        <v>4.2593769866497141E-2</v>
      </c>
      <c r="V13" s="65">
        <v>5.3788402647436534E-2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0</v>
      </c>
      <c r="H14" s="9">
        <v>326</v>
      </c>
      <c r="I14" s="10"/>
      <c r="J14" s="25">
        <v>0</v>
      </c>
      <c r="K14" s="10"/>
      <c r="L14" s="57">
        <v>0</v>
      </c>
      <c r="M14" s="57">
        <v>0</v>
      </c>
      <c r="N14" s="57">
        <v>2957.720921792778</v>
      </c>
      <c r="O14" s="10"/>
      <c r="P14" s="9">
        <v>127</v>
      </c>
      <c r="Q14" s="9">
        <v>239</v>
      </c>
      <c r="R14" s="9">
        <v>7020</v>
      </c>
      <c r="S14" s="10"/>
      <c r="T14" s="52">
        <v>0</v>
      </c>
      <c r="U14" s="52">
        <v>0</v>
      </c>
      <c r="V14" s="52">
        <v>4.6438746438746438E-2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7</v>
      </c>
      <c r="G15" s="59">
        <v>10</v>
      </c>
      <c r="H15" s="59">
        <v>989</v>
      </c>
      <c r="I15" s="10"/>
      <c r="J15" s="60">
        <v>4</v>
      </c>
      <c r="K15" s="10"/>
      <c r="L15" s="64">
        <v>32.585420351922536</v>
      </c>
      <c r="M15" s="64">
        <v>46.550600502746484</v>
      </c>
      <c r="N15" s="64">
        <v>4603.8543897216277</v>
      </c>
      <c r="O15" s="10"/>
      <c r="P15" s="59">
        <v>279</v>
      </c>
      <c r="Q15" s="59">
        <v>526</v>
      </c>
      <c r="R15" s="59">
        <v>14697</v>
      </c>
      <c r="S15" s="10"/>
      <c r="T15" s="65">
        <v>2.5089605734767026E-2</v>
      </c>
      <c r="U15" s="65">
        <v>1.9011406844106463E-2</v>
      </c>
      <c r="V15" s="65">
        <v>6.729264475743349E-2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9</v>
      </c>
      <c r="G16" s="9">
        <v>14</v>
      </c>
      <c r="H16" s="9">
        <v>1611</v>
      </c>
      <c r="I16" s="10"/>
      <c r="J16" s="25">
        <v>4</v>
      </c>
      <c r="K16" s="10"/>
      <c r="L16" s="57">
        <v>33.59838727741068</v>
      </c>
      <c r="M16" s="57">
        <v>52.264157987083287</v>
      </c>
      <c r="N16" s="57">
        <v>6014.1113226565121</v>
      </c>
      <c r="O16" s="10"/>
      <c r="P16" s="9">
        <v>352</v>
      </c>
      <c r="Q16" s="9">
        <v>696</v>
      </c>
      <c r="R16" s="9">
        <v>20043</v>
      </c>
      <c r="S16" s="10"/>
      <c r="T16" s="52">
        <v>2.556818181818182E-2</v>
      </c>
      <c r="U16" s="52">
        <v>2.0114942528735632E-2</v>
      </c>
      <c r="V16" s="52">
        <v>8.0377189043556355E-2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4</v>
      </c>
      <c r="H17" s="59">
        <v>526</v>
      </c>
      <c r="I17" s="10"/>
      <c r="J17" s="60">
        <v>-4</v>
      </c>
      <c r="K17" s="10"/>
      <c r="L17" s="64">
        <v>0</v>
      </c>
      <c r="M17" s="64">
        <v>22.497187851518561</v>
      </c>
      <c r="N17" s="64">
        <v>2958.3802024746906</v>
      </c>
      <c r="O17" s="10"/>
      <c r="P17" s="59">
        <v>272</v>
      </c>
      <c r="Q17" s="59">
        <v>505</v>
      </c>
      <c r="R17" s="59">
        <v>11131</v>
      </c>
      <c r="S17" s="10"/>
      <c r="T17" s="65">
        <v>0</v>
      </c>
      <c r="U17" s="65">
        <v>7.9207920792079209E-3</v>
      </c>
      <c r="V17" s="65">
        <v>4.7255412811068188E-2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6</v>
      </c>
      <c r="G18" s="9">
        <v>10</v>
      </c>
      <c r="H18" s="9">
        <v>561</v>
      </c>
      <c r="I18" s="10"/>
      <c r="J18" s="25">
        <v>2</v>
      </c>
      <c r="K18" s="10"/>
      <c r="L18" s="57">
        <v>30.001500075003751</v>
      </c>
      <c r="M18" s="57">
        <v>50.00250012500625</v>
      </c>
      <c r="N18" s="57">
        <v>2805.1402570128507</v>
      </c>
      <c r="O18" s="10"/>
      <c r="P18" s="9">
        <v>247</v>
      </c>
      <c r="Q18" s="9">
        <v>506</v>
      </c>
      <c r="R18" s="9">
        <v>9865</v>
      </c>
      <c r="S18" s="10"/>
      <c r="T18" s="52">
        <v>2.4291497975708502E-2</v>
      </c>
      <c r="U18" s="52">
        <v>1.9762845849802372E-2</v>
      </c>
      <c r="V18" s="52">
        <v>5.6867714140902179E-2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12</v>
      </c>
      <c r="G19" s="59">
        <v>17</v>
      </c>
      <c r="H19" s="59">
        <v>693</v>
      </c>
      <c r="I19" s="10"/>
      <c r="J19" s="60">
        <v>7</v>
      </c>
      <c r="K19" s="10"/>
      <c r="L19" s="64">
        <v>61.318344404701072</v>
      </c>
      <c r="M19" s="64">
        <v>86.867654573326519</v>
      </c>
      <c r="N19" s="64">
        <v>3541.134389371487</v>
      </c>
      <c r="O19" s="10"/>
      <c r="P19" s="59">
        <v>325</v>
      </c>
      <c r="Q19" s="59">
        <v>653</v>
      </c>
      <c r="R19" s="59">
        <v>16028</v>
      </c>
      <c r="S19" s="10"/>
      <c r="T19" s="65">
        <v>3.6923076923076927E-2</v>
      </c>
      <c r="U19" s="65">
        <v>2.6033690658499236E-2</v>
      </c>
      <c r="V19" s="65">
        <v>4.3236835537808833E-2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6</v>
      </c>
      <c r="G20" s="9">
        <v>6</v>
      </c>
      <c r="H20" s="9">
        <v>653</v>
      </c>
      <c r="I20" s="10"/>
      <c r="J20" s="25">
        <v>6</v>
      </c>
      <c r="K20" s="10"/>
      <c r="L20" s="57">
        <v>29.555194325402688</v>
      </c>
      <c r="M20" s="57">
        <v>29.555194325402688</v>
      </c>
      <c r="N20" s="57">
        <v>3216.5903157479929</v>
      </c>
      <c r="O20" s="10"/>
      <c r="P20" s="9">
        <v>260</v>
      </c>
      <c r="Q20" s="9">
        <v>451</v>
      </c>
      <c r="R20" s="9">
        <v>12840</v>
      </c>
      <c r="S20" s="10"/>
      <c r="T20" s="52">
        <v>2.3076923076923078E-2</v>
      </c>
      <c r="U20" s="52">
        <v>1.3303769401330377E-2</v>
      </c>
      <c r="V20" s="52">
        <v>5.0856697819314643E-2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5</v>
      </c>
      <c r="G21" s="59">
        <v>7</v>
      </c>
      <c r="H21" s="59">
        <v>742</v>
      </c>
      <c r="I21" s="10"/>
      <c r="J21" s="60">
        <v>3</v>
      </c>
      <c r="K21" s="10"/>
      <c r="L21" s="64">
        <v>33.328889481402477</v>
      </c>
      <c r="M21" s="64">
        <v>46.660445273963468</v>
      </c>
      <c r="N21" s="64">
        <v>4946.0071990401284</v>
      </c>
      <c r="O21" s="10"/>
      <c r="P21" s="59">
        <v>170</v>
      </c>
      <c r="Q21" s="59">
        <v>388</v>
      </c>
      <c r="R21" s="59">
        <v>12786</v>
      </c>
      <c r="S21" s="10"/>
      <c r="T21" s="65">
        <v>2.9411764705882353E-2</v>
      </c>
      <c r="U21" s="65">
        <v>1.804123711340206E-2</v>
      </c>
      <c r="V21" s="65">
        <v>5.8032222743625843E-2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4</v>
      </c>
      <c r="H22" s="9">
        <v>1147</v>
      </c>
      <c r="I22" s="10"/>
      <c r="J22" s="25">
        <v>0</v>
      </c>
      <c r="K22" s="10"/>
      <c r="L22" s="57">
        <v>7.5221904618624942</v>
      </c>
      <c r="M22" s="57">
        <v>15.044380923724988</v>
      </c>
      <c r="N22" s="57">
        <v>4313.9762298781407</v>
      </c>
      <c r="O22" s="10"/>
      <c r="P22" s="9">
        <v>306</v>
      </c>
      <c r="Q22" s="9">
        <v>643</v>
      </c>
      <c r="R22" s="9">
        <v>17378</v>
      </c>
      <c r="S22" s="10"/>
      <c r="T22" s="52">
        <v>6.5359477124183009E-3</v>
      </c>
      <c r="U22" s="52">
        <v>6.2208398133748056E-3</v>
      </c>
      <c r="V22" s="52">
        <v>6.6002992289101156E-2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1</v>
      </c>
      <c r="G23" s="59">
        <v>1</v>
      </c>
      <c r="H23" s="59">
        <v>274</v>
      </c>
      <c r="I23" s="10"/>
      <c r="J23" s="60">
        <v>1</v>
      </c>
      <c r="K23" s="10"/>
      <c r="L23" s="64">
        <v>12.746972594008922</v>
      </c>
      <c r="M23" s="64">
        <v>12.746972594008922</v>
      </c>
      <c r="N23" s="64">
        <v>3492.6704907584449</v>
      </c>
      <c r="O23" s="10"/>
      <c r="P23" s="59">
        <v>125</v>
      </c>
      <c r="Q23" s="59">
        <v>277</v>
      </c>
      <c r="R23" s="59">
        <v>5361</v>
      </c>
      <c r="S23" s="10"/>
      <c r="T23" s="65">
        <v>8.0000000000000002E-3</v>
      </c>
      <c r="U23" s="65">
        <v>3.6101083032490976E-3</v>
      </c>
      <c r="V23" s="65">
        <v>5.1109867562022009E-2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4</v>
      </c>
      <c r="G24" s="9">
        <v>12</v>
      </c>
      <c r="H24" s="9">
        <v>1870</v>
      </c>
      <c r="I24" s="10"/>
      <c r="J24" s="25">
        <v>-4</v>
      </c>
      <c r="K24" s="10"/>
      <c r="L24" s="57">
        <v>15.258439824527944</v>
      </c>
      <c r="M24" s="57">
        <v>45.775319473583828</v>
      </c>
      <c r="N24" s="57">
        <v>7133.3206179668123</v>
      </c>
      <c r="O24" s="10"/>
      <c r="P24" s="9">
        <v>369</v>
      </c>
      <c r="Q24" s="9">
        <v>726</v>
      </c>
      <c r="R24" s="9">
        <v>19849</v>
      </c>
      <c r="S24" s="10"/>
      <c r="T24" s="52">
        <v>1.0840108401084011E-2</v>
      </c>
      <c r="U24" s="52">
        <v>1.6528925619834711E-2</v>
      </c>
      <c r="V24" s="52">
        <v>9.4211295279359161E-2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5</v>
      </c>
      <c r="G25" s="59">
        <v>11</v>
      </c>
      <c r="H25" s="59">
        <v>1035</v>
      </c>
      <c r="I25" s="10"/>
      <c r="J25" s="60">
        <v>-1</v>
      </c>
      <c r="K25" s="10"/>
      <c r="L25" s="64">
        <v>24.141760417169618</v>
      </c>
      <c r="M25" s="64">
        <v>53.111872917773169</v>
      </c>
      <c r="N25" s="64">
        <v>4997.3444063541119</v>
      </c>
      <c r="O25" s="10"/>
      <c r="P25" s="59">
        <v>267</v>
      </c>
      <c r="Q25" s="59">
        <v>651</v>
      </c>
      <c r="R25" s="59">
        <v>15755</v>
      </c>
      <c r="S25" s="10"/>
      <c r="T25" s="65">
        <v>1.8726591760299626E-2</v>
      </c>
      <c r="U25" s="65">
        <v>1.6897081413210446E-2</v>
      </c>
      <c r="V25" s="65">
        <v>6.569343065693431E-2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6</v>
      </c>
      <c r="G26" s="9">
        <v>11</v>
      </c>
      <c r="H26" s="9">
        <v>1309</v>
      </c>
      <c r="I26" s="10"/>
      <c r="J26" s="25">
        <v>1</v>
      </c>
      <c r="K26" s="10"/>
      <c r="L26" s="57">
        <v>30.149238731722022</v>
      </c>
      <c r="M26" s="57">
        <v>55.273604341490376</v>
      </c>
      <c r="N26" s="57">
        <v>6577.5589166373547</v>
      </c>
      <c r="O26" s="10"/>
      <c r="P26" s="9">
        <v>313</v>
      </c>
      <c r="Q26" s="9">
        <v>607</v>
      </c>
      <c r="R26" s="9">
        <v>16265</v>
      </c>
      <c r="S26" s="10"/>
      <c r="T26" s="52">
        <v>1.9169329073482427E-2</v>
      </c>
      <c r="U26" s="52">
        <v>1.8121911037891267E-2</v>
      </c>
      <c r="V26" s="52">
        <v>8.0479557331693818E-2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7</v>
      </c>
      <c r="G27" s="59">
        <v>10</v>
      </c>
      <c r="H27" s="59">
        <v>636</v>
      </c>
      <c r="I27" s="10"/>
      <c r="J27" s="60">
        <v>4</v>
      </c>
      <c r="K27" s="10"/>
      <c r="L27" s="64">
        <v>42.989621077197079</v>
      </c>
      <c r="M27" s="64">
        <v>61.413744395995828</v>
      </c>
      <c r="N27" s="64">
        <v>3905.9141435853344</v>
      </c>
      <c r="O27" s="10"/>
      <c r="P27" s="59">
        <v>322</v>
      </c>
      <c r="Q27" s="59">
        <v>489</v>
      </c>
      <c r="R27" s="59">
        <v>11280</v>
      </c>
      <c r="S27" s="10"/>
      <c r="T27" s="65">
        <v>2.1739130434782608E-2</v>
      </c>
      <c r="U27" s="65">
        <v>2.0449897750511249E-2</v>
      </c>
      <c r="V27" s="65">
        <v>5.6382978723404253E-2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428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3797.3560464909947</v>
      </c>
      <c r="O28" s="10"/>
      <c r="P28" s="9">
        <v>130</v>
      </c>
      <c r="Q28" s="9">
        <v>268</v>
      </c>
      <c r="R28" s="9">
        <v>7496</v>
      </c>
      <c r="S28" s="10"/>
      <c r="T28" s="52">
        <v>2.3076923076923078E-2</v>
      </c>
      <c r="U28" s="52">
        <v>1.4925373134328358E-2</v>
      </c>
      <c r="V28" s="52">
        <v>5.7097118463180364E-2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4</v>
      </c>
      <c r="F29" s="59">
        <v>11</v>
      </c>
      <c r="G29" s="59">
        <v>15</v>
      </c>
      <c r="H29" s="59">
        <v>1233</v>
      </c>
      <c r="I29" s="10"/>
      <c r="J29" s="60">
        <v>7</v>
      </c>
      <c r="K29" s="10"/>
      <c r="L29" s="64">
        <v>49.569645351719167</v>
      </c>
      <c r="M29" s="64">
        <v>67.59497093416249</v>
      </c>
      <c r="N29" s="64">
        <v>5556.3066107881577</v>
      </c>
      <c r="O29" s="10"/>
      <c r="P29" s="59">
        <v>417</v>
      </c>
      <c r="Q29" s="59">
        <v>742</v>
      </c>
      <c r="R29" s="59">
        <v>21615</v>
      </c>
      <c r="S29" s="10"/>
      <c r="T29" s="65">
        <v>2.6378896882494004E-2</v>
      </c>
      <c r="U29" s="65">
        <v>2.0215633423180591E-2</v>
      </c>
      <c r="V29" s="65">
        <v>5.7043719639139484E-2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1</v>
      </c>
      <c r="H30" s="9">
        <v>455</v>
      </c>
      <c r="I30" s="10"/>
      <c r="J30" s="25">
        <v>1</v>
      </c>
      <c r="K30" s="10"/>
      <c r="L30" s="57">
        <v>8.0710250201775633</v>
      </c>
      <c r="M30" s="57">
        <v>8.0710250201775633</v>
      </c>
      <c r="N30" s="57">
        <v>3672.3163841807909</v>
      </c>
      <c r="O30" s="10"/>
      <c r="P30" s="9">
        <v>141</v>
      </c>
      <c r="Q30" s="9">
        <v>327</v>
      </c>
      <c r="R30" s="9">
        <v>7283</v>
      </c>
      <c r="S30" s="10"/>
      <c r="T30" s="52">
        <v>7.0921985815602835E-3</v>
      </c>
      <c r="U30" s="52">
        <v>3.0581039755351682E-3</v>
      </c>
      <c r="V30" s="52">
        <v>6.2474255114650559E-2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5</v>
      </c>
      <c r="H31" s="59">
        <v>1198</v>
      </c>
      <c r="I31" s="10"/>
      <c r="J31" s="60">
        <v>1</v>
      </c>
      <c r="K31" s="10"/>
      <c r="L31" s="64">
        <v>16.055659620016058</v>
      </c>
      <c r="M31" s="64">
        <v>26.75943270002676</v>
      </c>
      <c r="N31" s="64">
        <v>6411.5600749264122</v>
      </c>
      <c r="O31" s="10"/>
      <c r="P31" s="59">
        <v>307</v>
      </c>
      <c r="Q31" s="59">
        <v>638</v>
      </c>
      <c r="R31" s="59">
        <v>19838</v>
      </c>
      <c r="S31" s="10"/>
      <c r="T31" s="65">
        <v>9.7719869706840382E-3</v>
      </c>
      <c r="U31" s="65">
        <v>7.8369905956112845E-3</v>
      </c>
      <c r="V31" s="65">
        <v>6.0389152132271397E-2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5</v>
      </c>
      <c r="G32" s="9">
        <v>11</v>
      </c>
      <c r="H32" s="9">
        <v>1423</v>
      </c>
      <c r="I32" s="10"/>
      <c r="J32" s="25">
        <v>-1</v>
      </c>
      <c r="K32" s="10"/>
      <c r="L32" s="57">
        <v>15.914443949328412</v>
      </c>
      <c r="M32" s="57">
        <v>35.011776688522502</v>
      </c>
      <c r="N32" s="57">
        <v>4529.2507479788655</v>
      </c>
      <c r="O32" s="10"/>
      <c r="P32" s="9">
        <v>563</v>
      </c>
      <c r="Q32" s="9">
        <v>1171</v>
      </c>
      <c r="R32" s="9">
        <v>25721</v>
      </c>
      <c r="S32" s="10"/>
      <c r="T32" s="52">
        <v>8.8809946714031966E-3</v>
      </c>
      <c r="U32" s="52">
        <v>9.3936806148590939E-3</v>
      </c>
      <c r="V32" s="52">
        <v>5.5324443062089342E-2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2</v>
      </c>
      <c r="F33" s="59">
        <v>7</v>
      </c>
      <c r="G33" s="59">
        <v>7</v>
      </c>
      <c r="H33" s="59">
        <v>796</v>
      </c>
      <c r="I33" s="10"/>
      <c r="J33" s="60">
        <v>7</v>
      </c>
      <c r="K33" s="10"/>
      <c r="L33" s="64">
        <v>34.583271577491232</v>
      </c>
      <c r="M33" s="64">
        <v>34.583271577491232</v>
      </c>
      <c r="N33" s="64">
        <v>3932.6120250975741</v>
      </c>
      <c r="O33" s="10"/>
      <c r="P33" s="59">
        <v>260</v>
      </c>
      <c r="Q33" s="59">
        <v>408</v>
      </c>
      <c r="R33" s="59">
        <v>11505</v>
      </c>
      <c r="S33" s="10"/>
      <c r="T33" s="65">
        <v>2.6923076923076925E-2</v>
      </c>
      <c r="U33" s="65">
        <v>1.7156862745098041E-2</v>
      </c>
      <c r="V33" s="65">
        <v>6.9187309865275964E-2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1</v>
      </c>
      <c r="G34" s="9">
        <v>8</v>
      </c>
      <c r="H34" s="9">
        <v>833</v>
      </c>
      <c r="I34" s="10"/>
      <c r="J34" s="25">
        <v>-6</v>
      </c>
      <c r="K34" s="10"/>
      <c r="L34" s="57">
        <v>6.1961707664663237</v>
      </c>
      <c r="M34" s="57">
        <v>49.56936613173059</v>
      </c>
      <c r="N34" s="57">
        <v>5161.4102484664481</v>
      </c>
      <c r="O34" s="10"/>
      <c r="P34" s="9">
        <v>224</v>
      </c>
      <c r="Q34" s="9">
        <v>471</v>
      </c>
      <c r="R34" s="9">
        <v>18905</v>
      </c>
      <c r="S34" s="10"/>
      <c r="T34" s="52">
        <v>4.464285714285714E-3</v>
      </c>
      <c r="U34" s="52">
        <v>1.6985138004246284E-2</v>
      </c>
      <c r="V34" s="52">
        <v>4.4062417349907429E-2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7</v>
      </c>
      <c r="H35" s="59">
        <v>994</v>
      </c>
      <c r="I35" s="10"/>
      <c r="J35" s="60">
        <v>-1</v>
      </c>
      <c r="K35" s="10"/>
      <c r="L35" s="64">
        <v>16.114304130633293</v>
      </c>
      <c r="M35" s="64">
        <v>37.600042971477684</v>
      </c>
      <c r="N35" s="64">
        <v>5339.2061019498315</v>
      </c>
      <c r="O35" s="10"/>
      <c r="P35" s="59">
        <v>224</v>
      </c>
      <c r="Q35" s="59">
        <v>485</v>
      </c>
      <c r="R35" s="59">
        <v>15123</v>
      </c>
      <c r="S35" s="10"/>
      <c r="T35" s="65">
        <v>1.3392857142857142E-2</v>
      </c>
      <c r="U35" s="65">
        <v>1.443298969072165E-2</v>
      </c>
      <c r="V35" s="65">
        <v>6.5727699530516437E-2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13</v>
      </c>
      <c r="G36" s="9">
        <v>15</v>
      </c>
      <c r="H36" s="9">
        <v>712</v>
      </c>
      <c r="I36" s="10"/>
      <c r="J36" s="25">
        <v>11</v>
      </c>
      <c r="K36" s="10"/>
      <c r="L36" s="57">
        <v>82.565893934582405</v>
      </c>
      <c r="M36" s="57">
        <v>95.268339155287393</v>
      </c>
      <c r="N36" s="57">
        <v>4522.0704985709754</v>
      </c>
      <c r="O36" s="10"/>
      <c r="P36" s="9">
        <v>250</v>
      </c>
      <c r="Q36" s="9">
        <v>483</v>
      </c>
      <c r="R36" s="9">
        <v>13167</v>
      </c>
      <c r="S36" s="10"/>
      <c r="T36" s="52">
        <v>5.1999999999999998E-2</v>
      </c>
      <c r="U36" s="52">
        <v>3.1055900621118012E-2</v>
      </c>
      <c r="V36" s="52">
        <v>5.4074580390369865E-2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7</v>
      </c>
      <c r="G37" s="59">
        <v>12</v>
      </c>
      <c r="H37" s="59">
        <v>932</v>
      </c>
      <c r="I37" s="10"/>
      <c r="J37" s="60">
        <v>2</v>
      </c>
      <c r="K37" s="10"/>
      <c r="L37" s="64">
        <v>29.201952359100581</v>
      </c>
      <c r="M37" s="64">
        <v>50.060489758458139</v>
      </c>
      <c r="N37" s="64">
        <v>3888.0313712402485</v>
      </c>
      <c r="O37" s="10"/>
      <c r="P37" s="59">
        <v>240</v>
      </c>
      <c r="Q37" s="59">
        <v>515</v>
      </c>
      <c r="R37" s="59">
        <v>15316</v>
      </c>
      <c r="S37" s="10"/>
      <c r="T37" s="65">
        <v>2.9166666666666667E-2</v>
      </c>
      <c r="U37" s="65">
        <v>2.3300970873786409E-2</v>
      </c>
      <c r="V37" s="65">
        <v>6.085139723165317E-2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2</v>
      </c>
      <c r="G38" s="9">
        <v>4</v>
      </c>
      <c r="H38" s="9">
        <v>311</v>
      </c>
      <c r="I38" s="10"/>
      <c r="J38" s="25">
        <v>0</v>
      </c>
      <c r="K38" s="10"/>
      <c r="L38" s="57">
        <v>16.371971185330715</v>
      </c>
      <c r="M38" s="57">
        <v>32.743942370661429</v>
      </c>
      <c r="N38" s="57">
        <v>2545.8415193189262</v>
      </c>
      <c r="O38" s="10"/>
      <c r="P38" s="9">
        <v>136</v>
      </c>
      <c r="Q38" s="9">
        <v>274</v>
      </c>
      <c r="R38" s="9">
        <v>6944</v>
      </c>
      <c r="S38" s="10"/>
      <c r="T38" s="52">
        <v>1.4705882352941176E-2</v>
      </c>
      <c r="U38" s="52">
        <v>1.4598540145985401E-2</v>
      </c>
      <c r="V38" s="52">
        <v>4.4786866359447002E-2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17</v>
      </c>
      <c r="G39" s="59">
        <v>19</v>
      </c>
      <c r="H39" s="59">
        <v>709</v>
      </c>
      <c r="I39" s="10"/>
      <c r="J39" s="60">
        <v>15</v>
      </c>
      <c r="K39" s="10"/>
      <c r="L39" s="64">
        <v>113.46949672940863</v>
      </c>
      <c r="M39" s="64">
        <v>126.81884928580963</v>
      </c>
      <c r="N39" s="64">
        <v>4732.3454812441596</v>
      </c>
      <c r="O39" s="10"/>
      <c r="P39" s="59">
        <v>279</v>
      </c>
      <c r="Q39" s="59">
        <v>424</v>
      </c>
      <c r="R39" s="59">
        <v>14903</v>
      </c>
      <c r="S39" s="10"/>
      <c r="T39" s="65">
        <v>6.093189964157706E-2</v>
      </c>
      <c r="U39" s="65">
        <v>4.4811320754716978E-2</v>
      </c>
      <c r="V39" s="65">
        <v>4.7574313896530898E-2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1</v>
      </c>
      <c r="H40" s="9">
        <v>763</v>
      </c>
      <c r="I40" s="10"/>
      <c r="J40" s="25">
        <v>-1</v>
      </c>
      <c r="K40" s="10"/>
      <c r="L40" s="57">
        <v>0</v>
      </c>
      <c r="M40" s="57">
        <v>5.6721497447532618</v>
      </c>
      <c r="N40" s="57">
        <v>4327.8502552467389</v>
      </c>
      <c r="O40" s="10"/>
      <c r="P40" s="9">
        <v>454</v>
      </c>
      <c r="Q40" s="9">
        <v>689</v>
      </c>
      <c r="R40" s="9">
        <v>14548</v>
      </c>
      <c r="S40" s="10"/>
      <c r="T40" s="52">
        <v>0</v>
      </c>
      <c r="U40" s="52">
        <v>1.4513788098693759E-3</v>
      </c>
      <c r="V40" s="52">
        <v>5.2447071762441573E-2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8</v>
      </c>
      <c r="G41" s="59">
        <v>19</v>
      </c>
      <c r="H41" s="59">
        <v>1993</v>
      </c>
      <c r="I41" s="10"/>
      <c r="J41" s="60">
        <v>-3</v>
      </c>
      <c r="K41" s="10"/>
      <c r="L41" s="64">
        <v>25.536261491317671</v>
      </c>
      <c r="M41" s="64">
        <v>60.648621041879473</v>
      </c>
      <c r="N41" s="64">
        <v>6361.7211440245155</v>
      </c>
      <c r="O41" s="10"/>
      <c r="P41" s="59">
        <v>532</v>
      </c>
      <c r="Q41" s="59">
        <v>1255</v>
      </c>
      <c r="R41" s="59">
        <v>32875</v>
      </c>
      <c r="S41" s="10"/>
      <c r="T41" s="65">
        <v>1.5037593984962405E-2</v>
      </c>
      <c r="U41" s="65">
        <v>1.5139442231075698E-2</v>
      </c>
      <c r="V41" s="65">
        <v>6.0623574144486693E-2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576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5610.2074607967279</v>
      </c>
      <c r="O42" s="10"/>
      <c r="P42" s="9">
        <v>145</v>
      </c>
      <c r="Q42" s="9">
        <v>281</v>
      </c>
      <c r="R42" s="9">
        <v>7865</v>
      </c>
      <c r="S42" s="10"/>
      <c r="T42" s="52">
        <v>0</v>
      </c>
      <c r="U42" s="52">
        <v>3.5587188612099642E-3</v>
      </c>
      <c r="V42" s="52">
        <v>7.3235855054036875E-2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1</v>
      </c>
      <c r="G43" s="59">
        <v>4</v>
      </c>
      <c r="H43" s="59">
        <v>874</v>
      </c>
      <c r="I43" s="10"/>
      <c r="J43" s="60">
        <v>-2</v>
      </c>
      <c r="K43" s="10"/>
      <c r="L43" s="64">
        <v>7.0323488045007032</v>
      </c>
      <c r="M43" s="64">
        <v>28.129395218002813</v>
      </c>
      <c r="N43" s="64">
        <v>6146.272855133614</v>
      </c>
      <c r="O43" s="10"/>
      <c r="P43" s="59">
        <v>207</v>
      </c>
      <c r="Q43" s="59">
        <v>454</v>
      </c>
      <c r="R43" s="59">
        <v>13190</v>
      </c>
      <c r="S43" s="10"/>
      <c r="T43" s="65">
        <v>4.830917874396135E-3</v>
      </c>
      <c r="U43" s="65">
        <v>8.8105726872246704E-3</v>
      </c>
      <c r="V43" s="65">
        <v>6.6262319939347988E-2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5</v>
      </c>
      <c r="H44" s="9">
        <v>1787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7855.6356602778269</v>
      </c>
      <c r="O44" s="10"/>
      <c r="P44" s="9">
        <v>327</v>
      </c>
      <c r="Q44" s="9">
        <v>657</v>
      </c>
      <c r="R44" s="9">
        <v>18816</v>
      </c>
      <c r="S44" s="10"/>
      <c r="T44" s="52">
        <v>9.1743119266055051E-3</v>
      </c>
      <c r="U44" s="52">
        <v>7.6103500761035003E-3</v>
      </c>
      <c r="V44" s="52">
        <v>9.4972363945578231E-2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4</v>
      </c>
      <c r="G45" s="59">
        <v>8</v>
      </c>
      <c r="H45" s="59">
        <v>1395</v>
      </c>
      <c r="I45" s="10"/>
      <c r="J45" s="60">
        <v>0</v>
      </c>
      <c r="K45" s="10"/>
      <c r="L45" s="64">
        <v>16.514594773130757</v>
      </c>
      <c r="M45" s="64">
        <v>33.029189546261513</v>
      </c>
      <c r="N45" s="64">
        <v>5759.4649271293511</v>
      </c>
      <c r="O45" s="10"/>
      <c r="P45" s="59">
        <v>308</v>
      </c>
      <c r="Q45" s="59">
        <v>648</v>
      </c>
      <c r="R45" s="59">
        <v>20631</v>
      </c>
      <c r="S45" s="10"/>
      <c r="T45" s="65">
        <v>1.2987012987012988E-2</v>
      </c>
      <c r="U45" s="65">
        <v>1.2345679012345678E-2</v>
      </c>
      <c r="V45" s="65">
        <v>6.7616693325578014E-2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6</v>
      </c>
      <c r="H46" s="9">
        <v>896</v>
      </c>
      <c r="I46" s="10"/>
      <c r="J46" s="25">
        <v>0</v>
      </c>
      <c r="K46" s="10"/>
      <c r="L46" s="57">
        <v>19.193857965451055</v>
      </c>
      <c r="M46" s="57">
        <v>38.387715930902111</v>
      </c>
      <c r="N46" s="57">
        <v>5732.5655790147148</v>
      </c>
      <c r="O46" s="10"/>
      <c r="P46" s="9">
        <v>209</v>
      </c>
      <c r="Q46" s="9">
        <v>419</v>
      </c>
      <c r="R46" s="9">
        <v>12915</v>
      </c>
      <c r="S46" s="10"/>
      <c r="T46" s="52">
        <v>1.4354066985645933E-2</v>
      </c>
      <c r="U46" s="52">
        <v>1.4319809069212411E-2</v>
      </c>
      <c r="V46" s="52">
        <v>6.9376693766937669E-2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3</v>
      </c>
      <c r="G47" s="59">
        <v>10</v>
      </c>
      <c r="H47" s="59">
        <v>1709</v>
      </c>
      <c r="I47" s="10"/>
      <c r="J47" s="60">
        <v>-4</v>
      </c>
      <c r="K47" s="10"/>
      <c r="L47" s="64">
        <v>10.606328442637439</v>
      </c>
      <c r="M47" s="64">
        <v>35.354428142124803</v>
      </c>
      <c r="N47" s="64">
        <v>6042.0717694891282</v>
      </c>
      <c r="O47" s="10"/>
      <c r="P47" s="59">
        <v>372</v>
      </c>
      <c r="Q47" s="59">
        <v>799</v>
      </c>
      <c r="R47" s="59">
        <v>26368</v>
      </c>
      <c r="S47" s="10"/>
      <c r="T47" s="65">
        <v>8.0645161290322578E-3</v>
      </c>
      <c r="U47" s="65">
        <v>1.2515644555694618E-2</v>
      </c>
      <c r="V47" s="65">
        <v>6.4813410194174761E-2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4</v>
      </c>
      <c r="F48" s="9">
        <v>11</v>
      </c>
      <c r="G48" s="9">
        <v>12</v>
      </c>
      <c r="H48" s="9">
        <v>872</v>
      </c>
      <c r="I48" s="10"/>
      <c r="J48" s="25">
        <v>10</v>
      </c>
      <c r="K48" s="10"/>
      <c r="L48" s="57">
        <v>64.083891639965046</v>
      </c>
      <c r="M48" s="57">
        <v>69.90969997087096</v>
      </c>
      <c r="N48" s="57">
        <v>5080.1048645499568</v>
      </c>
      <c r="O48" s="10"/>
      <c r="P48" s="9">
        <v>269</v>
      </c>
      <c r="Q48" s="9">
        <v>500</v>
      </c>
      <c r="R48" s="9">
        <v>17872</v>
      </c>
      <c r="S48" s="10"/>
      <c r="T48" s="52">
        <v>4.0892193308550186E-2</v>
      </c>
      <c r="U48" s="52">
        <v>2.4E-2</v>
      </c>
      <c r="V48" s="52">
        <v>4.8791405550581916E-2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3</v>
      </c>
      <c r="H49" s="59">
        <v>279</v>
      </c>
      <c r="I49" s="10"/>
      <c r="J49" s="60">
        <v>-1</v>
      </c>
      <c r="K49" s="10"/>
      <c r="L49" s="64">
        <v>12.721027859051011</v>
      </c>
      <c r="M49" s="64">
        <v>38.163083577153031</v>
      </c>
      <c r="N49" s="64">
        <v>3549.1667726752321</v>
      </c>
      <c r="O49" s="10"/>
      <c r="P49" s="59">
        <v>99</v>
      </c>
      <c r="Q49" s="59">
        <v>203</v>
      </c>
      <c r="R49" s="59">
        <v>5878</v>
      </c>
      <c r="S49" s="10"/>
      <c r="T49" s="65">
        <v>1.0101010101010102E-2</v>
      </c>
      <c r="U49" s="65">
        <v>1.4778325123152709E-2</v>
      </c>
      <c r="V49" s="65">
        <v>4.7465124191902006E-2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2</v>
      </c>
      <c r="G50" s="9">
        <v>7</v>
      </c>
      <c r="H50" s="9">
        <v>1030</v>
      </c>
      <c r="I50" s="10"/>
      <c r="J50" s="25">
        <v>-3</v>
      </c>
      <c r="K50" s="10"/>
      <c r="L50" s="57">
        <v>8.9867445517861153</v>
      </c>
      <c r="M50" s="57">
        <v>31.453605931251403</v>
      </c>
      <c r="N50" s="57">
        <v>4628.17344416985</v>
      </c>
      <c r="O50" s="10"/>
      <c r="P50" s="9">
        <v>269</v>
      </c>
      <c r="Q50" s="9">
        <v>523</v>
      </c>
      <c r="R50" s="9">
        <v>15248</v>
      </c>
      <c r="S50" s="10"/>
      <c r="T50" s="52">
        <v>7.4349442379182153E-3</v>
      </c>
      <c r="U50" s="52">
        <v>1.338432122370937E-2</v>
      </c>
      <c r="V50" s="52">
        <v>6.7549842602308494E-2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1</v>
      </c>
      <c r="H51" s="59">
        <v>902</v>
      </c>
      <c r="I51" s="10"/>
      <c r="J51" s="60">
        <v>1</v>
      </c>
      <c r="K51" s="10"/>
      <c r="L51" s="64">
        <v>6.2359690695934153</v>
      </c>
      <c r="M51" s="64">
        <v>6.2359690695934153</v>
      </c>
      <c r="N51" s="64">
        <v>5624.8441007732599</v>
      </c>
      <c r="O51" s="10"/>
      <c r="P51" s="59">
        <v>242</v>
      </c>
      <c r="Q51" s="59">
        <v>446</v>
      </c>
      <c r="R51" s="59">
        <v>13277</v>
      </c>
      <c r="S51" s="10"/>
      <c r="T51" s="65">
        <v>4.1322314049586778E-3</v>
      </c>
      <c r="U51" s="65">
        <v>2.242152466367713E-3</v>
      </c>
      <c r="V51" s="65">
        <v>6.7937033968516983E-2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3</v>
      </c>
      <c r="F52" s="9">
        <v>14</v>
      </c>
      <c r="G52" s="9">
        <v>19</v>
      </c>
      <c r="H52" s="9">
        <v>441</v>
      </c>
      <c r="I52" s="10"/>
      <c r="J52" s="25">
        <v>9</v>
      </c>
      <c r="K52" s="10"/>
      <c r="L52" s="57">
        <v>88.501169479739545</v>
      </c>
      <c r="M52" s="57">
        <v>120.10873000821796</v>
      </c>
      <c r="N52" s="57">
        <v>2787.7868386117962</v>
      </c>
      <c r="O52" s="10"/>
      <c r="P52" s="9">
        <v>283</v>
      </c>
      <c r="Q52" s="9">
        <v>471</v>
      </c>
      <c r="R52" s="9">
        <v>9834</v>
      </c>
      <c r="S52" s="10"/>
      <c r="T52" s="52">
        <v>4.9469964664310952E-2</v>
      </c>
      <c r="U52" s="52">
        <v>4.0339702760084924E-2</v>
      </c>
      <c r="V52" s="52">
        <v>4.4844417327638803E-2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277</v>
      </c>
      <c r="Q54" s="9">
        <v>489</v>
      </c>
      <c r="R54" s="9">
        <v>19433</v>
      </c>
      <c r="S54" s="10"/>
      <c r="T54" s="52">
        <v>3.6101083032490976E-3</v>
      </c>
      <c r="U54" s="52">
        <v>2.0449897750511249E-3</v>
      </c>
      <c r="V54" s="52">
        <v>4.446045386713323E-2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2</v>
      </c>
      <c r="F55" s="59">
        <v>8</v>
      </c>
      <c r="G55" s="59">
        <v>11</v>
      </c>
      <c r="H55" s="59">
        <v>563</v>
      </c>
      <c r="I55" s="10"/>
      <c r="J55" s="60">
        <v>5</v>
      </c>
      <c r="K55" s="10"/>
      <c r="L55" s="64">
        <v>34.173430158052113</v>
      </c>
      <c r="M55" s="64">
        <v>46.988466467321658</v>
      </c>
      <c r="N55" s="64">
        <v>2404.9551473729175</v>
      </c>
      <c r="O55" s="10"/>
      <c r="P55" s="59">
        <v>351</v>
      </c>
      <c r="Q55" s="59">
        <v>514</v>
      </c>
      <c r="R55" s="59">
        <v>17073</v>
      </c>
      <c r="S55" s="10"/>
      <c r="T55" s="65">
        <v>2.2792022792022793E-2</v>
      </c>
      <c r="U55" s="65">
        <v>2.1400778210116732E-2</v>
      </c>
      <c r="V55" s="65">
        <v>3.297604404615475E-2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338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2396.6531943558111</v>
      </c>
      <c r="O56" s="10"/>
      <c r="P56" s="9">
        <v>148</v>
      </c>
      <c r="Q56" s="9">
        <v>217</v>
      </c>
      <c r="R56" s="9">
        <v>9104</v>
      </c>
      <c r="S56" s="10"/>
      <c r="T56" s="52">
        <v>6.7567567567567571E-3</v>
      </c>
      <c r="U56" s="52">
        <v>4.608294930875576E-3</v>
      </c>
      <c r="V56" s="52">
        <v>3.7126537785588755E-2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44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711.74377224199281</v>
      </c>
      <c r="O57" s="10"/>
      <c r="P57" s="59">
        <v>39</v>
      </c>
      <c r="Q57" s="59">
        <v>77</v>
      </c>
      <c r="R57" s="59">
        <v>2658</v>
      </c>
      <c r="S57" s="10"/>
      <c r="T57" s="65">
        <v>5.128205128205128E-2</v>
      </c>
      <c r="U57" s="65">
        <v>2.5974025974025976E-2</v>
      </c>
      <c r="V57" s="65">
        <v>1.6553799849510911E-2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6</v>
      </c>
      <c r="G58" s="9">
        <v>6</v>
      </c>
      <c r="H58" s="9">
        <v>384</v>
      </c>
      <c r="I58" s="10"/>
      <c r="J58" s="25">
        <v>6</v>
      </c>
      <c r="K58" s="10"/>
      <c r="L58" s="57">
        <v>30.20843822374383</v>
      </c>
      <c r="M58" s="57">
        <v>30.20843822374383</v>
      </c>
      <c r="N58" s="57">
        <v>1933.3400463196051</v>
      </c>
      <c r="O58" s="10"/>
      <c r="P58" s="9">
        <v>205</v>
      </c>
      <c r="Q58" s="9">
        <v>344</v>
      </c>
      <c r="R58" s="9">
        <v>13196</v>
      </c>
      <c r="S58" s="10"/>
      <c r="T58" s="52">
        <v>2.9268292682926831E-2</v>
      </c>
      <c r="U58" s="52">
        <v>1.7441860465116279E-2</v>
      </c>
      <c r="V58" s="52">
        <v>2.9099727190057594E-2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7</v>
      </c>
      <c r="H60" s="9">
        <v>2080</v>
      </c>
      <c r="I60" s="10"/>
      <c r="J60" s="25">
        <v>-3</v>
      </c>
      <c r="K60" s="10"/>
      <c r="L60" s="57">
        <v>9.3292284728052977</v>
      </c>
      <c r="M60" s="57">
        <v>32.652299654818549</v>
      </c>
      <c r="N60" s="57">
        <v>9702.3976117175116</v>
      </c>
      <c r="O60" s="10"/>
      <c r="P60" s="9">
        <v>253</v>
      </c>
      <c r="Q60" s="9">
        <v>689</v>
      </c>
      <c r="R60" s="9">
        <v>22188</v>
      </c>
      <c r="S60" s="10"/>
      <c r="T60" s="52">
        <v>7.9051383399209481E-3</v>
      </c>
      <c r="U60" s="52">
        <v>1.0159651669085631E-2</v>
      </c>
      <c r="V60" s="52">
        <v>9.3744366324139169E-2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5</v>
      </c>
      <c r="H61" s="59">
        <v>1690</v>
      </c>
      <c r="I61" s="10"/>
      <c r="J61" s="60">
        <v>-3</v>
      </c>
      <c r="K61" s="10"/>
      <c r="L61" s="64">
        <v>5.7600368642359312</v>
      </c>
      <c r="M61" s="64">
        <v>28.800184321179657</v>
      </c>
      <c r="N61" s="64">
        <v>9734.4623005587237</v>
      </c>
      <c r="O61" s="10"/>
      <c r="P61" s="59">
        <v>213</v>
      </c>
      <c r="Q61" s="59">
        <v>464</v>
      </c>
      <c r="R61" s="59">
        <v>17624</v>
      </c>
      <c r="S61" s="10"/>
      <c r="T61" s="65">
        <v>4.6948356807511738E-3</v>
      </c>
      <c r="U61" s="65">
        <v>1.0775862068965518E-2</v>
      </c>
      <c r="V61" s="65">
        <v>9.5891965501588738E-2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6</v>
      </c>
      <c r="G62" s="9">
        <v>12</v>
      </c>
      <c r="H62" s="9">
        <v>1851</v>
      </c>
      <c r="I62" s="10"/>
      <c r="J62" s="25">
        <v>0</v>
      </c>
      <c r="K62" s="10"/>
      <c r="L62" s="57">
        <v>22.761760242792111</v>
      </c>
      <c r="M62" s="57">
        <v>45.523520485584221</v>
      </c>
      <c r="N62" s="57">
        <v>7022.003034901365</v>
      </c>
      <c r="O62" s="10"/>
      <c r="P62" s="9">
        <v>364</v>
      </c>
      <c r="Q62" s="9">
        <v>797</v>
      </c>
      <c r="R62" s="9">
        <v>22309</v>
      </c>
      <c r="S62" s="10"/>
      <c r="T62" s="52">
        <v>1.6483516483516484E-2</v>
      </c>
      <c r="U62" s="52">
        <v>1.5056461731493099E-2</v>
      </c>
      <c r="V62" s="52">
        <v>8.2970998251826619E-2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0</v>
      </c>
      <c r="G63" s="59">
        <v>3</v>
      </c>
      <c r="H63" s="59">
        <v>806</v>
      </c>
      <c r="I63" s="10"/>
      <c r="J63" s="60">
        <v>-3</v>
      </c>
      <c r="K63" s="10"/>
      <c r="L63" s="64">
        <v>0</v>
      </c>
      <c r="M63" s="64">
        <v>25.098301681586211</v>
      </c>
      <c r="N63" s="64">
        <v>6743.0770517861629</v>
      </c>
      <c r="O63" s="10"/>
      <c r="P63" s="59">
        <v>131</v>
      </c>
      <c r="Q63" s="59">
        <v>290</v>
      </c>
      <c r="R63" s="59">
        <v>10630</v>
      </c>
      <c r="S63" s="10"/>
      <c r="T63" s="65">
        <v>0</v>
      </c>
      <c r="U63" s="65">
        <v>1.0344827586206896E-2</v>
      </c>
      <c r="V63" s="65">
        <v>7.5823142050799625E-2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2</v>
      </c>
      <c r="H64" s="9">
        <v>635</v>
      </c>
      <c r="I64" s="10"/>
      <c r="J64" s="25">
        <v>-2</v>
      </c>
      <c r="K64" s="10"/>
      <c r="L64" s="57">
        <v>0</v>
      </c>
      <c r="M64" s="57">
        <v>12.936610608020699</v>
      </c>
      <c r="N64" s="57">
        <v>4107.3738680465713</v>
      </c>
      <c r="O64" s="10"/>
      <c r="P64" s="9">
        <v>131</v>
      </c>
      <c r="Q64" s="9">
        <v>310</v>
      </c>
      <c r="R64" s="9">
        <v>9021</v>
      </c>
      <c r="S64" s="10"/>
      <c r="T64" s="52">
        <v>0</v>
      </c>
      <c r="U64" s="52">
        <v>6.4516129032258064E-3</v>
      </c>
      <c r="V64" s="52">
        <v>7.0391309167498056E-2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2</v>
      </c>
      <c r="G65" s="59">
        <v>10</v>
      </c>
      <c r="H65" s="59">
        <v>1941</v>
      </c>
      <c r="I65" s="10"/>
      <c r="J65" s="60">
        <v>-6</v>
      </c>
      <c r="K65" s="10"/>
      <c r="L65" s="64">
        <v>5.9012717240565342</v>
      </c>
      <c r="M65" s="64">
        <v>29.506358620282672</v>
      </c>
      <c r="N65" s="64">
        <v>5727.1842081968662</v>
      </c>
      <c r="O65" s="10"/>
      <c r="P65" s="59">
        <v>404</v>
      </c>
      <c r="Q65" s="59">
        <v>853</v>
      </c>
      <c r="R65" s="59">
        <v>24606</v>
      </c>
      <c r="S65" s="10"/>
      <c r="T65" s="65">
        <v>4.9504950495049506E-3</v>
      </c>
      <c r="U65" s="65">
        <v>1.1723329425556858E-2</v>
      </c>
      <c r="V65" s="65">
        <v>7.8883199219702507E-2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5</v>
      </c>
      <c r="H66" s="9">
        <v>1865</v>
      </c>
      <c r="I66" s="10"/>
      <c r="J66" s="25">
        <v>-1</v>
      </c>
      <c r="K66" s="10"/>
      <c r="L66" s="57">
        <v>9.3131548311990695</v>
      </c>
      <c r="M66" s="57">
        <v>23.282887077997671</v>
      </c>
      <c r="N66" s="57">
        <v>8684.5168800931315</v>
      </c>
      <c r="O66" s="10"/>
      <c r="P66" s="9">
        <v>253</v>
      </c>
      <c r="Q66" s="9">
        <v>655</v>
      </c>
      <c r="R66" s="9">
        <v>21557</v>
      </c>
      <c r="S66" s="10"/>
      <c r="T66" s="52">
        <v>7.9051383399209481E-3</v>
      </c>
      <c r="U66" s="52">
        <v>7.6335877862595417E-3</v>
      </c>
      <c r="V66" s="52">
        <v>8.6514821171777154E-2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3</v>
      </c>
      <c r="H68" s="9">
        <v>450</v>
      </c>
      <c r="I68" s="10"/>
      <c r="J68" s="25">
        <v>1</v>
      </c>
      <c r="K68" s="10"/>
      <c r="L68" s="57">
        <v>16.513912971678639</v>
      </c>
      <c r="M68" s="57">
        <v>24.770869457517957</v>
      </c>
      <c r="N68" s="57">
        <v>3715.6304186276939</v>
      </c>
      <c r="O68" s="10"/>
      <c r="P68" s="9">
        <v>85</v>
      </c>
      <c r="Q68" s="9">
        <v>161</v>
      </c>
      <c r="R68" s="9">
        <v>5582</v>
      </c>
      <c r="S68" s="10"/>
      <c r="T68" s="52">
        <v>2.3529411764705882E-2</v>
      </c>
      <c r="U68" s="52">
        <v>1.8633540372670808E-2</v>
      </c>
      <c r="V68" s="52">
        <v>8.0616266571121462E-2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23</v>
      </c>
      <c r="G70" s="9">
        <v>35</v>
      </c>
      <c r="H70" s="9">
        <v>2105</v>
      </c>
      <c r="I70" s="10"/>
      <c r="J70" s="25">
        <v>11</v>
      </c>
      <c r="K70" s="10"/>
      <c r="L70" s="57">
        <v>2.000939571624937</v>
      </c>
      <c r="M70" s="57">
        <v>3.0449080437770779</v>
      </c>
      <c r="N70" s="57">
        <v>183.12946949002139</v>
      </c>
      <c r="O70" s="10"/>
      <c r="P70" s="9">
        <v>1915</v>
      </c>
      <c r="Q70" s="9">
        <v>3728</v>
      </c>
      <c r="R70" s="9">
        <v>60953</v>
      </c>
      <c r="S70" s="10"/>
      <c r="T70" s="52">
        <v>1.2010443864229765E-2</v>
      </c>
      <c r="U70" s="52">
        <v>9.3884120171673826E-3</v>
      </c>
      <c r="V70" s="52">
        <v>3.4534805505881581E-2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107.68126346015794</v>
      </c>
      <c r="O2" s="100">
        <v>9.8360655737704916E-2</v>
      </c>
    </row>
    <row r="3" spans="1:20" ht="12.75" customHeight="1">
      <c r="M3" s="98" t="s">
        <v>26</v>
      </c>
      <c r="N3" s="101">
        <v>34.583271577491232</v>
      </c>
      <c r="O3" s="102">
        <v>2.681992337164751E-2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1.1235955056179775E-2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44.361636057137787</v>
      </c>
      <c r="O5" s="102">
        <v>3.0534351145038167E-2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12.746972594008922</v>
      </c>
      <c r="O7" s="102">
        <v>8.0645161290322578E-3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102.80511088265531</v>
      </c>
      <c r="O11" s="102">
        <v>5.7692307692307696E-2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33.624082754801321</v>
      </c>
      <c r="O12" s="100">
        <v>1.6949152542372881E-2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138.09611489596759</v>
      </c>
      <c r="O14" s="100">
        <v>5.4298642533936653E-2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33.704078193461413</v>
      </c>
      <c r="O15" s="102">
        <v>1.4388489208633094E-2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1.4705882352941176E-2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39.51007506914263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28.121484814398205</v>
      </c>
      <c r="O22" s="100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117.05033164260631</v>
      </c>
      <c r="O24" s="100">
        <v>4.784688995215311E-2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83.500334001336014</v>
      </c>
      <c r="O26" s="100">
        <v>4.1666666666666664E-2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0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37.925990139242565</v>
      </c>
      <c r="O28" s="100">
        <v>1.5555555555555555E-2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25.109569028487943</v>
      </c>
      <c r="O29" s="102">
        <v>8.5348506401137988E-3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137">
        <v>0</v>
      </c>
      <c r="O30" s="138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59.150915494851183</v>
      </c>
      <c r="O32" s="100">
        <v>2.6755852842809364E-2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5.2631578947368418E-2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40.61865333541634</v>
      </c>
      <c r="O35" s="102">
        <v>1.1095031355523395E-2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89.053803339517629</v>
      </c>
      <c r="O37" s="102">
        <v>4.8034934497816595E-2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2.1943573667711599E-2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18.175209014903672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80.645161290322577</v>
      </c>
      <c r="O41" s="102">
        <v>3.2786885245901641E-2</v>
      </c>
      <c r="P41" s="10"/>
      <c r="Q41" s="10"/>
      <c r="R41" s="10"/>
      <c r="S41" s="10"/>
      <c r="T41" s="10"/>
    </row>
    <row r="42" spans="1:20" s="12" customFormat="1" ht="23.25" customHeight="1">
      <c r="A42" s="10"/>
      <c r="B42" s="126"/>
      <c r="C42" s="141" t="s">
        <v>235</v>
      </c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59.30494603249911</v>
      </c>
      <c r="O43" s="102">
        <v>3.5294117647058823E-2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2.9069767441860465E-2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108.47457627118644</v>
      </c>
      <c r="O46" s="100">
        <v>5.6451612903225805E-2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1.5151515151515152E-2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224.2152466367713</v>
      </c>
      <c r="O48" s="100">
        <v>5.0632911392405063E-2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60.790273556231007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138.63553447646845</v>
      </c>
      <c r="O51" s="102">
        <v>6.4393939393939392E-2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1.9108280254777069E-2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0.05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1.098901098901099E-2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2.1739130434782608E-2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3.5971223021582736E-3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0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44.76584022038567</v>
      </c>
      <c r="O60" s="100">
        <v>2.7548209366391185E-2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0.15384615384615385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32.139485366490568</v>
      </c>
      <c r="O65" s="102">
        <v>7.0052539404553416E-3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45.616969512658706</v>
      </c>
      <c r="O66" s="100">
        <v>1.6348773841961851E-2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2.1276595744680851E-2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18.239521394958597</v>
      </c>
      <c r="O68" s="100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21.04432460870709</v>
      </c>
      <c r="O69" s="102">
        <v>2.1551724137931034E-3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C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31.57263284185268</v>
      </c>
      <c r="O2" s="56">
        <v>2.5062656641604009E-3</v>
      </c>
    </row>
    <row r="3" spans="1:20" ht="12.75" customHeight="1">
      <c r="M3" s="107" t="s">
        <v>215</v>
      </c>
      <c r="N3" s="108">
        <v>34.716195105016489</v>
      </c>
      <c r="O3" s="109">
        <v>7.5414781297134239E-3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33.704078193461413</v>
      </c>
      <c r="O4" s="56">
        <v>1.3698630136986301E-2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75.005357525537548</v>
      </c>
      <c r="O5" s="109">
        <v>1.7500000000000002E-2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40.381606178385745</v>
      </c>
      <c r="O6" s="56">
        <v>5.8651026392961877E-3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148.75005550375207</v>
      </c>
      <c r="O7" s="109">
        <v>5.9819413092550788E-2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0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46.550600502746484</v>
      </c>
      <c r="O9" s="109">
        <v>2.5089605734767026E-2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52.264157987083287</v>
      </c>
      <c r="O10" s="56">
        <v>2.556818181818182E-2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50.00250012500625</v>
      </c>
      <c r="O12" s="56">
        <v>2.4291497975708502E-2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86.867654573326519</v>
      </c>
      <c r="O13" s="109">
        <v>3.6923076923076927E-2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29.555194325402688</v>
      </c>
      <c r="O14" s="56">
        <v>2.3076923076923078E-2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46.660445273963468</v>
      </c>
      <c r="O15" s="109">
        <v>2.9411764705882353E-2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15.044380923724988</v>
      </c>
      <c r="O16" s="56">
        <v>6.5359477124183009E-3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12.746972594008922</v>
      </c>
      <c r="O17" s="109">
        <v>8.0000000000000002E-3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45.775319473583828</v>
      </c>
      <c r="O18" s="56">
        <v>1.0840108401084011E-2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1.8726591760299626E-2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55.273604341490376</v>
      </c>
      <c r="O20" s="56">
        <v>1.9169329073482427E-2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2.1739130434782608E-2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35.489308845710227</v>
      </c>
      <c r="O22" s="56">
        <v>2.3076923076923078E-2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67.59497093416249</v>
      </c>
      <c r="O23" s="109">
        <v>2.6378896882494004E-2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8.0710250201775633</v>
      </c>
      <c r="O24" s="56">
        <v>7.0921985815602835E-3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26.75943270002676</v>
      </c>
      <c r="O25" s="109">
        <v>9.7719869706840382E-3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35.011776688522502</v>
      </c>
      <c r="O26" s="56">
        <v>8.8809946714031966E-3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2.6923076923076925E-2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49.56936613173059</v>
      </c>
      <c r="O28" s="56">
        <v>4.464285714285714E-3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37.600042971477684</v>
      </c>
      <c r="O29" s="109">
        <v>1.3392857142857142E-2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95.268339155287393</v>
      </c>
      <c r="O30" s="56">
        <v>5.1999999999999998E-2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50.060489758458139</v>
      </c>
      <c r="O31" s="109">
        <v>2.9166666666666667E-2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32.743942370661429</v>
      </c>
      <c r="O32" s="56">
        <v>1.4705882352941176E-2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126.81884928580963</v>
      </c>
      <c r="O33" s="109">
        <v>6.093189964157706E-2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5.6721497447532618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60.648621041879473</v>
      </c>
      <c r="O35" s="109">
        <v>1.5037593984962405E-2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28.129395218002813</v>
      </c>
      <c r="O37" s="109">
        <v>4.830917874396135E-3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9.1743119266055051E-3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1.2987012987012988E-2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1.4354066985645933E-2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35.354428142124803</v>
      </c>
      <c r="O41" s="109">
        <v>8.0645161290322578E-3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69.90969997087096</v>
      </c>
      <c r="O42" s="56">
        <v>4.0892193308550186E-2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1.0101010101010102E-2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31.453605931251403</v>
      </c>
      <c r="O44" s="56">
        <v>7.4349442379182153E-3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6.2359690695934153</v>
      </c>
      <c r="O45" s="109">
        <v>4.1322314049586778E-3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120.10873000821796</v>
      </c>
      <c r="O46" s="56">
        <v>4.9469964664310952E-2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3.3512064343163543</v>
      </c>
      <c r="O47" s="109">
        <v>3.6101083032490976E-3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46.988466467321658</v>
      </c>
      <c r="O48" s="56">
        <v>2.2792022792022793E-2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6.7567567567567571E-3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5.128205128205128E-2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30.20843822374383</v>
      </c>
      <c r="O51" s="109">
        <v>2.9268292682926831E-2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7.9051383399209481E-3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4.6948356807511738E-3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45.523520485584221</v>
      </c>
      <c r="O54" s="56">
        <v>1.6483516483516484E-2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29.506358620282672</v>
      </c>
      <c r="O57" s="109">
        <v>4.9504950495049506E-3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23.282887077997671</v>
      </c>
      <c r="O58" s="56">
        <v>7.9051383399209481E-3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2.3529411764705882E-2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3.0449080437770779</v>
      </c>
      <c r="O60" s="56">
        <v>1.2010443864229765E-2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44250</v>
      </c>
      <c r="D4" s="84">
        <v>44251</v>
      </c>
      <c r="E4" s="84">
        <v>44252</v>
      </c>
      <c r="F4" s="84">
        <v>44253</v>
      </c>
      <c r="G4" s="84">
        <v>44254</v>
      </c>
      <c r="H4" s="84">
        <v>44255</v>
      </c>
      <c r="I4" s="84">
        <v>44256</v>
      </c>
      <c r="J4" s="84">
        <v>44257</v>
      </c>
      <c r="K4" s="84">
        <v>44258</v>
      </c>
      <c r="L4" s="84">
        <v>44259</v>
      </c>
      <c r="M4" s="84">
        <v>44260</v>
      </c>
      <c r="N4" s="84">
        <v>44261</v>
      </c>
      <c r="O4" s="84">
        <v>44262</v>
      </c>
      <c r="P4" s="84">
        <v>44263</v>
      </c>
      <c r="Q4" s="84">
        <v>44264</v>
      </c>
      <c r="R4" s="84">
        <v>44265</v>
      </c>
      <c r="S4" s="84">
        <v>44266</v>
      </c>
      <c r="T4" s="84">
        <v>44267</v>
      </c>
      <c r="U4" s="84">
        <v>44268</v>
      </c>
      <c r="V4" s="84">
        <v>44269</v>
      </c>
      <c r="W4" s="84">
        <v>44270</v>
      </c>
      <c r="X4" s="84">
        <v>44271</v>
      </c>
      <c r="Y4" s="84">
        <v>44272</v>
      </c>
      <c r="Z4" s="84">
        <v>44273</v>
      </c>
      <c r="AA4" s="84">
        <v>44274</v>
      </c>
      <c r="AB4" s="84">
        <v>44275</v>
      </c>
      <c r="AC4" s="84">
        <v>44276</v>
      </c>
      <c r="AD4" s="84">
        <v>44277</v>
      </c>
    </row>
    <row r="5" spans="1:30" s="72" customFormat="1" ht="11.25">
      <c r="A5" s="85" t="s">
        <v>16</v>
      </c>
      <c r="B5" s="113">
        <v>896038</v>
      </c>
      <c r="C5" s="86">
        <v>35.824373519873042</v>
      </c>
      <c r="D5" s="86">
        <v>34.485144603242269</v>
      </c>
      <c r="E5" s="86">
        <v>33.145915686611502</v>
      </c>
      <c r="F5" s="86">
        <v>32.811108457453813</v>
      </c>
      <c r="G5" s="86">
        <v>31.248674721384585</v>
      </c>
      <c r="H5" s="86">
        <v>32.141493999138426</v>
      </c>
      <c r="I5" s="86">
        <v>30.913867492226892</v>
      </c>
      <c r="J5" s="86">
        <v>30.132650624192276</v>
      </c>
      <c r="K5" s="86">
        <v>28.45861447840382</v>
      </c>
      <c r="L5" s="86">
        <v>26.5613735131769</v>
      </c>
      <c r="M5" s="86">
        <v>25.22214459654613</v>
      </c>
      <c r="N5" s="86">
        <v>24.217722909073053</v>
      </c>
      <c r="O5" s="86">
        <v>22.766891582723051</v>
      </c>
      <c r="P5" s="86">
        <v>23.101698811880748</v>
      </c>
      <c r="Q5" s="86">
        <v>22.878493992442284</v>
      </c>
      <c r="R5" s="86">
        <v>22.766891582723051</v>
      </c>
      <c r="S5" s="86">
        <v>21.65086748553075</v>
      </c>
      <c r="T5" s="86">
        <v>20.646445798057673</v>
      </c>
      <c r="U5" s="86">
        <v>20.981253027215363</v>
      </c>
      <c r="V5" s="86">
        <v>19.865228930023058</v>
      </c>
      <c r="W5" s="86">
        <v>19.642024110584593</v>
      </c>
      <c r="X5" s="86">
        <v>20.200036159180751</v>
      </c>
      <c r="Y5" s="86">
        <v>22.097277124407672</v>
      </c>
      <c r="Z5" s="86">
        <v>24.664132547949976</v>
      </c>
      <c r="AA5" s="86">
        <v>27.900602429807662</v>
      </c>
      <c r="AB5" s="86">
        <v>28.45861447840382</v>
      </c>
      <c r="AC5" s="86">
        <v>29.909445804753819</v>
      </c>
      <c r="AD5" s="86">
        <v>29.797843395034583</v>
      </c>
    </row>
    <row r="6" spans="1:30" s="72" customFormat="1" ht="11.25">
      <c r="A6" s="85" t="s">
        <v>17</v>
      </c>
      <c r="B6" s="113">
        <v>93397</v>
      </c>
      <c r="C6" s="86">
        <v>5.3534910114885923</v>
      </c>
      <c r="D6" s="86">
        <v>3.2120946068931553</v>
      </c>
      <c r="E6" s="86">
        <v>3.2120946068931553</v>
      </c>
      <c r="F6" s="86">
        <v>3.2120946068931553</v>
      </c>
      <c r="G6" s="86">
        <v>4.2827928091908731</v>
      </c>
      <c r="H6" s="86">
        <v>4.2827928091908731</v>
      </c>
      <c r="I6" s="86">
        <v>4.2827928091908731</v>
      </c>
      <c r="J6" s="86">
        <v>2.1413964045954366</v>
      </c>
      <c r="K6" s="86">
        <v>3.2120946068931553</v>
      </c>
      <c r="L6" s="86">
        <v>3.2120946068931553</v>
      </c>
      <c r="M6" s="86">
        <v>4.2827928091908731</v>
      </c>
      <c r="N6" s="86">
        <v>3.2120946068931553</v>
      </c>
      <c r="O6" s="86">
        <v>3.2120946068931553</v>
      </c>
      <c r="P6" s="86">
        <v>5.3534910114885923</v>
      </c>
      <c r="Q6" s="86">
        <v>6.4241892137863106</v>
      </c>
      <c r="R6" s="86">
        <v>5.3534910114885923</v>
      </c>
      <c r="S6" s="86">
        <v>5.3534910114885923</v>
      </c>
      <c r="T6" s="86">
        <v>4.2827928091908731</v>
      </c>
      <c r="U6" s="86">
        <v>4.2827928091908731</v>
      </c>
      <c r="V6" s="86">
        <v>4.2827928091908731</v>
      </c>
      <c r="W6" s="86">
        <v>3.2120946068931553</v>
      </c>
      <c r="X6" s="86">
        <v>6.4241892137863106</v>
      </c>
      <c r="Y6" s="86">
        <v>10.706982022977185</v>
      </c>
      <c r="Z6" s="86">
        <v>10.706982022977185</v>
      </c>
      <c r="AA6" s="86">
        <v>12.848378427572621</v>
      </c>
      <c r="AB6" s="86">
        <v>17.131171236763493</v>
      </c>
      <c r="AC6" s="86">
        <v>17.131171236763493</v>
      </c>
      <c r="AD6" s="86">
        <v>17.131171236763493</v>
      </c>
    </row>
    <row r="7" spans="1:30" s="72" customFormat="1" ht="11.25">
      <c r="A7" s="85" t="s">
        <v>18</v>
      </c>
      <c r="B7" s="113">
        <v>147914</v>
      </c>
      <c r="C7" s="86">
        <v>81.128223156699164</v>
      </c>
      <c r="D7" s="86">
        <v>67.606852630582637</v>
      </c>
      <c r="E7" s="86">
        <v>62.198304420136026</v>
      </c>
      <c r="F7" s="86">
        <v>56.113687683383581</v>
      </c>
      <c r="G7" s="86">
        <v>52.05727652554863</v>
      </c>
      <c r="H7" s="86">
        <v>53.409413578160283</v>
      </c>
      <c r="I7" s="86">
        <v>44.62052273618454</v>
      </c>
      <c r="J7" s="86">
        <v>35.155563367902971</v>
      </c>
      <c r="K7" s="86">
        <v>31.099152210068013</v>
      </c>
      <c r="L7" s="86">
        <v>25.014535473315572</v>
      </c>
      <c r="M7" s="86">
        <v>20.282055789174791</v>
      </c>
      <c r="N7" s="86">
        <v>20.958124315480617</v>
      </c>
      <c r="O7" s="86">
        <v>19.605987262868965</v>
      </c>
      <c r="P7" s="86">
        <v>21.634192841786444</v>
      </c>
      <c r="Q7" s="86">
        <v>24.338466947009749</v>
      </c>
      <c r="R7" s="86">
        <v>25.014535473315572</v>
      </c>
      <c r="S7" s="86">
        <v>27.042741052233055</v>
      </c>
      <c r="T7" s="86">
        <v>18.929918736563138</v>
      </c>
      <c r="U7" s="86">
        <v>19.605987262868965</v>
      </c>
      <c r="V7" s="86">
        <v>21.634192841786444</v>
      </c>
      <c r="W7" s="86">
        <v>20.958124315480617</v>
      </c>
      <c r="X7" s="86">
        <v>14.87350757872818</v>
      </c>
      <c r="Y7" s="86">
        <v>14.197439052422354</v>
      </c>
      <c r="Z7" s="86">
        <v>12.169233473504875</v>
      </c>
      <c r="AA7" s="86">
        <v>13.521370526116527</v>
      </c>
      <c r="AB7" s="86">
        <v>12.169233473504875</v>
      </c>
      <c r="AC7" s="86">
        <v>8.7888908419757428</v>
      </c>
      <c r="AD7" s="86">
        <v>8.1128223156699164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8.2569564858393196</v>
      </c>
      <c r="E8" s="86">
        <v>16.513912971678639</v>
      </c>
      <c r="F8" s="86">
        <v>16.513912971678639</v>
      </c>
      <c r="G8" s="86">
        <v>16.513912971678639</v>
      </c>
      <c r="H8" s="86">
        <v>16.513912971678639</v>
      </c>
      <c r="I8" s="86">
        <v>8.2569564858393196</v>
      </c>
      <c r="J8" s="86">
        <v>8.2569564858393196</v>
      </c>
      <c r="K8" s="86">
        <v>8.2569564858393196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8.2569564858393196</v>
      </c>
      <c r="X8" s="86">
        <v>16.513912971678639</v>
      </c>
      <c r="Y8" s="86">
        <v>16.513912971678639</v>
      </c>
      <c r="Z8" s="86">
        <v>16.513912971678639</v>
      </c>
      <c r="AA8" s="86">
        <v>24.770869457517957</v>
      </c>
      <c r="AB8" s="86">
        <v>24.770869457517957</v>
      </c>
      <c r="AC8" s="86">
        <v>24.770869457517957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0.69597898143476067</v>
      </c>
      <c r="D9" s="86">
        <v>1.0439684721521409</v>
      </c>
      <c r="E9" s="86">
        <v>1.1309658448314861</v>
      </c>
      <c r="F9" s="86">
        <v>1.0439684721521409</v>
      </c>
      <c r="G9" s="86">
        <v>0.86997372679345086</v>
      </c>
      <c r="H9" s="86">
        <v>0.86997372679345086</v>
      </c>
      <c r="I9" s="86">
        <v>0.78297635411410571</v>
      </c>
      <c r="J9" s="86">
        <v>1.1309658448314861</v>
      </c>
      <c r="K9" s="86">
        <v>0.95697109947279591</v>
      </c>
      <c r="L9" s="86">
        <v>0.86997372679345086</v>
      </c>
      <c r="M9" s="86">
        <v>0.78297635411410571</v>
      </c>
      <c r="N9" s="86">
        <v>0.86997372679345086</v>
      </c>
      <c r="O9" s="86">
        <v>1.0439684721521409</v>
      </c>
      <c r="P9" s="86">
        <v>1.3049605901901762</v>
      </c>
      <c r="Q9" s="86">
        <v>1.0439684721521409</v>
      </c>
      <c r="R9" s="86">
        <v>0.95697109947279591</v>
      </c>
      <c r="S9" s="86">
        <v>1.0439684721521409</v>
      </c>
      <c r="T9" s="86">
        <v>1.3049605901901762</v>
      </c>
      <c r="U9" s="86">
        <v>1.2179632175108313</v>
      </c>
      <c r="V9" s="86">
        <v>1.2179632175108313</v>
      </c>
      <c r="W9" s="86">
        <v>0.95697109947279591</v>
      </c>
      <c r="X9" s="86">
        <v>1.3049605901901762</v>
      </c>
      <c r="Y9" s="86">
        <v>1.4789553355488663</v>
      </c>
      <c r="Z9" s="86">
        <v>1.3919579628695213</v>
      </c>
      <c r="AA9" s="86">
        <v>1.3919579628695213</v>
      </c>
      <c r="AB9" s="86">
        <v>1.5659527082282114</v>
      </c>
      <c r="AC9" s="86">
        <v>1.7399474535869017</v>
      </c>
      <c r="AD9" s="86">
        <v>2.1749343169836273</v>
      </c>
    </row>
    <row r="10" spans="1:30" s="116" customFormat="1" ht="11.25">
      <c r="A10" s="114" t="s">
        <v>21</v>
      </c>
      <c r="B10" s="113">
        <v>1149460</v>
      </c>
      <c r="C10" s="86">
        <v>39.583804569102014</v>
      </c>
      <c r="D10" s="86">
        <v>36.97388338872166</v>
      </c>
      <c r="E10" s="86">
        <v>35.407930680493443</v>
      </c>
      <c r="F10" s="86">
        <v>34.276964835661964</v>
      </c>
      <c r="G10" s="86">
        <v>32.450020009395715</v>
      </c>
      <c r="H10" s="86">
        <v>33.319993736189168</v>
      </c>
      <c r="I10" s="86">
        <v>31.058062046526192</v>
      </c>
      <c r="J10" s="86">
        <v>29.405111965618637</v>
      </c>
      <c r="K10" s="86">
        <v>27.491169766673046</v>
      </c>
      <c r="L10" s="86">
        <v>25.055243331651383</v>
      </c>
      <c r="M10" s="86">
        <v>23.402293250743828</v>
      </c>
      <c r="N10" s="86">
        <v>22.706314269309065</v>
      </c>
      <c r="O10" s="86">
        <v>21.575348424477578</v>
      </c>
      <c r="P10" s="86">
        <v>22.532319523950378</v>
      </c>
      <c r="Q10" s="86">
        <v>22.532319523950378</v>
      </c>
      <c r="R10" s="86">
        <v>22.358324778591687</v>
      </c>
      <c r="S10" s="86">
        <v>21.836340542515615</v>
      </c>
      <c r="T10" s="86">
        <v>20.183390461608059</v>
      </c>
      <c r="U10" s="86">
        <v>20.444382579646096</v>
      </c>
      <c r="V10" s="86">
        <v>19.835400970890678</v>
      </c>
      <c r="W10" s="86">
        <v>19.313416734814609</v>
      </c>
      <c r="X10" s="86">
        <v>19.661406225531987</v>
      </c>
      <c r="Y10" s="86">
        <v>21.575348424477578</v>
      </c>
      <c r="Z10" s="86">
        <v>23.228298505385137</v>
      </c>
      <c r="AA10" s="86">
        <v>26.186209176482873</v>
      </c>
      <c r="AB10" s="86">
        <v>26.969185530596977</v>
      </c>
      <c r="AC10" s="86">
        <v>27.839159257390428</v>
      </c>
      <c r="AD10" s="86">
        <v>28.013154002749118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44250</v>
      </c>
      <c r="D12" s="84">
        <v>44251</v>
      </c>
      <c r="E12" s="84">
        <v>44252</v>
      </c>
      <c r="F12" s="84">
        <v>44253</v>
      </c>
      <c r="G12" s="84">
        <v>44254</v>
      </c>
      <c r="H12" s="84">
        <v>44255</v>
      </c>
      <c r="I12" s="84">
        <v>44256</v>
      </c>
      <c r="J12" s="84">
        <v>44257</v>
      </c>
      <c r="K12" s="84">
        <v>44258</v>
      </c>
      <c r="L12" s="84">
        <v>44259</v>
      </c>
      <c r="M12" s="84">
        <v>44260</v>
      </c>
      <c r="N12" s="84">
        <v>44261</v>
      </c>
      <c r="O12" s="84">
        <v>44262</v>
      </c>
      <c r="P12" s="84">
        <v>44263</v>
      </c>
      <c r="Q12" s="84">
        <v>44264</v>
      </c>
      <c r="R12" s="84">
        <v>44265</v>
      </c>
      <c r="S12" s="84">
        <v>44266</v>
      </c>
      <c r="T12" s="84">
        <v>44267</v>
      </c>
      <c r="U12" s="84">
        <v>44268</v>
      </c>
      <c r="V12" s="84">
        <v>44269</v>
      </c>
      <c r="W12" s="84">
        <v>44270</v>
      </c>
      <c r="X12" s="84">
        <v>44271</v>
      </c>
      <c r="Y12" s="84">
        <v>44272</v>
      </c>
      <c r="Z12" s="84">
        <v>44273</v>
      </c>
      <c r="AA12" s="84">
        <v>44274</v>
      </c>
      <c r="AB12" s="84">
        <v>44275</v>
      </c>
      <c r="AC12" s="84">
        <v>44276</v>
      </c>
      <c r="AD12" s="84">
        <v>44277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132.53810470510271</v>
      </c>
      <c r="Y13" s="86">
        <v>530.15241882041084</v>
      </c>
      <c r="Z13" s="86">
        <v>728.95957587806492</v>
      </c>
      <c r="AA13" s="86">
        <v>728.95957587806492</v>
      </c>
      <c r="AB13" s="86">
        <v>728.95957587806492</v>
      </c>
      <c r="AC13" s="86">
        <v>795.22862823061621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471.69811320754712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85</v>
      </c>
      <c r="B15" s="113">
        <v>1405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142.34875444839858</v>
      </c>
      <c r="AC15" s="86">
        <v>142.34875444839858</v>
      </c>
      <c r="AD15" s="86">
        <v>142.34875444839858</v>
      </c>
    </row>
    <row r="16" spans="1:30" s="72" customFormat="1" ht="11.25">
      <c r="A16" s="85" t="s">
        <v>74</v>
      </c>
      <c r="B16" s="113">
        <v>13705</v>
      </c>
      <c r="C16" s="86">
        <v>14.59321415541773</v>
      </c>
      <c r="D16" s="86">
        <v>29.18642831083546</v>
      </c>
      <c r="E16" s="86">
        <v>29.18642831083546</v>
      </c>
      <c r="F16" s="86">
        <v>36.483035388544323</v>
      </c>
      <c r="G16" s="86">
        <v>36.483035388544323</v>
      </c>
      <c r="H16" s="86">
        <v>36.483035388544323</v>
      </c>
      <c r="I16" s="86">
        <v>29.18642831083546</v>
      </c>
      <c r="J16" s="86">
        <v>21.889821233126597</v>
      </c>
      <c r="K16" s="86">
        <v>7.296607077708865</v>
      </c>
      <c r="L16" s="86">
        <v>7.296607077708865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7.296607077708865</v>
      </c>
      <c r="V16" s="86">
        <v>7.296607077708865</v>
      </c>
      <c r="W16" s="86">
        <v>14.59321415541773</v>
      </c>
      <c r="X16" s="86">
        <v>14.59321415541773</v>
      </c>
      <c r="Y16" s="86">
        <v>65.66946369937979</v>
      </c>
      <c r="Z16" s="86">
        <v>65.66946369937979</v>
      </c>
      <c r="AA16" s="86">
        <v>116.74571324334184</v>
      </c>
      <c r="AB16" s="86">
        <v>116.74571324334184</v>
      </c>
      <c r="AC16" s="86">
        <v>131.33892739875958</v>
      </c>
      <c r="AD16" s="86">
        <v>124.04232032105071</v>
      </c>
    </row>
    <row r="17" spans="1:30" s="72" customFormat="1" ht="11.25">
      <c r="A17" s="85" t="s">
        <v>57</v>
      </c>
      <c r="B17" s="113">
        <v>7085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14.114326040931546</v>
      </c>
      <c r="J17" s="86">
        <v>14.114326040931546</v>
      </c>
      <c r="K17" s="86">
        <v>42.342978122794641</v>
      </c>
      <c r="L17" s="86">
        <v>42.342978122794641</v>
      </c>
      <c r="M17" s="86">
        <v>42.342978122794641</v>
      </c>
      <c r="N17" s="86">
        <v>42.342978122794641</v>
      </c>
      <c r="O17" s="86">
        <v>42.342978122794641</v>
      </c>
      <c r="P17" s="86">
        <v>28.228652081863093</v>
      </c>
      <c r="Q17" s="86">
        <v>28.228652081863093</v>
      </c>
      <c r="R17" s="86">
        <v>0</v>
      </c>
      <c r="S17" s="86">
        <v>0</v>
      </c>
      <c r="T17" s="86">
        <v>42.342978122794641</v>
      </c>
      <c r="U17" s="86">
        <v>42.342978122794641</v>
      </c>
      <c r="V17" s="86">
        <v>42.342978122794641</v>
      </c>
      <c r="W17" s="86">
        <v>70.571630204657737</v>
      </c>
      <c r="X17" s="86">
        <v>84.685956245589281</v>
      </c>
      <c r="Y17" s="86">
        <v>127.02893436838391</v>
      </c>
      <c r="Z17" s="86">
        <v>127.02893436838391</v>
      </c>
      <c r="AA17" s="86">
        <v>98.800282286520826</v>
      </c>
      <c r="AB17" s="86">
        <v>141.14326040931547</v>
      </c>
      <c r="AC17" s="86">
        <v>141.14326040931547</v>
      </c>
      <c r="AD17" s="86">
        <v>112.91460832745237</v>
      </c>
    </row>
    <row r="18" spans="1:30" s="72" customFormat="1" ht="11.25">
      <c r="A18" s="85" t="s">
        <v>37</v>
      </c>
      <c r="B18" s="113">
        <v>10862</v>
      </c>
      <c r="C18" s="86">
        <v>27.61922297919352</v>
      </c>
      <c r="D18" s="86">
        <v>36.825630638924686</v>
      </c>
      <c r="E18" s="86">
        <v>36.825630638924686</v>
      </c>
      <c r="F18" s="86">
        <v>36.825630638924686</v>
      </c>
      <c r="G18" s="86">
        <v>36.825630638924686</v>
      </c>
      <c r="H18" s="86">
        <v>55.23844595838704</v>
      </c>
      <c r="I18" s="86">
        <v>55.23844595838704</v>
      </c>
      <c r="J18" s="86">
        <v>36.825630638924686</v>
      </c>
      <c r="K18" s="86">
        <v>27.61922297919352</v>
      </c>
      <c r="L18" s="86">
        <v>36.825630638924686</v>
      </c>
      <c r="M18" s="86">
        <v>92.064076597311725</v>
      </c>
      <c r="N18" s="86">
        <v>92.064076597311725</v>
      </c>
      <c r="O18" s="86">
        <v>73.651261277849372</v>
      </c>
      <c r="P18" s="86">
        <v>73.651261277849372</v>
      </c>
      <c r="Q18" s="86">
        <v>92.064076597311725</v>
      </c>
      <c r="R18" s="86">
        <v>92.064076597311725</v>
      </c>
      <c r="S18" s="86">
        <v>82.857668937580556</v>
      </c>
      <c r="T18" s="86">
        <v>27.61922297919352</v>
      </c>
      <c r="U18" s="86">
        <v>27.61922297919352</v>
      </c>
      <c r="V18" s="86">
        <v>27.61922297919352</v>
      </c>
      <c r="W18" s="86">
        <v>27.61922297919352</v>
      </c>
      <c r="X18" s="86">
        <v>9.2064076597311715</v>
      </c>
      <c r="Y18" s="86">
        <v>9.2064076597311715</v>
      </c>
      <c r="Z18" s="86">
        <v>36.825630638924686</v>
      </c>
      <c r="AA18" s="86">
        <v>55.23844595838704</v>
      </c>
      <c r="AB18" s="86">
        <v>64.444853618118202</v>
      </c>
      <c r="AC18" s="86">
        <v>82.857668937580556</v>
      </c>
      <c r="AD18" s="86">
        <v>110.47689191677408</v>
      </c>
    </row>
    <row r="19" spans="1:30" s="72" customFormat="1" ht="11.25">
      <c r="A19" s="85" t="s">
        <v>25</v>
      </c>
      <c r="B19" s="113">
        <v>5572</v>
      </c>
      <c r="C19" s="86">
        <v>17.946877243359655</v>
      </c>
      <c r="D19" s="86">
        <v>17.946877243359655</v>
      </c>
      <c r="E19" s="86">
        <v>17.946877243359655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17.946877243359655</v>
      </c>
      <c r="Z19" s="86">
        <v>17.946877243359655</v>
      </c>
      <c r="AA19" s="86">
        <v>53.840631730078968</v>
      </c>
      <c r="AB19" s="86">
        <v>71.787508973438619</v>
      </c>
      <c r="AC19" s="86">
        <v>107.68126346015794</v>
      </c>
      <c r="AD19" s="86">
        <v>107.68126346015794</v>
      </c>
    </row>
    <row r="20" spans="1:30" s="72" customFormat="1" ht="11.25">
      <c r="A20" s="85" t="s">
        <v>71</v>
      </c>
      <c r="B20" s="113">
        <v>4014</v>
      </c>
      <c r="C20" s="86">
        <v>24.912805181863476</v>
      </c>
      <c r="D20" s="86">
        <v>24.912805181863476</v>
      </c>
      <c r="E20" s="86">
        <v>24.912805181863476</v>
      </c>
      <c r="F20" s="86">
        <v>24.912805181863476</v>
      </c>
      <c r="G20" s="86">
        <v>24.912805181863476</v>
      </c>
      <c r="H20" s="86">
        <v>24.912805181863476</v>
      </c>
      <c r="I20" s="86">
        <v>24.912805181863476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24.912805181863476</v>
      </c>
      <c r="S20" s="86">
        <v>24.912805181863476</v>
      </c>
      <c r="T20" s="86">
        <v>24.912805181863476</v>
      </c>
      <c r="U20" s="86">
        <v>99.651220727453904</v>
      </c>
      <c r="V20" s="86">
        <v>99.651220727453904</v>
      </c>
      <c r="W20" s="86">
        <v>124.56402590931739</v>
      </c>
      <c r="X20" s="86">
        <v>174.38963627304435</v>
      </c>
      <c r="Y20" s="86">
        <v>149.47683109118088</v>
      </c>
      <c r="Z20" s="86">
        <v>174.38963627304435</v>
      </c>
      <c r="AA20" s="86">
        <v>174.38963627304435</v>
      </c>
      <c r="AB20" s="86">
        <v>99.651220727453904</v>
      </c>
      <c r="AC20" s="86">
        <v>124.56402590931739</v>
      </c>
      <c r="AD20" s="86">
        <v>99.651220727453904</v>
      </c>
    </row>
    <row r="21" spans="1:30" s="72" customFormat="1" ht="11.25">
      <c r="A21" s="85" t="s">
        <v>69</v>
      </c>
      <c r="B21" s="113">
        <v>7375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27.118644067796609</v>
      </c>
      <c r="K21" s="86">
        <v>40.677966101694913</v>
      </c>
      <c r="L21" s="86">
        <v>54.237288135593218</v>
      </c>
      <c r="M21" s="86">
        <v>54.237288135593218</v>
      </c>
      <c r="N21" s="86">
        <v>54.237288135593218</v>
      </c>
      <c r="O21" s="86">
        <v>54.237288135593218</v>
      </c>
      <c r="P21" s="86">
        <v>54.237288135593218</v>
      </c>
      <c r="Q21" s="86">
        <v>27.118644067796609</v>
      </c>
      <c r="R21" s="86">
        <v>13.559322033898304</v>
      </c>
      <c r="S21" s="86">
        <v>0</v>
      </c>
      <c r="T21" s="86">
        <v>13.559322033898304</v>
      </c>
      <c r="U21" s="86">
        <v>13.559322033898304</v>
      </c>
      <c r="V21" s="86">
        <v>13.559322033898304</v>
      </c>
      <c r="W21" s="86">
        <v>13.559322033898304</v>
      </c>
      <c r="X21" s="86">
        <v>81.355932203389827</v>
      </c>
      <c r="Y21" s="86">
        <v>81.355932203389827</v>
      </c>
      <c r="Z21" s="86">
        <v>94.915254237288138</v>
      </c>
      <c r="AA21" s="86">
        <v>94.915254237288138</v>
      </c>
      <c r="AB21" s="86">
        <v>94.915254237288138</v>
      </c>
      <c r="AC21" s="86">
        <v>94.915254237288138</v>
      </c>
      <c r="AD21" s="86">
        <v>94.915254237288138</v>
      </c>
    </row>
    <row r="22" spans="1:30" s="72" customFormat="1" ht="11.25">
      <c r="A22" s="85" t="s">
        <v>47</v>
      </c>
      <c r="B22" s="113">
        <v>33319</v>
      </c>
      <c r="C22" s="86">
        <v>36.015486659263487</v>
      </c>
      <c r="D22" s="86">
        <v>39.016777214202108</v>
      </c>
      <c r="E22" s="86">
        <v>42.018067769140728</v>
      </c>
      <c r="F22" s="86">
        <v>45.019358324079356</v>
      </c>
      <c r="G22" s="86">
        <v>54.023229988895231</v>
      </c>
      <c r="H22" s="86">
        <v>60.025811098772479</v>
      </c>
      <c r="I22" s="86">
        <v>57.024520543833844</v>
      </c>
      <c r="J22" s="86">
        <v>57.024520543833844</v>
      </c>
      <c r="K22" s="86">
        <v>54.023229988895231</v>
      </c>
      <c r="L22" s="86">
        <v>45.019358324079356</v>
      </c>
      <c r="M22" s="86">
        <v>36.015486659263487</v>
      </c>
      <c r="N22" s="86">
        <v>21.009033884570364</v>
      </c>
      <c r="O22" s="86">
        <v>15.00645277469312</v>
      </c>
      <c r="P22" s="86">
        <v>9.0038716648158719</v>
      </c>
      <c r="Q22" s="86">
        <v>12.005162219754494</v>
      </c>
      <c r="R22" s="86">
        <v>9.0038716648158719</v>
      </c>
      <c r="S22" s="86">
        <v>12.005162219754494</v>
      </c>
      <c r="T22" s="86">
        <v>12.005162219754494</v>
      </c>
      <c r="U22" s="86">
        <v>15.00645277469312</v>
      </c>
      <c r="V22" s="86">
        <v>18.007743329631744</v>
      </c>
      <c r="W22" s="86">
        <v>27.011614994447616</v>
      </c>
      <c r="X22" s="86">
        <v>45.019358324079356</v>
      </c>
      <c r="Y22" s="86">
        <v>54.023229988895231</v>
      </c>
      <c r="Z22" s="86">
        <v>75.032263873465581</v>
      </c>
      <c r="AA22" s="86">
        <v>96.041297758035952</v>
      </c>
      <c r="AB22" s="86">
        <v>102.04387886791321</v>
      </c>
      <c r="AC22" s="86">
        <v>99.042588312974587</v>
      </c>
      <c r="AD22" s="86">
        <v>90.038716648158712</v>
      </c>
    </row>
    <row r="23" spans="1:30" s="72" customFormat="1" ht="11.25">
      <c r="A23" s="85" t="s">
        <v>34</v>
      </c>
      <c r="B23" s="113">
        <v>6809</v>
      </c>
      <c r="C23" s="86">
        <v>29.372888823615799</v>
      </c>
      <c r="D23" s="86">
        <v>29.372888823615799</v>
      </c>
      <c r="E23" s="86">
        <v>14.6864444118079</v>
      </c>
      <c r="F23" s="86">
        <v>0</v>
      </c>
      <c r="G23" s="86">
        <v>0</v>
      </c>
      <c r="H23" s="86">
        <v>0</v>
      </c>
      <c r="I23" s="86">
        <v>14.6864444118079</v>
      </c>
      <c r="J23" s="86">
        <v>14.6864444118079</v>
      </c>
      <c r="K23" s="86">
        <v>14.6864444118079</v>
      </c>
      <c r="L23" s="86">
        <v>14.6864444118079</v>
      </c>
      <c r="M23" s="86">
        <v>14.6864444118079</v>
      </c>
      <c r="N23" s="86">
        <v>14.6864444118079</v>
      </c>
      <c r="O23" s="86">
        <v>14.6864444118079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14.6864444118079</v>
      </c>
      <c r="X23" s="86">
        <v>14.6864444118079</v>
      </c>
      <c r="Y23" s="86">
        <v>58.745777647231598</v>
      </c>
      <c r="Z23" s="86">
        <v>73.432222059039503</v>
      </c>
      <c r="AA23" s="86">
        <v>88.118666470847415</v>
      </c>
      <c r="AB23" s="86">
        <v>102.80511088265531</v>
      </c>
      <c r="AC23" s="86">
        <v>102.80511088265531</v>
      </c>
      <c r="AD23" s="86">
        <v>88.118666470847415</v>
      </c>
    </row>
    <row r="24" spans="1:30" s="72" customFormat="1" ht="11.25">
      <c r="A24" s="85" t="s">
        <v>49</v>
      </c>
      <c r="B24" s="113">
        <v>5988</v>
      </c>
      <c r="C24" s="86">
        <v>0</v>
      </c>
      <c r="D24" s="86">
        <v>0</v>
      </c>
      <c r="E24" s="86">
        <v>50.100200400801597</v>
      </c>
      <c r="F24" s="86">
        <v>66.800267201068806</v>
      </c>
      <c r="G24" s="86">
        <v>66.800267201068806</v>
      </c>
      <c r="H24" s="86">
        <v>83.500334001336014</v>
      </c>
      <c r="I24" s="86">
        <v>100.20040080160319</v>
      </c>
      <c r="J24" s="86">
        <v>100.20040080160319</v>
      </c>
      <c r="K24" s="86">
        <v>100.20040080160319</v>
      </c>
      <c r="L24" s="86">
        <v>100.20040080160319</v>
      </c>
      <c r="M24" s="86">
        <v>83.500334001336014</v>
      </c>
      <c r="N24" s="86">
        <v>100.20040080160319</v>
      </c>
      <c r="O24" s="86">
        <v>100.20040080160319</v>
      </c>
      <c r="P24" s="86">
        <v>83.500334001336014</v>
      </c>
      <c r="Q24" s="86">
        <v>83.500334001336014</v>
      </c>
      <c r="R24" s="86">
        <v>83.500334001336014</v>
      </c>
      <c r="S24" s="86">
        <v>33.400133600534403</v>
      </c>
      <c r="T24" s="86">
        <v>33.400133600534403</v>
      </c>
      <c r="U24" s="86">
        <v>16.700066800267201</v>
      </c>
      <c r="V24" s="86">
        <v>0</v>
      </c>
      <c r="W24" s="86">
        <v>0</v>
      </c>
      <c r="X24" s="86">
        <v>16.700066800267201</v>
      </c>
      <c r="Y24" s="86">
        <v>16.700066800267201</v>
      </c>
      <c r="Z24" s="86">
        <v>16.700066800267201</v>
      </c>
      <c r="AA24" s="86">
        <v>16.700066800267201</v>
      </c>
      <c r="AB24" s="86">
        <v>16.700066800267201</v>
      </c>
      <c r="AC24" s="86">
        <v>50.100200400801597</v>
      </c>
      <c r="AD24" s="86">
        <v>83.500334001336014</v>
      </c>
    </row>
    <row r="25" spans="1:30" s="72" customFormat="1" ht="11.25">
      <c r="A25" s="85" t="s">
        <v>60</v>
      </c>
      <c r="B25" s="113">
        <v>13475</v>
      </c>
      <c r="C25" s="86">
        <v>7.4211502782931351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7.4211502782931351</v>
      </c>
      <c r="X25" s="86">
        <v>7.4211502782931351</v>
      </c>
      <c r="Y25" s="86">
        <v>14.84230055658627</v>
      </c>
      <c r="Z25" s="86">
        <v>22.263450834879407</v>
      </c>
      <c r="AA25" s="86">
        <v>59.369202226345081</v>
      </c>
      <c r="AB25" s="86">
        <v>59.369202226345081</v>
      </c>
      <c r="AC25" s="86">
        <v>59.369202226345081</v>
      </c>
      <c r="AD25" s="86">
        <v>81.632653061224488</v>
      </c>
    </row>
    <row r="26" spans="1:30" s="72" customFormat="1" ht="11.25">
      <c r="A26" s="85" t="s">
        <v>76</v>
      </c>
      <c r="B26" s="113">
        <v>1969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50.787201625190448</v>
      </c>
      <c r="AA26" s="86">
        <v>50.787201625190448</v>
      </c>
      <c r="AB26" s="86">
        <v>50.787201625190448</v>
      </c>
      <c r="AC26" s="86">
        <v>50.787201625190448</v>
      </c>
      <c r="AD26" s="86">
        <v>50.787201625190448</v>
      </c>
    </row>
    <row r="27" spans="1:30" s="72" customFormat="1" ht="11.25">
      <c r="A27" s="85" t="s">
        <v>55</v>
      </c>
      <c r="B27" s="113">
        <v>37193</v>
      </c>
      <c r="C27" s="86">
        <v>64.528271448928564</v>
      </c>
      <c r="D27" s="86">
        <v>67.216949425967243</v>
      </c>
      <c r="E27" s="86">
        <v>56.46223751781249</v>
      </c>
      <c r="F27" s="86">
        <v>40.330169655580349</v>
      </c>
      <c r="G27" s="86">
        <v>40.330169655580349</v>
      </c>
      <c r="H27" s="86">
        <v>43.018847632619043</v>
      </c>
      <c r="I27" s="86">
        <v>40.330169655580349</v>
      </c>
      <c r="J27" s="86">
        <v>29.575457747425592</v>
      </c>
      <c r="K27" s="86">
        <v>24.198101793348211</v>
      </c>
      <c r="L27" s="86">
        <v>29.575457747425592</v>
      </c>
      <c r="M27" s="86">
        <v>34.952813701502969</v>
      </c>
      <c r="N27" s="86">
        <v>37.641491678541662</v>
      </c>
      <c r="O27" s="86">
        <v>37.641491678541662</v>
      </c>
      <c r="P27" s="86">
        <v>37.641491678541662</v>
      </c>
      <c r="Q27" s="86">
        <v>34.952813701502969</v>
      </c>
      <c r="R27" s="86">
        <v>32.264135724464282</v>
      </c>
      <c r="S27" s="86">
        <v>32.264135724464282</v>
      </c>
      <c r="T27" s="86">
        <v>24.198101793348211</v>
      </c>
      <c r="U27" s="86">
        <v>21.509423816309521</v>
      </c>
      <c r="V27" s="86">
        <v>16.132067862232141</v>
      </c>
      <c r="W27" s="86">
        <v>16.132067862232141</v>
      </c>
      <c r="X27" s="86">
        <v>13.443389885193449</v>
      </c>
      <c r="Y27" s="86">
        <v>10.754711908154761</v>
      </c>
      <c r="Z27" s="86">
        <v>5.3773559540773803</v>
      </c>
      <c r="AA27" s="86">
        <v>18.820745839270831</v>
      </c>
      <c r="AB27" s="86">
        <v>26.886779770386898</v>
      </c>
      <c r="AC27" s="86">
        <v>29.575457747425592</v>
      </c>
      <c r="AD27" s="86">
        <v>43.018847632619043</v>
      </c>
    </row>
    <row r="28" spans="1:30" s="72" customFormat="1" ht="11.25">
      <c r="A28" s="85" t="s">
        <v>61</v>
      </c>
      <c r="B28" s="113">
        <v>16283</v>
      </c>
      <c r="C28" s="86">
        <v>6.1413744395995833</v>
      </c>
      <c r="D28" s="86">
        <v>6.1413744395995833</v>
      </c>
      <c r="E28" s="86">
        <v>6.1413744395995833</v>
      </c>
      <c r="F28" s="86">
        <v>6.1413744395995833</v>
      </c>
      <c r="G28" s="86">
        <v>6.1413744395995833</v>
      </c>
      <c r="H28" s="86">
        <v>6.1413744395995833</v>
      </c>
      <c r="I28" s="86">
        <v>6.1413744395995833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6.1413744395995833</v>
      </c>
      <c r="S28" s="86">
        <v>6.1413744395995833</v>
      </c>
      <c r="T28" s="86">
        <v>12.282748879199167</v>
      </c>
      <c r="U28" s="86">
        <v>12.282748879199167</v>
      </c>
      <c r="V28" s="86">
        <v>12.282748879199167</v>
      </c>
      <c r="W28" s="86">
        <v>18.424123318798749</v>
      </c>
      <c r="X28" s="86">
        <v>18.424123318798749</v>
      </c>
      <c r="Y28" s="86">
        <v>24.565497758398333</v>
      </c>
      <c r="Z28" s="86">
        <v>42.989621077197079</v>
      </c>
      <c r="AA28" s="86">
        <v>36.848246637597498</v>
      </c>
      <c r="AB28" s="86">
        <v>42.989621077197079</v>
      </c>
      <c r="AC28" s="86">
        <v>49.130995516796666</v>
      </c>
      <c r="AD28" s="86">
        <v>42.989621077197079</v>
      </c>
    </row>
    <row r="29" spans="1:30" s="72" customFormat="1" ht="11.25">
      <c r="A29" s="85" t="s">
        <v>64</v>
      </c>
      <c r="B29" s="113">
        <v>4960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20.161290322580644</v>
      </c>
      <c r="O29" s="86">
        <v>40.322580645161288</v>
      </c>
      <c r="P29" s="86">
        <v>40.322580645161288</v>
      </c>
      <c r="Q29" s="86">
        <v>40.322580645161288</v>
      </c>
      <c r="R29" s="86">
        <v>40.322580645161288</v>
      </c>
      <c r="S29" s="86">
        <v>80.645161290322577</v>
      </c>
      <c r="T29" s="86">
        <v>80.645161290322577</v>
      </c>
      <c r="U29" s="86">
        <v>60.483870967741936</v>
      </c>
      <c r="V29" s="86">
        <v>40.322580645161288</v>
      </c>
      <c r="W29" s="86">
        <v>40.322580645161288</v>
      </c>
      <c r="X29" s="86">
        <v>60.483870967741936</v>
      </c>
      <c r="Y29" s="86">
        <v>60.483870967741936</v>
      </c>
      <c r="Z29" s="86">
        <v>20.161290322580644</v>
      </c>
      <c r="AA29" s="86">
        <v>40.322580645161288</v>
      </c>
      <c r="AB29" s="86">
        <v>40.322580645161288</v>
      </c>
      <c r="AC29" s="86">
        <v>40.322580645161288</v>
      </c>
      <c r="AD29" s="86">
        <v>40.322580645161288</v>
      </c>
    </row>
    <row r="30" spans="1:30" s="72" customFormat="1" ht="11.25">
      <c r="A30" s="85" t="s">
        <v>68</v>
      </c>
      <c r="B30" s="113">
        <v>12485</v>
      </c>
      <c r="C30" s="86">
        <v>48.057669203043652</v>
      </c>
      <c r="D30" s="86">
        <v>48.057669203043652</v>
      </c>
      <c r="E30" s="86">
        <v>56.067280736884257</v>
      </c>
      <c r="F30" s="86">
        <v>56.067280736884257</v>
      </c>
      <c r="G30" s="86">
        <v>40.048057669203047</v>
      </c>
      <c r="H30" s="86">
        <v>32.038446135362435</v>
      </c>
      <c r="I30" s="86">
        <v>24.028834601521826</v>
      </c>
      <c r="J30" s="86">
        <v>8.0096115338406086</v>
      </c>
      <c r="K30" s="86">
        <v>8.0096115338406086</v>
      </c>
      <c r="L30" s="86">
        <v>8.0096115338406086</v>
      </c>
      <c r="M30" s="86">
        <v>16.019223067681217</v>
      </c>
      <c r="N30" s="86">
        <v>16.019223067681217</v>
      </c>
      <c r="O30" s="86">
        <v>16.019223067681217</v>
      </c>
      <c r="P30" s="86">
        <v>16.019223067681217</v>
      </c>
      <c r="Q30" s="86">
        <v>16.019223067681217</v>
      </c>
      <c r="R30" s="86">
        <v>16.019223067681217</v>
      </c>
      <c r="S30" s="86">
        <v>8.0096115338406086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8.0096115338406086</v>
      </c>
      <c r="AA30" s="86">
        <v>32.038446135362435</v>
      </c>
      <c r="AB30" s="86">
        <v>40.048057669203047</v>
      </c>
      <c r="AC30" s="86">
        <v>40.048057669203047</v>
      </c>
      <c r="AD30" s="86">
        <v>40.048057669203047</v>
      </c>
    </row>
    <row r="31" spans="1:30" s="72" customFormat="1" ht="11.25">
      <c r="A31" s="85" t="s">
        <v>182</v>
      </c>
      <c r="B31" s="113">
        <v>8431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11.860989206499822</v>
      </c>
      <c r="N31" s="86">
        <v>11.860989206499822</v>
      </c>
      <c r="O31" s="86">
        <v>23.721978412999643</v>
      </c>
      <c r="P31" s="86">
        <v>23.721978412999643</v>
      </c>
      <c r="Q31" s="86">
        <v>23.721978412999643</v>
      </c>
      <c r="R31" s="86">
        <v>23.721978412999643</v>
      </c>
      <c r="S31" s="86">
        <v>23.721978412999643</v>
      </c>
      <c r="T31" s="86">
        <v>23.721978412999643</v>
      </c>
      <c r="U31" s="86">
        <v>23.721978412999643</v>
      </c>
      <c r="V31" s="86">
        <v>23.721978412999643</v>
      </c>
      <c r="W31" s="86">
        <v>23.721978412999643</v>
      </c>
      <c r="X31" s="86">
        <v>23.721978412999643</v>
      </c>
      <c r="Y31" s="86">
        <v>35.58296761949947</v>
      </c>
      <c r="Z31" s="86">
        <v>35.58296761949947</v>
      </c>
      <c r="AA31" s="86">
        <v>23.721978412999643</v>
      </c>
      <c r="AB31" s="86">
        <v>35.58296761949947</v>
      </c>
      <c r="AC31" s="86">
        <v>35.58296761949947</v>
      </c>
      <c r="AD31" s="86">
        <v>35.58296761949947</v>
      </c>
    </row>
    <row r="32" spans="1:30" s="72" customFormat="1" ht="11.25">
      <c r="A32" s="85" t="s">
        <v>28</v>
      </c>
      <c r="B32" s="113">
        <v>11271</v>
      </c>
      <c r="C32" s="86">
        <v>17.744654422855113</v>
      </c>
      <c r="D32" s="86">
        <v>17.744654422855113</v>
      </c>
      <c r="E32" s="86">
        <v>17.744654422855113</v>
      </c>
      <c r="F32" s="86">
        <v>17.744654422855113</v>
      </c>
      <c r="G32" s="86">
        <v>17.744654422855113</v>
      </c>
      <c r="H32" s="86">
        <v>8.8723272114275566</v>
      </c>
      <c r="I32" s="86">
        <v>17.744654422855113</v>
      </c>
      <c r="J32" s="86">
        <v>35.489308845710227</v>
      </c>
      <c r="K32" s="86">
        <v>35.489308845710227</v>
      </c>
      <c r="L32" s="86">
        <v>26.616981634282673</v>
      </c>
      <c r="M32" s="86">
        <v>26.616981634282673</v>
      </c>
      <c r="N32" s="86">
        <v>26.616981634282673</v>
      </c>
      <c r="O32" s="86">
        <v>26.616981634282673</v>
      </c>
      <c r="P32" s="86">
        <v>17.744654422855113</v>
      </c>
      <c r="Q32" s="86">
        <v>0</v>
      </c>
      <c r="R32" s="86">
        <v>0</v>
      </c>
      <c r="S32" s="86">
        <v>0</v>
      </c>
      <c r="T32" s="86">
        <v>8.8723272114275566</v>
      </c>
      <c r="U32" s="86">
        <v>8.8723272114275566</v>
      </c>
      <c r="V32" s="86">
        <v>8.8723272114275566</v>
      </c>
      <c r="W32" s="86">
        <v>8.8723272114275566</v>
      </c>
      <c r="X32" s="86">
        <v>8.8723272114275566</v>
      </c>
      <c r="Y32" s="86">
        <v>26.616981634282673</v>
      </c>
      <c r="Z32" s="86">
        <v>44.361636057137787</v>
      </c>
      <c r="AA32" s="86">
        <v>35.489308845710227</v>
      </c>
      <c r="AB32" s="86">
        <v>35.489308845710227</v>
      </c>
      <c r="AC32" s="86">
        <v>35.489308845710227</v>
      </c>
      <c r="AD32" s="86">
        <v>35.489308845710227</v>
      </c>
    </row>
    <row r="33" spans="1:30" s="72" customFormat="1" ht="11.25">
      <c r="A33" s="85" t="s">
        <v>26</v>
      </c>
      <c r="B33" s="113">
        <v>20241</v>
      </c>
      <c r="C33" s="86">
        <v>29.642804209278196</v>
      </c>
      <c r="D33" s="86">
        <v>14.821402104639098</v>
      </c>
      <c r="E33" s="86">
        <v>14.821402104639098</v>
      </c>
      <c r="F33" s="86">
        <v>14.821402104639098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4.9404673682130325</v>
      </c>
      <c r="Z33" s="86">
        <v>19.76186947285213</v>
      </c>
      <c r="AA33" s="86">
        <v>24.702336841065168</v>
      </c>
      <c r="AB33" s="86">
        <v>24.702336841065168</v>
      </c>
      <c r="AC33" s="86">
        <v>24.702336841065168</v>
      </c>
      <c r="AD33" s="86">
        <v>34.583271577491232</v>
      </c>
    </row>
    <row r="34" spans="1:30" s="72" customFormat="1" ht="11.25">
      <c r="A34" s="85" t="s">
        <v>83</v>
      </c>
      <c r="B34" s="113">
        <v>29040</v>
      </c>
      <c r="C34" s="86">
        <v>13.77410468319559</v>
      </c>
      <c r="D34" s="86">
        <v>6.8870523415977951</v>
      </c>
      <c r="E34" s="86">
        <v>6.8870523415977951</v>
      </c>
      <c r="F34" s="86">
        <v>6.8870523415977951</v>
      </c>
      <c r="G34" s="86">
        <v>6.8870523415977951</v>
      </c>
      <c r="H34" s="86">
        <v>6.8870523415977951</v>
      </c>
      <c r="I34" s="86">
        <v>6.8870523415977951</v>
      </c>
      <c r="J34" s="86">
        <v>3.4435261707988976</v>
      </c>
      <c r="K34" s="86">
        <v>3.4435261707988976</v>
      </c>
      <c r="L34" s="86">
        <v>3.4435261707988976</v>
      </c>
      <c r="M34" s="86">
        <v>6.8870523415977951</v>
      </c>
      <c r="N34" s="86">
        <v>6.8870523415977951</v>
      </c>
      <c r="O34" s="86">
        <v>6.8870523415977951</v>
      </c>
      <c r="P34" s="86">
        <v>13.77410468319559</v>
      </c>
      <c r="Q34" s="86">
        <v>17.217630853994489</v>
      </c>
      <c r="R34" s="86">
        <v>17.217630853994489</v>
      </c>
      <c r="S34" s="86">
        <v>17.217630853994489</v>
      </c>
      <c r="T34" s="86">
        <v>13.77410468319559</v>
      </c>
      <c r="U34" s="86">
        <v>13.77410468319559</v>
      </c>
      <c r="V34" s="86">
        <v>13.77410468319559</v>
      </c>
      <c r="W34" s="86">
        <v>10.330578512396693</v>
      </c>
      <c r="X34" s="86">
        <v>17.217630853994489</v>
      </c>
      <c r="Y34" s="86">
        <v>30.991735537190085</v>
      </c>
      <c r="Z34" s="86">
        <v>30.991735537190085</v>
      </c>
      <c r="AA34" s="86">
        <v>34.435261707988978</v>
      </c>
      <c r="AB34" s="86">
        <v>34.435261707988978</v>
      </c>
      <c r="AC34" s="86">
        <v>34.435261707988978</v>
      </c>
      <c r="AD34" s="86">
        <v>34.435261707988978</v>
      </c>
    </row>
    <row r="35" spans="1:30" s="72" customFormat="1" ht="11.25">
      <c r="A35" s="85" t="s">
        <v>38</v>
      </c>
      <c r="B35" s="113">
        <v>11868</v>
      </c>
      <c r="C35" s="86">
        <v>8.4260195483653533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8.4260195483653533</v>
      </c>
      <c r="Z35" s="86">
        <v>16.852039096730707</v>
      </c>
      <c r="AA35" s="86">
        <v>25.278058645096056</v>
      </c>
      <c r="AB35" s="86">
        <v>25.278058645096056</v>
      </c>
      <c r="AC35" s="86">
        <v>25.278058645096056</v>
      </c>
      <c r="AD35" s="86">
        <v>33.704078193461413</v>
      </c>
    </row>
    <row r="36" spans="1:30" s="72" customFormat="1" ht="11.25">
      <c r="A36" s="85" t="s">
        <v>80</v>
      </c>
      <c r="B36" s="113">
        <v>7434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13.451708366962604</v>
      </c>
      <c r="Y36" s="86">
        <v>13.451708366962604</v>
      </c>
      <c r="Z36" s="86">
        <v>13.451708366962604</v>
      </c>
      <c r="AA36" s="86">
        <v>13.451708366962604</v>
      </c>
      <c r="AB36" s="86">
        <v>26.903416733925209</v>
      </c>
      <c r="AC36" s="86">
        <v>26.903416733925209</v>
      </c>
      <c r="AD36" s="86">
        <v>26.903416733925209</v>
      </c>
    </row>
    <row r="37" spans="1:30" s="72" customFormat="1" ht="11.25">
      <c r="A37" s="85" t="s">
        <v>75</v>
      </c>
      <c r="B37" s="113">
        <v>11568</v>
      </c>
      <c r="C37" s="86">
        <v>0</v>
      </c>
      <c r="D37" s="86">
        <v>0</v>
      </c>
      <c r="E37" s="86">
        <v>8.6445366528354093</v>
      </c>
      <c r="F37" s="86">
        <v>25.933609958506224</v>
      </c>
      <c r="G37" s="86">
        <v>34.578146611341637</v>
      </c>
      <c r="H37" s="86">
        <v>43.222683264177036</v>
      </c>
      <c r="I37" s="86">
        <v>43.222683264177036</v>
      </c>
      <c r="J37" s="86">
        <v>43.222683264177036</v>
      </c>
      <c r="K37" s="86">
        <v>51.867219917012449</v>
      </c>
      <c r="L37" s="86">
        <v>77.800829875518673</v>
      </c>
      <c r="M37" s="86">
        <v>112.3789764868603</v>
      </c>
      <c r="N37" s="86">
        <v>129.66804979253112</v>
      </c>
      <c r="O37" s="86">
        <v>129.66804979253112</v>
      </c>
      <c r="P37" s="86">
        <v>138.31258644536655</v>
      </c>
      <c r="Q37" s="86">
        <v>146.95712309820195</v>
      </c>
      <c r="R37" s="86">
        <v>138.31258644536655</v>
      </c>
      <c r="S37" s="86">
        <v>103.7344398340249</v>
      </c>
      <c r="T37" s="86">
        <v>51.867219917012449</v>
      </c>
      <c r="U37" s="86">
        <v>34.578146611341637</v>
      </c>
      <c r="V37" s="86">
        <v>25.933609958506224</v>
      </c>
      <c r="W37" s="86">
        <v>17.289073305670819</v>
      </c>
      <c r="X37" s="86">
        <v>25.933609958506224</v>
      </c>
      <c r="Y37" s="86">
        <v>25.933609958506224</v>
      </c>
      <c r="Z37" s="86">
        <v>25.933609958506224</v>
      </c>
      <c r="AA37" s="86">
        <v>25.933609958506224</v>
      </c>
      <c r="AB37" s="86">
        <v>17.289073305670819</v>
      </c>
      <c r="AC37" s="86">
        <v>25.933609958506224</v>
      </c>
      <c r="AD37" s="86">
        <v>25.933609958506224</v>
      </c>
    </row>
    <row r="38" spans="1:30" s="72" customFormat="1" ht="11.25">
      <c r="A38" s="85" t="s">
        <v>39</v>
      </c>
      <c r="B38" s="113">
        <v>4053</v>
      </c>
      <c r="C38" s="86">
        <v>0</v>
      </c>
      <c r="D38" s="86">
        <v>74.019245003700959</v>
      </c>
      <c r="E38" s="86">
        <v>98.692326671601279</v>
      </c>
      <c r="F38" s="86">
        <v>98.692326671601279</v>
      </c>
      <c r="G38" s="86">
        <v>98.692326671601279</v>
      </c>
      <c r="H38" s="86">
        <v>98.692326671601279</v>
      </c>
      <c r="I38" s="86">
        <v>98.692326671601279</v>
      </c>
      <c r="J38" s="86">
        <v>98.692326671601279</v>
      </c>
      <c r="K38" s="86">
        <v>74.019245003700959</v>
      </c>
      <c r="L38" s="86">
        <v>74.019245003700959</v>
      </c>
      <c r="M38" s="86">
        <v>74.019245003700959</v>
      </c>
      <c r="N38" s="86">
        <v>74.019245003700959</v>
      </c>
      <c r="O38" s="86">
        <v>74.019245003700959</v>
      </c>
      <c r="P38" s="86">
        <v>74.019245003700959</v>
      </c>
      <c r="Q38" s="86">
        <v>74.019245003700959</v>
      </c>
      <c r="R38" s="86">
        <v>49.34616333580064</v>
      </c>
      <c r="S38" s="86">
        <v>24.67308166790032</v>
      </c>
      <c r="T38" s="86">
        <v>24.67308166790032</v>
      </c>
      <c r="U38" s="86">
        <v>24.67308166790032</v>
      </c>
      <c r="V38" s="86">
        <v>24.67308166790032</v>
      </c>
      <c r="W38" s="86">
        <v>24.67308166790032</v>
      </c>
      <c r="X38" s="86">
        <v>24.67308166790032</v>
      </c>
      <c r="Y38" s="86">
        <v>0</v>
      </c>
      <c r="Z38" s="86">
        <v>0</v>
      </c>
      <c r="AA38" s="86">
        <v>0</v>
      </c>
      <c r="AB38" s="86">
        <v>24.67308166790032</v>
      </c>
      <c r="AC38" s="86">
        <v>24.67308166790032</v>
      </c>
      <c r="AD38" s="86">
        <v>24.67308166790032</v>
      </c>
    </row>
    <row r="39" spans="1:30" s="72" customFormat="1" ht="11.25">
      <c r="A39" s="85" t="s">
        <v>89</v>
      </c>
      <c r="B39" s="113">
        <v>26306</v>
      </c>
      <c r="C39" s="86">
        <v>95.03535315137232</v>
      </c>
      <c r="D39" s="86">
        <v>95.03535315137232</v>
      </c>
      <c r="E39" s="86">
        <v>98.836767277427199</v>
      </c>
      <c r="F39" s="86">
        <v>106.43959552953699</v>
      </c>
      <c r="G39" s="86">
        <v>95.03535315137232</v>
      </c>
      <c r="H39" s="86">
        <v>106.43959552953699</v>
      </c>
      <c r="I39" s="86">
        <v>98.836767277427199</v>
      </c>
      <c r="J39" s="86">
        <v>91.233939025317412</v>
      </c>
      <c r="K39" s="86">
        <v>83.631110773207638</v>
      </c>
      <c r="L39" s="86">
        <v>68.425454268988062</v>
      </c>
      <c r="M39" s="86">
        <v>68.425454268988062</v>
      </c>
      <c r="N39" s="86">
        <v>72.226868395042956</v>
      </c>
      <c r="O39" s="86">
        <v>57.021211890823388</v>
      </c>
      <c r="P39" s="86">
        <v>57.021211890823388</v>
      </c>
      <c r="Q39" s="86">
        <v>64.624040142933168</v>
      </c>
      <c r="R39" s="86">
        <v>57.021211890823388</v>
      </c>
      <c r="S39" s="86">
        <v>60.822626016878282</v>
      </c>
      <c r="T39" s="86">
        <v>26.609898882384247</v>
      </c>
      <c r="U39" s="86">
        <v>22.808484756329353</v>
      </c>
      <c r="V39" s="86">
        <v>22.808484756329353</v>
      </c>
      <c r="W39" s="86">
        <v>22.808484756329353</v>
      </c>
      <c r="X39" s="86">
        <v>7.6028282521097852</v>
      </c>
      <c r="Y39" s="86">
        <v>15.20565650421957</v>
      </c>
      <c r="Z39" s="86">
        <v>11.404242378164676</v>
      </c>
      <c r="AA39" s="86">
        <v>19.007070630274463</v>
      </c>
      <c r="AB39" s="86">
        <v>19.007070630274463</v>
      </c>
      <c r="AC39" s="86">
        <v>19.007070630274463</v>
      </c>
      <c r="AD39" s="86">
        <v>22.808484756329353</v>
      </c>
    </row>
    <row r="40" spans="1:30" s="72" customFormat="1" ht="11.25">
      <c r="A40" s="85" t="s">
        <v>51</v>
      </c>
      <c r="B40" s="113">
        <v>36914</v>
      </c>
      <c r="C40" s="86">
        <v>29.798992252262018</v>
      </c>
      <c r="D40" s="86">
        <v>24.380993660941648</v>
      </c>
      <c r="E40" s="86">
        <v>21.671994365281464</v>
      </c>
      <c r="F40" s="86">
        <v>13.544996478300915</v>
      </c>
      <c r="G40" s="86">
        <v>8.1269978869805488</v>
      </c>
      <c r="H40" s="86">
        <v>10.835997182640732</v>
      </c>
      <c r="I40" s="86">
        <v>8.1269978869805488</v>
      </c>
      <c r="J40" s="86">
        <v>10.835997182640732</v>
      </c>
      <c r="K40" s="86">
        <v>10.835997182640732</v>
      </c>
      <c r="L40" s="86">
        <v>10.835997182640732</v>
      </c>
      <c r="M40" s="86">
        <v>10.835997182640732</v>
      </c>
      <c r="N40" s="86">
        <v>5.4179985913203659</v>
      </c>
      <c r="O40" s="86">
        <v>2.7089992956601829</v>
      </c>
      <c r="P40" s="86">
        <v>2.7089992956601829</v>
      </c>
      <c r="Q40" s="86">
        <v>8.1269978869805488</v>
      </c>
      <c r="R40" s="86">
        <v>8.1269978869805488</v>
      </c>
      <c r="S40" s="86">
        <v>8.1269978869805488</v>
      </c>
      <c r="T40" s="86">
        <v>10.835997182640732</v>
      </c>
      <c r="U40" s="86">
        <v>16.253995773961098</v>
      </c>
      <c r="V40" s="86">
        <v>16.253995773961098</v>
      </c>
      <c r="W40" s="86">
        <v>18.962995069621282</v>
      </c>
      <c r="X40" s="86">
        <v>10.835997182640732</v>
      </c>
      <c r="Y40" s="86">
        <v>10.835997182640732</v>
      </c>
      <c r="Z40" s="86">
        <v>13.544996478300915</v>
      </c>
      <c r="AA40" s="86">
        <v>16.253995773961098</v>
      </c>
      <c r="AB40" s="86">
        <v>16.253995773961098</v>
      </c>
      <c r="AC40" s="86">
        <v>18.962995069621282</v>
      </c>
      <c r="AD40" s="86">
        <v>18.962995069621282</v>
      </c>
    </row>
    <row r="41" spans="1:30" s="72" customFormat="1" ht="11.25">
      <c r="A41" s="85" t="s">
        <v>35</v>
      </c>
      <c r="B41" s="113">
        <v>50559</v>
      </c>
      <c r="C41" s="86">
        <v>23.734646650447992</v>
      </c>
      <c r="D41" s="86">
        <v>17.800984987835992</v>
      </c>
      <c r="E41" s="86">
        <v>13.845210546094663</v>
      </c>
      <c r="F41" s="86">
        <v>17.800984987835992</v>
      </c>
      <c r="G41" s="86">
        <v>11.867323325223996</v>
      </c>
      <c r="H41" s="86">
        <v>13.845210546094663</v>
      </c>
      <c r="I41" s="86">
        <v>17.800984987835992</v>
      </c>
      <c r="J41" s="86">
        <v>17.800984987835992</v>
      </c>
      <c r="K41" s="86">
        <v>15.823097766965327</v>
      </c>
      <c r="L41" s="86">
        <v>13.845210546094663</v>
      </c>
      <c r="M41" s="86">
        <v>7.9115488834826637</v>
      </c>
      <c r="N41" s="86">
        <v>7.9115488834826637</v>
      </c>
      <c r="O41" s="86">
        <v>5.933661662611998</v>
      </c>
      <c r="P41" s="86">
        <v>9.8894361043533294</v>
      </c>
      <c r="Q41" s="86">
        <v>13.845210546094663</v>
      </c>
      <c r="R41" s="86">
        <v>11.867323325223996</v>
      </c>
      <c r="S41" s="86">
        <v>15.823097766965327</v>
      </c>
      <c r="T41" s="86">
        <v>19.778872208706659</v>
      </c>
      <c r="U41" s="86">
        <v>19.778872208706659</v>
      </c>
      <c r="V41" s="86">
        <v>19.778872208706659</v>
      </c>
      <c r="W41" s="86">
        <v>15.823097766965327</v>
      </c>
      <c r="X41" s="86">
        <v>13.845210546094663</v>
      </c>
      <c r="Y41" s="86">
        <v>15.823097766965327</v>
      </c>
      <c r="Z41" s="86">
        <v>17.800984987835992</v>
      </c>
      <c r="AA41" s="86">
        <v>21.756759429577325</v>
      </c>
      <c r="AB41" s="86">
        <v>21.756759429577325</v>
      </c>
      <c r="AC41" s="86">
        <v>21.756759429577325</v>
      </c>
      <c r="AD41" s="86">
        <v>17.800984987835992</v>
      </c>
    </row>
    <row r="42" spans="1:30" s="72" customFormat="1" ht="11.25">
      <c r="A42" s="85" t="s">
        <v>27</v>
      </c>
      <c r="B42" s="113">
        <v>5642</v>
      </c>
      <c r="C42" s="86">
        <v>88.621056362991851</v>
      </c>
      <c r="D42" s="86">
        <v>88.621056362991851</v>
      </c>
      <c r="E42" s="86">
        <v>17.724211272598371</v>
      </c>
      <c r="F42" s="86">
        <v>17.724211272598371</v>
      </c>
      <c r="G42" s="86">
        <v>0</v>
      </c>
      <c r="H42" s="86">
        <v>0</v>
      </c>
      <c r="I42" s="86">
        <v>0</v>
      </c>
      <c r="J42" s="86">
        <v>17.724211272598371</v>
      </c>
      <c r="K42" s="86">
        <v>17.724211272598371</v>
      </c>
      <c r="L42" s="86">
        <v>17.724211272598371</v>
      </c>
      <c r="M42" s="86">
        <v>17.724211272598371</v>
      </c>
      <c r="N42" s="86">
        <v>17.724211272598371</v>
      </c>
      <c r="O42" s="86">
        <v>17.724211272598371</v>
      </c>
      <c r="P42" s="86">
        <v>17.724211272598371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0</v>
      </c>
      <c r="Z42" s="86">
        <v>17.724211272598371</v>
      </c>
      <c r="AA42" s="86">
        <v>17.724211272598371</v>
      </c>
      <c r="AB42" s="86">
        <v>17.724211272598371</v>
      </c>
      <c r="AC42" s="86">
        <v>17.724211272598371</v>
      </c>
      <c r="AD42" s="86">
        <v>17.724211272598371</v>
      </c>
    </row>
    <row r="43" spans="1:30" s="72" customFormat="1" ht="11.25">
      <c r="A43" s="85" t="s">
        <v>58</v>
      </c>
      <c r="B43" s="113">
        <v>416065</v>
      </c>
      <c r="C43" s="86">
        <v>39.416918029634793</v>
      </c>
      <c r="D43" s="86">
        <v>39.17657096847848</v>
      </c>
      <c r="E43" s="86">
        <v>36.773100356915386</v>
      </c>
      <c r="F43" s="86">
        <v>36.292406234602765</v>
      </c>
      <c r="G43" s="86">
        <v>36.532753295759072</v>
      </c>
      <c r="H43" s="86">
        <v>37.013447418071699</v>
      </c>
      <c r="I43" s="86">
        <v>36.292406234602765</v>
      </c>
      <c r="J43" s="86">
        <v>36.052059173446459</v>
      </c>
      <c r="K43" s="86">
        <v>32.687200317258117</v>
      </c>
      <c r="L43" s="86">
        <v>31.24511795032026</v>
      </c>
      <c r="M43" s="86">
        <v>28.120606155288236</v>
      </c>
      <c r="N43" s="86">
        <v>27.159217910662999</v>
      </c>
      <c r="O43" s="86">
        <v>25.476788482568828</v>
      </c>
      <c r="P43" s="86">
        <v>27.399564971819306</v>
      </c>
      <c r="Q43" s="86">
        <v>27.159217910662999</v>
      </c>
      <c r="R43" s="86">
        <v>28.841647338757166</v>
      </c>
      <c r="S43" s="86">
        <v>27.639912032975619</v>
      </c>
      <c r="T43" s="86">
        <v>28.120606155288236</v>
      </c>
      <c r="U43" s="86">
        <v>27.639912032975619</v>
      </c>
      <c r="V43" s="86">
        <v>26.918870849506689</v>
      </c>
      <c r="W43" s="86">
        <v>24.034706115630971</v>
      </c>
      <c r="X43" s="86">
        <v>22.111929626380494</v>
      </c>
      <c r="Y43" s="86">
        <v>20.189153137130013</v>
      </c>
      <c r="Z43" s="86">
        <v>19.708459014817397</v>
      </c>
      <c r="AA43" s="86">
        <v>18.74707077019216</v>
      </c>
      <c r="AB43" s="86">
        <v>17.785682525566919</v>
      </c>
      <c r="AC43" s="86">
        <v>18.026029586723229</v>
      </c>
      <c r="AD43" s="86">
        <v>16.583947219785369</v>
      </c>
    </row>
    <row r="44" spans="1:30" s="72" customFormat="1" ht="11.25">
      <c r="A44" s="85" t="s">
        <v>94</v>
      </c>
      <c r="B44" s="113">
        <v>12111</v>
      </c>
      <c r="C44" s="86">
        <v>8.2569564858393196</v>
      </c>
      <c r="D44" s="86">
        <v>8.2569564858393196</v>
      </c>
      <c r="E44" s="86">
        <v>16.513912971678639</v>
      </c>
      <c r="F44" s="86">
        <v>16.513912971678639</v>
      </c>
      <c r="G44" s="86">
        <v>16.513912971678639</v>
      </c>
      <c r="H44" s="86">
        <v>16.513912971678639</v>
      </c>
      <c r="I44" s="86">
        <v>8.2569564858393196</v>
      </c>
      <c r="J44" s="86">
        <v>8.2569564858393196</v>
      </c>
      <c r="K44" s="86">
        <v>8.2569564858393196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8.2569564858393196</v>
      </c>
      <c r="X44" s="86">
        <v>16.513912971678639</v>
      </c>
      <c r="Y44" s="86">
        <v>16.513912971678639</v>
      </c>
      <c r="Z44" s="86">
        <v>16.513912971678639</v>
      </c>
      <c r="AA44" s="86">
        <v>24.770869457517957</v>
      </c>
      <c r="AB44" s="86">
        <v>24.770869457517957</v>
      </c>
      <c r="AC44" s="86">
        <v>24.770869457517957</v>
      </c>
      <c r="AD44" s="86">
        <v>16.513912971678639</v>
      </c>
    </row>
    <row r="45" spans="1:30" s="72" customFormat="1" ht="11.25">
      <c r="A45" s="85" t="s">
        <v>70</v>
      </c>
      <c r="B45" s="113">
        <v>12237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8.1719375663969931</v>
      </c>
      <c r="T45" s="86">
        <v>8.1719375663969931</v>
      </c>
      <c r="U45" s="86">
        <v>8.1719375663969931</v>
      </c>
      <c r="V45" s="86">
        <v>16.343875132793986</v>
      </c>
      <c r="W45" s="86">
        <v>16.343875132793986</v>
      </c>
      <c r="X45" s="86">
        <v>24.515812699190977</v>
      </c>
      <c r="Y45" s="86">
        <v>24.515812699190977</v>
      </c>
      <c r="Z45" s="86">
        <v>16.343875132793986</v>
      </c>
      <c r="AA45" s="86">
        <v>16.343875132793986</v>
      </c>
      <c r="AB45" s="86">
        <v>16.343875132793986</v>
      </c>
      <c r="AC45" s="86">
        <v>8.1719375663969931</v>
      </c>
      <c r="AD45" s="86">
        <v>16.343875132793986</v>
      </c>
    </row>
    <row r="46" spans="1:30" s="72" customFormat="1" ht="11.25">
      <c r="A46" s="85" t="s">
        <v>90</v>
      </c>
      <c r="B46" s="113">
        <v>6397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15.63232765358762</v>
      </c>
      <c r="P46" s="86">
        <v>15.63232765358762</v>
      </c>
      <c r="Q46" s="86">
        <v>15.63232765358762</v>
      </c>
      <c r="R46" s="86">
        <v>15.63232765358762</v>
      </c>
      <c r="S46" s="86">
        <v>15.63232765358762</v>
      </c>
      <c r="T46" s="86">
        <v>15.63232765358762</v>
      </c>
      <c r="U46" s="86">
        <v>15.63232765358762</v>
      </c>
      <c r="V46" s="86">
        <v>15.63232765358762</v>
      </c>
      <c r="W46" s="86">
        <v>15.63232765358762</v>
      </c>
      <c r="X46" s="86">
        <v>15.63232765358762</v>
      </c>
      <c r="Y46" s="86">
        <v>15.63232765358762</v>
      </c>
      <c r="Z46" s="86">
        <v>15.63232765358762</v>
      </c>
      <c r="AA46" s="86">
        <v>31.264655307175239</v>
      </c>
      <c r="AB46" s="86">
        <v>31.264655307175239</v>
      </c>
      <c r="AC46" s="86">
        <v>15.63232765358762</v>
      </c>
      <c r="AD46" s="86">
        <v>15.63232765358762</v>
      </c>
    </row>
    <row r="47" spans="1:30" s="72" customFormat="1" ht="11.25">
      <c r="A47" s="85" t="s">
        <v>52</v>
      </c>
      <c r="B47" s="113">
        <v>43808</v>
      </c>
      <c r="C47" s="86">
        <v>79.894083272461657</v>
      </c>
      <c r="D47" s="86">
        <v>68.480642804967133</v>
      </c>
      <c r="E47" s="86">
        <v>70.763330898466037</v>
      </c>
      <c r="F47" s="86">
        <v>75.328707085463833</v>
      </c>
      <c r="G47" s="86">
        <v>63.915266617969323</v>
      </c>
      <c r="H47" s="86">
        <v>63.915266617969323</v>
      </c>
      <c r="I47" s="86">
        <v>57.067202337472601</v>
      </c>
      <c r="J47" s="86">
        <v>59.349890430971513</v>
      </c>
      <c r="K47" s="86">
        <v>66.197954711468228</v>
      </c>
      <c r="L47" s="86">
        <v>50.219138056975886</v>
      </c>
      <c r="M47" s="86">
        <v>38.805697589481376</v>
      </c>
      <c r="N47" s="86">
        <v>34.240321402483566</v>
      </c>
      <c r="O47" s="86">
        <v>29.674945215485756</v>
      </c>
      <c r="P47" s="86">
        <v>29.674945215485756</v>
      </c>
      <c r="Q47" s="86">
        <v>22.826880934989045</v>
      </c>
      <c r="R47" s="86">
        <v>15.978816654492331</v>
      </c>
      <c r="S47" s="86">
        <v>15.978816654492331</v>
      </c>
      <c r="T47" s="86">
        <v>13.696128560993426</v>
      </c>
      <c r="U47" s="86">
        <v>13.696128560993426</v>
      </c>
      <c r="V47" s="86">
        <v>9.1307523739956178</v>
      </c>
      <c r="W47" s="86">
        <v>11.413440467494523</v>
      </c>
      <c r="X47" s="86">
        <v>15.978816654492331</v>
      </c>
      <c r="Y47" s="86">
        <v>11.413440467494523</v>
      </c>
      <c r="Z47" s="86">
        <v>11.413440467494523</v>
      </c>
      <c r="AA47" s="86">
        <v>11.413440467494523</v>
      </c>
      <c r="AB47" s="86">
        <v>13.696128560993426</v>
      </c>
      <c r="AC47" s="86">
        <v>15.978816654492331</v>
      </c>
      <c r="AD47" s="86">
        <v>13.696128560993426</v>
      </c>
    </row>
    <row r="48" spans="1:30" s="72" customFormat="1" ht="11.25">
      <c r="A48" s="85" t="s">
        <v>30</v>
      </c>
      <c r="B48" s="113">
        <v>7845</v>
      </c>
      <c r="C48" s="86">
        <v>25.493945188017843</v>
      </c>
      <c r="D48" s="86">
        <v>25.493945188017843</v>
      </c>
      <c r="E48" s="86">
        <v>12.746972594008922</v>
      </c>
      <c r="F48" s="86">
        <v>12.746972594008922</v>
      </c>
      <c r="G48" s="86">
        <v>12.746972594008922</v>
      </c>
      <c r="H48" s="86">
        <v>12.746972594008922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12.746972594008922</v>
      </c>
    </row>
    <row r="49" spans="1:30" s="72" customFormat="1" ht="11.25">
      <c r="A49" s="85" t="s">
        <v>79</v>
      </c>
      <c r="B49" s="113">
        <v>9065</v>
      </c>
      <c r="C49" s="86">
        <v>0</v>
      </c>
      <c r="D49" s="86">
        <v>0</v>
      </c>
      <c r="E49" s="86">
        <v>0</v>
      </c>
      <c r="F49" s="86">
        <v>0</v>
      </c>
      <c r="G49" s="86">
        <v>11.031439602868174</v>
      </c>
      <c r="H49" s="86">
        <v>11.031439602868174</v>
      </c>
      <c r="I49" s="86">
        <v>11.031439602868174</v>
      </c>
      <c r="J49" s="86">
        <v>11.031439602868174</v>
      </c>
      <c r="K49" s="86">
        <v>11.031439602868174</v>
      </c>
      <c r="L49" s="86">
        <v>11.031439602868174</v>
      </c>
      <c r="M49" s="86">
        <v>11.031439602868174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11.031439602868174</v>
      </c>
      <c r="AC49" s="86">
        <v>11.031439602868174</v>
      </c>
      <c r="AD49" s="86">
        <v>11.031439602868174</v>
      </c>
    </row>
    <row r="50" spans="1:30" s="72" customFormat="1" ht="11.25">
      <c r="A50" s="85" t="s">
        <v>87</v>
      </c>
      <c r="B50" s="113">
        <v>49783</v>
      </c>
      <c r="C50" s="86">
        <v>116.50563445352832</v>
      </c>
      <c r="D50" s="86">
        <v>98.427173934877374</v>
      </c>
      <c r="E50" s="86">
        <v>90.392302593254726</v>
      </c>
      <c r="F50" s="86">
        <v>70.305124239198122</v>
      </c>
      <c r="G50" s="86">
        <v>66.287688568386798</v>
      </c>
      <c r="H50" s="86">
        <v>64.278970732981136</v>
      </c>
      <c r="I50" s="86">
        <v>50.217945885141518</v>
      </c>
      <c r="J50" s="86">
        <v>30.130767531084906</v>
      </c>
      <c r="K50" s="86">
        <v>22.095896189462266</v>
      </c>
      <c r="L50" s="86">
        <v>16.069742683245284</v>
      </c>
      <c r="M50" s="86">
        <v>10.043589177028304</v>
      </c>
      <c r="N50" s="86">
        <v>10.043589177028304</v>
      </c>
      <c r="O50" s="86">
        <v>10.043589177028304</v>
      </c>
      <c r="P50" s="86">
        <v>14.061024847839624</v>
      </c>
      <c r="Q50" s="86">
        <v>12.052307012433962</v>
      </c>
      <c r="R50" s="86">
        <v>16.069742683245284</v>
      </c>
      <c r="S50" s="86">
        <v>20.087178354056608</v>
      </c>
      <c r="T50" s="86">
        <v>14.061024847839624</v>
      </c>
      <c r="U50" s="86">
        <v>16.069742683245284</v>
      </c>
      <c r="V50" s="86">
        <v>24.104614024867924</v>
      </c>
      <c r="W50" s="86">
        <v>24.104614024867924</v>
      </c>
      <c r="X50" s="86">
        <v>24.104614024867924</v>
      </c>
      <c r="Y50" s="86">
        <v>22.095896189462266</v>
      </c>
      <c r="Z50" s="86">
        <v>20.087178354056608</v>
      </c>
      <c r="AA50" s="86">
        <v>20.087178354056608</v>
      </c>
      <c r="AB50" s="86">
        <v>20.087178354056608</v>
      </c>
      <c r="AC50" s="86">
        <v>12.052307012433962</v>
      </c>
      <c r="AD50" s="86">
        <v>8.034871341622642</v>
      </c>
    </row>
    <row r="51" spans="1:30" s="72" customFormat="1" ht="11.25">
      <c r="A51" s="85" t="s">
        <v>81</v>
      </c>
      <c r="B51" s="113">
        <v>29840</v>
      </c>
      <c r="C51" s="86">
        <v>3.3512064343163543</v>
      </c>
      <c r="D51" s="86">
        <v>3.3512064343163543</v>
      </c>
      <c r="E51" s="86">
        <v>3.3512064343163543</v>
      </c>
      <c r="F51" s="86">
        <v>3.3512064343163543</v>
      </c>
      <c r="G51" s="86">
        <v>3.3512064343163543</v>
      </c>
      <c r="H51" s="86">
        <v>3.3512064343163543</v>
      </c>
      <c r="I51" s="86">
        <v>3.3512064343163543</v>
      </c>
      <c r="J51" s="86">
        <v>0</v>
      </c>
      <c r="K51" s="86">
        <v>3.3512064343163543</v>
      </c>
      <c r="L51" s="86">
        <v>3.3512064343163543</v>
      </c>
      <c r="M51" s="86">
        <v>3.3512064343163543</v>
      </c>
      <c r="N51" s="86">
        <v>3.3512064343163543</v>
      </c>
      <c r="O51" s="86">
        <v>3.3512064343163543</v>
      </c>
      <c r="P51" s="86">
        <v>3.3512064343163543</v>
      </c>
      <c r="Q51" s="86">
        <v>3.3512064343163543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3.3512064343163543</v>
      </c>
      <c r="AB51" s="86">
        <v>3.3512064343163543</v>
      </c>
      <c r="AC51" s="86">
        <v>3.3512064343163543</v>
      </c>
      <c r="AD51" s="86">
        <v>3.3512064343163543</v>
      </c>
    </row>
    <row r="52" spans="1:30" s="72" customFormat="1" ht="11.25">
      <c r="A52" s="85" t="s">
        <v>92</v>
      </c>
      <c r="B52" s="113">
        <v>38015</v>
      </c>
      <c r="C52" s="86">
        <v>55.241352097856101</v>
      </c>
      <c r="D52" s="86">
        <v>39.458108641325794</v>
      </c>
      <c r="E52" s="86">
        <v>26.305405760883865</v>
      </c>
      <c r="F52" s="86">
        <v>23.674865184795475</v>
      </c>
      <c r="G52" s="86">
        <v>23.674865184795475</v>
      </c>
      <c r="H52" s="86">
        <v>23.674865184795475</v>
      </c>
      <c r="I52" s="86">
        <v>21.04432460870709</v>
      </c>
      <c r="J52" s="86">
        <v>18.413784032618704</v>
      </c>
      <c r="K52" s="86">
        <v>18.413784032618704</v>
      </c>
      <c r="L52" s="86">
        <v>15.783243456530318</v>
      </c>
      <c r="M52" s="86">
        <v>10.522162304353545</v>
      </c>
      <c r="N52" s="86">
        <v>10.522162304353545</v>
      </c>
      <c r="O52" s="86">
        <v>13.152702880441932</v>
      </c>
      <c r="P52" s="86">
        <v>15.783243456530318</v>
      </c>
      <c r="Q52" s="86">
        <v>21.04432460870709</v>
      </c>
      <c r="R52" s="86">
        <v>26.305405760883865</v>
      </c>
      <c r="S52" s="86">
        <v>23.674865184795475</v>
      </c>
      <c r="T52" s="86">
        <v>23.674865184795475</v>
      </c>
      <c r="U52" s="86">
        <v>23.674865184795475</v>
      </c>
      <c r="V52" s="86">
        <v>21.04432460870709</v>
      </c>
      <c r="W52" s="86">
        <v>18.413784032618704</v>
      </c>
      <c r="X52" s="86">
        <v>10.522162304353545</v>
      </c>
      <c r="Y52" s="86">
        <v>7.8916217282651591</v>
      </c>
      <c r="Z52" s="86">
        <v>7.8916217282651591</v>
      </c>
      <c r="AA52" s="86">
        <v>5.2610811521767724</v>
      </c>
      <c r="AB52" s="86">
        <v>2.6305405760883862</v>
      </c>
      <c r="AC52" s="86">
        <v>2.6305405760883862</v>
      </c>
      <c r="AD52" s="86">
        <v>2.6305405760883862</v>
      </c>
    </row>
    <row r="53" spans="1:30" s="72" customFormat="1" ht="11.25">
      <c r="A53" s="85" t="s">
        <v>20</v>
      </c>
      <c r="B53" s="113">
        <v>1149460</v>
      </c>
      <c r="C53" s="86">
        <v>0.69597898143476067</v>
      </c>
      <c r="D53" s="86">
        <v>1.0439684721521409</v>
      </c>
      <c r="E53" s="86">
        <v>1.1309658448314861</v>
      </c>
      <c r="F53" s="86">
        <v>1.0439684721521409</v>
      </c>
      <c r="G53" s="86">
        <v>0.86997372679345086</v>
      </c>
      <c r="H53" s="86">
        <v>0.86997372679345086</v>
      </c>
      <c r="I53" s="86">
        <v>0.78297635411410571</v>
      </c>
      <c r="J53" s="86">
        <v>1.1309658448314861</v>
      </c>
      <c r="K53" s="86">
        <v>0.95697109947279591</v>
      </c>
      <c r="L53" s="86">
        <v>0.86997372679345086</v>
      </c>
      <c r="M53" s="86">
        <v>0.78297635411410571</v>
      </c>
      <c r="N53" s="86">
        <v>0.86997372679345086</v>
      </c>
      <c r="O53" s="86">
        <v>1.0439684721521409</v>
      </c>
      <c r="P53" s="86">
        <v>1.3049605901901762</v>
      </c>
      <c r="Q53" s="86">
        <v>1.0439684721521409</v>
      </c>
      <c r="R53" s="86">
        <v>0.95697109947279591</v>
      </c>
      <c r="S53" s="86">
        <v>1.0439684721521409</v>
      </c>
      <c r="T53" s="86">
        <v>1.3049605901901762</v>
      </c>
      <c r="U53" s="86">
        <v>1.2179632175108313</v>
      </c>
      <c r="V53" s="86">
        <v>1.2179632175108313</v>
      </c>
      <c r="W53" s="86">
        <v>0.95697109947279591</v>
      </c>
      <c r="X53" s="86">
        <v>1.3049605901901762</v>
      </c>
      <c r="Y53" s="86">
        <v>1.4789553355488663</v>
      </c>
      <c r="Z53" s="86">
        <v>1.3919579628695213</v>
      </c>
      <c r="AA53" s="86">
        <v>1.3919579628695213</v>
      </c>
      <c r="AB53" s="86">
        <v>1.5659527082282114</v>
      </c>
      <c r="AC53" s="86">
        <v>1.7399474535869017</v>
      </c>
      <c r="AD53" s="86">
        <v>2.1749343169836273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32</v>
      </c>
      <c r="B56" s="113">
        <v>8567</v>
      </c>
      <c r="C56" s="86">
        <v>35.018092681218633</v>
      </c>
      <c r="D56" s="86">
        <v>23.34539512081242</v>
      </c>
      <c r="E56" s="86">
        <v>23.34539512081242</v>
      </c>
      <c r="F56" s="86">
        <v>23.34539512081242</v>
      </c>
      <c r="G56" s="86">
        <v>11.67269756040621</v>
      </c>
      <c r="H56" s="86">
        <v>23.34539512081242</v>
      </c>
      <c r="I56" s="86">
        <v>23.34539512081242</v>
      </c>
      <c r="J56" s="86">
        <v>23.34539512081242</v>
      </c>
      <c r="K56" s="86">
        <v>23.34539512081242</v>
      </c>
      <c r="L56" s="86">
        <v>23.34539512081242</v>
      </c>
      <c r="M56" s="86">
        <v>23.34539512081242</v>
      </c>
      <c r="N56" s="86">
        <v>11.67269756040621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36</v>
      </c>
      <c r="B58" s="113">
        <v>2640</v>
      </c>
      <c r="C58" s="86">
        <v>151.5151515151515</v>
      </c>
      <c r="D58" s="86">
        <v>113.63636363636363</v>
      </c>
      <c r="E58" s="86">
        <v>37.878787878787875</v>
      </c>
      <c r="F58" s="86">
        <v>37.878787878787875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37.878787878787875</v>
      </c>
      <c r="M58" s="86">
        <v>37.878787878787875</v>
      </c>
      <c r="N58" s="86">
        <v>37.878787878787875</v>
      </c>
      <c r="O58" s="86">
        <v>37.878787878787875</v>
      </c>
      <c r="P58" s="86">
        <v>37.878787878787875</v>
      </c>
      <c r="Q58" s="86">
        <v>37.878787878787875</v>
      </c>
      <c r="R58" s="86">
        <v>37.878787878787875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43</v>
      </c>
      <c r="B61" s="113">
        <v>5062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39.51007506914263</v>
      </c>
      <c r="V61" s="86">
        <v>39.51007506914263</v>
      </c>
      <c r="W61" s="86">
        <v>39.51007506914263</v>
      </c>
      <c r="X61" s="86">
        <v>39.51007506914263</v>
      </c>
      <c r="Y61" s="86">
        <v>39.51007506914263</v>
      </c>
      <c r="Z61" s="86">
        <v>39.51007506914263</v>
      </c>
      <c r="AA61" s="86">
        <v>39.51007506914263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44</v>
      </c>
      <c r="B62" s="113">
        <v>315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45</v>
      </c>
      <c r="B63" s="113">
        <v>17780</v>
      </c>
      <c r="C63" s="86">
        <v>56.242969628796409</v>
      </c>
      <c r="D63" s="86">
        <v>50.618672665916755</v>
      </c>
      <c r="E63" s="86">
        <v>44.994375703037122</v>
      </c>
      <c r="F63" s="86">
        <v>44.994375703037122</v>
      </c>
      <c r="G63" s="86">
        <v>44.994375703037122</v>
      </c>
      <c r="H63" s="86">
        <v>50.618672665916755</v>
      </c>
      <c r="I63" s="86">
        <v>22.497187851518561</v>
      </c>
      <c r="J63" s="86">
        <v>22.497187851518561</v>
      </c>
      <c r="K63" s="86">
        <v>28.121484814398205</v>
      </c>
      <c r="L63" s="86">
        <v>28.121484814398205</v>
      </c>
      <c r="M63" s="86">
        <v>28.121484814398205</v>
      </c>
      <c r="N63" s="86">
        <v>28.121484814398205</v>
      </c>
      <c r="O63" s="86">
        <v>28.121484814398205</v>
      </c>
      <c r="P63" s="86">
        <v>22.497187851518561</v>
      </c>
      <c r="Q63" s="86">
        <v>22.497187851518561</v>
      </c>
      <c r="R63" s="86">
        <v>28.121484814398205</v>
      </c>
      <c r="S63" s="86">
        <v>33.745781777277841</v>
      </c>
      <c r="T63" s="86">
        <v>33.745781777277841</v>
      </c>
      <c r="U63" s="86">
        <v>33.745781777277841</v>
      </c>
      <c r="V63" s="86">
        <v>22.497187851518561</v>
      </c>
      <c r="W63" s="86">
        <v>28.121484814398205</v>
      </c>
      <c r="X63" s="86">
        <v>22.497187851518561</v>
      </c>
      <c r="Y63" s="86">
        <v>11.24859392575928</v>
      </c>
      <c r="Z63" s="86">
        <v>5.6242969628796402</v>
      </c>
      <c r="AA63" s="86">
        <v>5.6242969628796402</v>
      </c>
      <c r="AB63" s="86">
        <v>5.6242969628796402</v>
      </c>
      <c r="AC63" s="86">
        <v>5.6242969628796402</v>
      </c>
      <c r="AD63" s="86">
        <v>0</v>
      </c>
    </row>
    <row r="64" spans="1:30" s="72" customFormat="1" ht="11.25">
      <c r="A64" s="85" t="s">
        <v>46</v>
      </c>
      <c r="B64" s="113">
        <v>660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48</v>
      </c>
      <c r="B65" s="113">
        <v>1372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50</v>
      </c>
      <c r="B66" s="113">
        <v>2273</v>
      </c>
      <c r="C66" s="86">
        <v>87.989441267047965</v>
      </c>
      <c r="D66" s="86">
        <v>43.994720633523983</v>
      </c>
      <c r="E66" s="86">
        <v>43.994720633523983</v>
      </c>
      <c r="F66" s="86">
        <v>87.989441267047965</v>
      </c>
      <c r="G66" s="86">
        <v>43.994720633523983</v>
      </c>
      <c r="H66" s="86">
        <v>43.994720633523983</v>
      </c>
      <c r="I66" s="86">
        <v>43.994720633523983</v>
      </c>
      <c r="J66" s="86">
        <v>43.994720633523983</v>
      </c>
      <c r="K66" s="86">
        <v>43.994720633523983</v>
      </c>
      <c r="L66" s="86">
        <v>43.994720633523983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2227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2912</v>
      </c>
      <c r="C68" s="86">
        <v>34.340659340659343</v>
      </c>
      <c r="D68" s="86">
        <v>34.340659340659343</v>
      </c>
      <c r="E68" s="86">
        <v>34.340659340659343</v>
      </c>
      <c r="F68" s="86">
        <v>34.340659340659343</v>
      </c>
      <c r="G68" s="86">
        <v>34.340659340659343</v>
      </c>
      <c r="H68" s="86">
        <v>34.340659340659343</v>
      </c>
      <c r="I68" s="86">
        <v>34.340659340659343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59</v>
      </c>
      <c r="B69" s="113">
        <v>2860</v>
      </c>
      <c r="C69" s="86">
        <v>104.89510489510489</v>
      </c>
      <c r="D69" s="86">
        <v>139.86013986013987</v>
      </c>
      <c r="E69" s="86">
        <v>174.82517482517483</v>
      </c>
      <c r="F69" s="86">
        <v>139.86013986013987</v>
      </c>
      <c r="G69" s="86">
        <v>139.86013986013987</v>
      </c>
      <c r="H69" s="86">
        <v>104.89510489510489</v>
      </c>
      <c r="I69" s="86">
        <v>69.930069930069934</v>
      </c>
      <c r="J69" s="86">
        <v>69.930069930069934</v>
      </c>
      <c r="K69" s="86">
        <v>34.965034965034967</v>
      </c>
      <c r="L69" s="86">
        <v>0</v>
      </c>
      <c r="M69" s="86">
        <v>69.930069930069934</v>
      </c>
      <c r="N69" s="86">
        <v>69.930069930069934</v>
      </c>
      <c r="O69" s="86">
        <v>69.930069930069934</v>
      </c>
      <c r="P69" s="86">
        <v>69.930069930069934</v>
      </c>
      <c r="Q69" s="86">
        <v>69.930069930069934</v>
      </c>
      <c r="R69" s="86">
        <v>69.930069930069934</v>
      </c>
      <c r="S69" s="86">
        <v>69.930069930069934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62</v>
      </c>
      <c r="B70" s="113">
        <v>5502</v>
      </c>
      <c r="C70" s="86">
        <v>18.175209014903672</v>
      </c>
      <c r="D70" s="86">
        <v>18.175209014903672</v>
      </c>
      <c r="E70" s="86">
        <v>18.175209014903672</v>
      </c>
      <c r="F70" s="86">
        <v>18.175209014903672</v>
      </c>
      <c r="G70" s="86">
        <v>18.175209014903672</v>
      </c>
      <c r="H70" s="86">
        <v>0</v>
      </c>
      <c r="I70" s="86">
        <v>0</v>
      </c>
      <c r="J70" s="86">
        <v>18.175209014903672</v>
      </c>
      <c r="K70" s="86">
        <v>18.175209014903672</v>
      </c>
      <c r="L70" s="86">
        <v>18.175209014903672</v>
      </c>
      <c r="M70" s="86">
        <v>36.350418029807344</v>
      </c>
      <c r="N70" s="86">
        <v>36.350418029807344</v>
      </c>
      <c r="O70" s="86">
        <v>36.350418029807344</v>
      </c>
      <c r="P70" s="86">
        <v>36.350418029807344</v>
      </c>
      <c r="Q70" s="86">
        <v>18.175209014903672</v>
      </c>
      <c r="R70" s="86">
        <v>18.175209014903672</v>
      </c>
      <c r="S70" s="86">
        <v>18.175209014903672</v>
      </c>
      <c r="T70" s="86">
        <v>0</v>
      </c>
      <c r="U70" s="86">
        <v>0</v>
      </c>
      <c r="V70" s="86">
        <v>18.175209014903672</v>
      </c>
      <c r="W70" s="86">
        <v>18.175209014903672</v>
      </c>
      <c r="X70" s="86">
        <v>18.175209014903672</v>
      </c>
      <c r="Y70" s="86">
        <v>18.175209014903672</v>
      </c>
      <c r="Z70" s="86">
        <v>18.175209014903672</v>
      </c>
      <c r="AA70" s="86">
        <v>18.175209014903672</v>
      </c>
      <c r="AB70" s="86">
        <v>18.175209014903672</v>
      </c>
      <c r="AC70" s="86">
        <v>0</v>
      </c>
      <c r="AD70" s="86">
        <v>0</v>
      </c>
    </row>
    <row r="71" spans="1:30" s="72" customFormat="1" ht="11.25">
      <c r="A71" s="85" t="s">
        <v>63</v>
      </c>
      <c r="B71" s="113">
        <v>2012</v>
      </c>
      <c r="C71" s="86">
        <v>49.701789264413513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65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67</v>
      </c>
      <c r="B73" s="113">
        <v>1561</v>
      </c>
      <c r="C73" s="86">
        <v>128.12299807815501</v>
      </c>
      <c r="D73" s="86">
        <v>128.12299807815501</v>
      </c>
      <c r="E73" s="86">
        <v>384.36899423446511</v>
      </c>
      <c r="F73" s="86">
        <v>384.36899423446511</v>
      </c>
      <c r="G73" s="86">
        <v>384.36899423446511</v>
      </c>
      <c r="H73" s="86">
        <v>384.36899423446511</v>
      </c>
      <c r="I73" s="86">
        <v>448.4304932735426</v>
      </c>
      <c r="J73" s="86">
        <v>320.30749519538756</v>
      </c>
      <c r="K73" s="86">
        <v>320.30749519538756</v>
      </c>
      <c r="L73" s="86">
        <v>64.061499039077503</v>
      </c>
      <c r="M73" s="86">
        <v>64.061499039077503</v>
      </c>
      <c r="N73" s="86">
        <v>64.061499039077503</v>
      </c>
      <c r="O73" s="86">
        <v>64.061499039077503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3290</v>
      </c>
      <c r="C74" s="86">
        <v>0</v>
      </c>
      <c r="D74" s="86">
        <v>0</v>
      </c>
      <c r="E74" s="86">
        <v>30.395136778115504</v>
      </c>
      <c r="F74" s="86">
        <v>30.395136778115504</v>
      </c>
      <c r="G74" s="86">
        <v>30.395136778115504</v>
      </c>
      <c r="H74" s="86">
        <v>30.395136778115504</v>
      </c>
      <c r="I74" s="86">
        <v>30.395136778115504</v>
      </c>
      <c r="J74" s="86">
        <v>30.395136778115504</v>
      </c>
      <c r="K74" s="86">
        <v>30.395136778115504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30.395136778115504</v>
      </c>
      <c r="R74" s="86">
        <v>30.395136778115504</v>
      </c>
      <c r="S74" s="86">
        <v>30.395136778115504</v>
      </c>
      <c r="T74" s="86">
        <v>30.395136778115504</v>
      </c>
      <c r="U74" s="86">
        <v>60.790273556231007</v>
      </c>
      <c r="V74" s="86">
        <v>60.790273556231007</v>
      </c>
      <c r="W74" s="86">
        <v>60.790273556231007</v>
      </c>
      <c r="X74" s="86">
        <v>30.395136778115504</v>
      </c>
      <c r="Y74" s="86">
        <v>30.395136778115504</v>
      </c>
      <c r="Z74" s="86">
        <v>30.395136778115504</v>
      </c>
      <c r="AA74" s="86">
        <v>30.395136778115504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73</v>
      </c>
      <c r="B75" s="113">
        <v>3862</v>
      </c>
      <c r="C75" s="86">
        <v>51.786639047125838</v>
      </c>
      <c r="D75" s="86">
        <v>51.786639047125838</v>
      </c>
      <c r="E75" s="86">
        <v>25.893319523562919</v>
      </c>
      <c r="F75" s="86">
        <v>25.893319523562919</v>
      </c>
      <c r="G75" s="86">
        <v>25.893319523562919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25.893319523562919</v>
      </c>
      <c r="P75" s="86">
        <v>25.893319523562919</v>
      </c>
      <c r="Q75" s="86">
        <v>25.893319523562919</v>
      </c>
      <c r="R75" s="86">
        <v>25.893319523562919</v>
      </c>
      <c r="S75" s="86">
        <v>25.893319523562919</v>
      </c>
      <c r="T75" s="86">
        <v>25.893319523562919</v>
      </c>
      <c r="U75" s="86">
        <v>25.893319523562919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77</v>
      </c>
      <c r="B76" s="113">
        <v>3380</v>
      </c>
      <c r="C76" s="86">
        <v>0</v>
      </c>
      <c r="D76" s="86">
        <v>0</v>
      </c>
      <c r="E76" s="86">
        <v>29.585798816568047</v>
      </c>
      <c r="F76" s="86">
        <v>88.757396449704132</v>
      </c>
      <c r="G76" s="86">
        <v>88.757396449704132</v>
      </c>
      <c r="H76" s="86">
        <v>88.757396449704132</v>
      </c>
      <c r="I76" s="86">
        <v>88.757396449704132</v>
      </c>
      <c r="J76" s="86">
        <v>88.757396449704132</v>
      </c>
      <c r="K76" s="86">
        <v>88.757396449704132</v>
      </c>
      <c r="L76" s="86">
        <v>59.171597633136095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82</v>
      </c>
      <c r="B77" s="113">
        <v>4777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86</v>
      </c>
      <c r="B79" s="113">
        <v>6798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91</v>
      </c>
      <c r="B80" s="113">
        <v>27413</v>
      </c>
      <c r="C80" s="86">
        <v>58.366468463867506</v>
      </c>
      <c r="D80" s="86">
        <v>40.126947068908912</v>
      </c>
      <c r="E80" s="86">
        <v>40.126947068908912</v>
      </c>
      <c r="F80" s="86">
        <v>40.126947068908912</v>
      </c>
      <c r="G80" s="86">
        <v>36.479042789917195</v>
      </c>
      <c r="H80" s="86">
        <v>36.479042789917195</v>
      </c>
      <c r="I80" s="86">
        <v>25.535329952942035</v>
      </c>
      <c r="J80" s="86">
        <v>21.887425673950315</v>
      </c>
      <c r="K80" s="86">
        <v>21.887425673950315</v>
      </c>
      <c r="L80" s="86">
        <v>18.239521394958597</v>
      </c>
      <c r="M80" s="86">
        <v>10.943712836975157</v>
      </c>
      <c r="N80" s="86">
        <v>10.943712836975157</v>
      </c>
      <c r="O80" s="86">
        <v>10.943712836975157</v>
      </c>
      <c r="P80" s="86">
        <v>10.943712836975157</v>
      </c>
      <c r="Q80" s="86">
        <v>14.591617115966876</v>
      </c>
      <c r="R80" s="86">
        <v>10.943712836975157</v>
      </c>
      <c r="S80" s="86">
        <v>14.591617115966876</v>
      </c>
      <c r="T80" s="86">
        <v>14.591617115966876</v>
      </c>
      <c r="U80" s="86">
        <v>18.239521394958597</v>
      </c>
      <c r="V80" s="86">
        <v>18.239521394958597</v>
      </c>
      <c r="W80" s="86">
        <v>18.239521394958597</v>
      </c>
      <c r="X80" s="86">
        <v>10.943712836975157</v>
      </c>
      <c r="Y80" s="86">
        <v>7.2958085579834382</v>
      </c>
      <c r="Z80" s="86">
        <v>3.6479042789917191</v>
      </c>
      <c r="AA80" s="86">
        <v>3.6479042789917191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44250</v>
      </c>
      <c r="D82" s="84">
        <v>44251</v>
      </c>
      <c r="E82" s="84">
        <v>44252</v>
      </c>
      <c r="F82" s="84">
        <v>44253</v>
      </c>
      <c r="G82" s="84">
        <v>44254</v>
      </c>
      <c r="H82" s="84">
        <v>44255</v>
      </c>
      <c r="I82" s="84">
        <v>44256</v>
      </c>
      <c r="J82" s="84">
        <v>44257</v>
      </c>
      <c r="K82" s="84">
        <v>44258</v>
      </c>
      <c r="L82" s="84">
        <v>44259</v>
      </c>
      <c r="M82" s="84">
        <v>44260</v>
      </c>
      <c r="N82" s="84">
        <v>44261</v>
      </c>
      <c r="O82" s="84">
        <v>44262</v>
      </c>
      <c r="P82" s="84">
        <v>44263</v>
      </c>
      <c r="Q82" s="84">
        <v>44264</v>
      </c>
      <c r="R82" s="84">
        <v>44265</v>
      </c>
      <c r="S82" s="84">
        <v>44266</v>
      </c>
      <c r="T82" s="84">
        <v>44267</v>
      </c>
      <c r="U82" s="84">
        <v>44268</v>
      </c>
      <c r="V82" s="84">
        <v>44269</v>
      </c>
      <c r="W82" s="84">
        <v>44270</v>
      </c>
      <c r="X82" s="84">
        <v>44271</v>
      </c>
      <c r="Y82" s="84">
        <v>44272</v>
      </c>
      <c r="Z82" s="84">
        <v>44273</v>
      </c>
      <c r="AA82" s="84">
        <v>44274</v>
      </c>
      <c r="AB82" s="84">
        <v>44275</v>
      </c>
      <c r="AC82" s="84">
        <v>44276</v>
      </c>
      <c r="AD82" s="84">
        <v>44277</v>
      </c>
    </row>
    <row r="83" spans="1:30" s="72" customFormat="1" ht="11.25">
      <c r="A83" s="85" t="s">
        <v>101</v>
      </c>
      <c r="B83" s="113">
        <v>45042</v>
      </c>
      <c r="C83" s="86">
        <v>31.082101150037744</v>
      </c>
      <c r="D83" s="86">
        <v>33.302251232183295</v>
      </c>
      <c r="E83" s="86">
        <v>42.182851560765506</v>
      </c>
      <c r="F83" s="86">
        <v>44.403001642911065</v>
      </c>
      <c r="G83" s="86">
        <v>51.063451889347718</v>
      </c>
      <c r="H83" s="86">
        <v>57.723902135784378</v>
      </c>
      <c r="I83" s="86">
        <v>57.723902135784378</v>
      </c>
      <c r="J83" s="86">
        <v>55.503752053638827</v>
      </c>
      <c r="K83" s="86">
        <v>53.283601971493276</v>
      </c>
      <c r="L83" s="86">
        <v>46.623151725056609</v>
      </c>
      <c r="M83" s="86">
        <v>37.742551396474397</v>
      </c>
      <c r="N83" s="86">
        <v>28.861951067892189</v>
      </c>
      <c r="O83" s="86">
        <v>24.421650903601083</v>
      </c>
      <c r="P83" s="86">
        <v>19.981350739309978</v>
      </c>
      <c r="Q83" s="86">
        <v>22.201500821455532</v>
      </c>
      <c r="R83" s="86">
        <v>22.201500821455532</v>
      </c>
      <c r="S83" s="86">
        <v>17.761200657164427</v>
      </c>
      <c r="T83" s="86">
        <v>17.761200657164427</v>
      </c>
      <c r="U83" s="86">
        <v>24.421650903601083</v>
      </c>
      <c r="V83" s="86">
        <v>24.421650903601083</v>
      </c>
      <c r="W83" s="86">
        <v>31.082101150037744</v>
      </c>
      <c r="X83" s="86">
        <v>55.503752053638827</v>
      </c>
      <c r="Y83" s="86">
        <v>75.485102792948794</v>
      </c>
      <c r="Z83" s="86">
        <v>99.906753696549899</v>
      </c>
      <c r="AA83" s="86">
        <v>115.44780427156876</v>
      </c>
      <c r="AB83" s="86">
        <v>115.44780427156876</v>
      </c>
      <c r="AC83" s="86">
        <v>122.10825451800541</v>
      </c>
      <c r="AD83" s="86">
        <v>117.66795435371432</v>
      </c>
    </row>
    <row r="84" spans="1:30" s="72" customFormat="1" ht="11.25">
      <c r="A84" s="85" t="s">
        <v>125</v>
      </c>
      <c r="B84" s="113">
        <v>14982</v>
      </c>
      <c r="C84" s="86">
        <v>13.349352556401014</v>
      </c>
      <c r="D84" s="86">
        <v>26.698705112802028</v>
      </c>
      <c r="E84" s="86">
        <v>26.698705112802028</v>
      </c>
      <c r="F84" s="86">
        <v>33.373381391002539</v>
      </c>
      <c r="G84" s="86">
        <v>33.373381391002539</v>
      </c>
      <c r="H84" s="86">
        <v>33.373381391002539</v>
      </c>
      <c r="I84" s="86">
        <v>26.698705112802028</v>
      </c>
      <c r="J84" s="86">
        <v>20.024028834601523</v>
      </c>
      <c r="K84" s="86">
        <v>6.6746762782005069</v>
      </c>
      <c r="L84" s="86">
        <v>6.6746762782005069</v>
      </c>
      <c r="M84" s="86">
        <v>0</v>
      </c>
      <c r="N84" s="86">
        <v>0</v>
      </c>
      <c r="O84" s="86">
        <v>0</v>
      </c>
      <c r="P84" s="86">
        <v>0</v>
      </c>
      <c r="Q84" s="86">
        <v>0</v>
      </c>
      <c r="R84" s="86">
        <v>0</v>
      </c>
      <c r="S84" s="86">
        <v>0</v>
      </c>
      <c r="T84" s="86">
        <v>0</v>
      </c>
      <c r="U84" s="86">
        <v>6.6746762782005069</v>
      </c>
      <c r="V84" s="86">
        <v>6.6746762782005069</v>
      </c>
      <c r="W84" s="86">
        <v>13.349352556401014</v>
      </c>
      <c r="X84" s="86">
        <v>13.349352556401014</v>
      </c>
      <c r="Y84" s="86">
        <v>60.072086503804563</v>
      </c>
      <c r="Z84" s="86">
        <v>60.072086503804563</v>
      </c>
      <c r="AA84" s="86">
        <v>106.79482045120811</v>
      </c>
      <c r="AB84" s="86">
        <v>106.79482045120811</v>
      </c>
      <c r="AC84" s="86">
        <v>120.14417300760913</v>
      </c>
      <c r="AD84" s="86">
        <v>113.46949672940863</v>
      </c>
    </row>
    <row r="85" spans="1:30" s="72" customFormat="1" ht="11.25">
      <c r="A85" s="85" t="s">
        <v>138</v>
      </c>
      <c r="B85" s="113">
        <v>15819</v>
      </c>
      <c r="C85" s="86">
        <v>12.643024211391365</v>
      </c>
      <c r="D85" s="86">
        <v>18.964536317087045</v>
      </c>
      <c r="E85" s="86">
        <v>18.964536317087045</v>
      </c>
      <c r="F85" s="86">
        <v>18.964536317087045</v>
      </c>
      <c r="G85" s="86">
        <v>18.964536317087045</v>
      </c>
      <c r="H85" s="86">
        <v>31.607560528478412</v>
      </c>
      <c r="I85" s="86">
        <v>31.607560528478412</v>
      </c>
      <c r="J85" s="86">
        <v>25.286048422782731</v>
      </c>
      <c r="K85" s="86">
        <v>18.964536317087045</v>
      </c>
      <c r="L85" s="86">
        <v>25.286048422782731</v>
      </c>
      <c r="M85" s="86">
        <v>63.215121056956825</v>
      </c>
      <c r="N85" s="86">
        <v>69.536633162652507</v>
      </c>
      <c r="O85" s="86">
        <v>63.215121056956825</v>
      </c>
      <c r="P85" s="86">
        <v>63.215121056956825</v>
      </c>
      <c r="Q85" s="86">
        <v>75.858145268348181</v>
      </c>
      <c r="R85" s="86">
        <v>75.858145268348181</v>
      </c>
      <c r="S85" s="86">
        <v>82.17965737404387</v>
      </c>
      <c r="T85" s="86">
        <v>44.250584739869772</v>
      </c>
      <c r="U85" s="86">
        <v>37.929072634174091</v>
      </c>
      <c r="V85" s="86">
        <v>31.607560528478412</v>
      </c>
      <c r="W85" s="86">
        <v>31.607560528478412</v>
      </c>
      <c r="X85" s="86">
        <v>25.286048422782731</v>
      </c>
      <c r="Y85" s="86">
        <v>25.286048422782731</v>
      </c>
      <c r="Z85" s="86">
        <v>31.607560528478412</v>
      </c>
      <c r="AA85" s="86">
        <v>50.572096845565461</v>
      </c>
      <c r="AB85" s="86">
        <v>56.893608951261143</v>
      </c>
      <c r="AC85" s="86">
        <v>69.536633162652507</v>
      </c>
      <c r="AD85" s="86">
        <v>88.501169479739545</v>
      </c>
    </row>
    <row r="86" spans="1:30" s="72" customFormat="1" ht="11.25">
      <c r="A86" s="85" t="s">
        <v>122</v>
      </c>
      <c r="B86" s="113">
        <v>15745</v>
      </c>
      <c r="C86" s="86">
        <v>25.404890441409972</v>
      </c>
      <c r="D86" s="86">
        <v>25.404890441409972</v>
      </c>
      <c r="E86" s="86">
        <v>44.45855827246745</v>
      </c>
      <c r="F86" s="86">
        <v>38.107335662114956</v>
      </c>
      <c r="G86" s="86">
        <v>38.107335662114956</v>
      </c>
      <c r="H86" s="86">
        <v>38.107335662114956</v>
      </c>
      <c r="I86" s="86">
        <v>50.809780882819943</v>
      </c>
      <c r="J86" s="86">
        <v>50.809780882819943</v>
      </c>
      <c r="K86" s="86">
        <v>57.161003493172437</v>
      </c>
      <c r="L86" s="86">
        <v>38.107335662114956</v>
      </c>
      <c r="M86" s="86">
        <v>38.107335662114956</v>
      </c>
      <c r="N86" s="86">
        <v>38.107335662114956</v>
      </c>
      <c r="O86" s="86">
        <v>38.107335662114956</v>
      </c>
      <c r="P86" s="86">
        <v>25.404890441409972</v>
      </c>
      <c r="Q86" s="86">
        <v>12.702445220704986</v>
      </c>
      <c r="R86" s="86">
        <v>6.3512226103524929</v>
      </c>
      <c r="S86" s="86">
        <v>0</v>
      </c>
      <c r="T86" s="86">
        <v>6.3512226103524929</v>
      </c>
      <c r="U86" s="86">
        <v>6.3512226103524929</v>
      </c>
      <c r="V86" s="86">
        <v>6.3512226103524929</v>
      </c>
      <c r="W86" s="86">
        <v>12.702445220704986</v>
      </c>
      <c r="X86" s="86">
        <v>44.45855827246745</v>
      </c>
      <c r="Y86" s="86">
        <v>63.512226103524931</v>
      </c>
      <c r="Z86" s="86">
        <v>76.214671324229911</v>
      </c>
      <c r="AA86" s="86">
        <v>82.565893934582405</v>
      </c>
      <c r="AB86" s="86">
        <v>88.917116544934899</v>
      </c>
      <c r="AC86" s="86">
        <v>88.917116544934899</v>
      </c>
      <c r="AD86" s="86">
        <v>82.565893934582405</v>
      </c>
    </row>
    <row r="87" spans="1:30" s="72" customFormat="1" ht="11.25">
      <c r="A87" s="85" t="s">
        <v>134</v>
      </c>
      <c r="B87" s="113">
        <v>17165</v>
      </c>
      <c r="C87" s="86">
        <v>29.129041654529562</v>
      </c>
      <c r="D87" s="86">
        <v>17.47742499271774</v>
      </c>
      <c r="E87" s="86">
        <v>5.8258083309059128</v>
      </c>
      <c r="F87" s="86">
        <v>5.8258083309059128</v>
      </c>
      <c r="G87" s="86">
        <v>0</v>
      </c>
      <c r="H87" s="86">
        <v>0</v>
      </c>
      <c r="I87" s="86">
        <v>0</v>
      </c>
      <c r="J87" s="86">
        <v>0</v>
      </c>
      <c r="K87" s="86">
        <v>0</v>
      </c>
      <c r="L87" s="86">
        <v>5.8258083309059128</v>
      </c>
      <c r="M87" s="86">
        <v>5.8258083309059128</v>
      </c>
      <c r="N87" s="86">
        <v>5.8258083309059128</v>
      </c>
      <c r="O87" s="86">
        <v>5.8258083309059128</v>
      </c>
      <c r="P87" s="86">
        <v>5.8258083309059128</v>
      </c>
      <c r="Q87" s="86">
        <v>5.8258083309059128</v>
      </c>
      <c r="R87" s="86">
        <v>5.8258083309059128</v>
      </c>
      <c r="S87" s="86">
        <v>0</v>
      </c>
      <c r="T87" s="86">
        <v>0</v>
      </c>
      <c r="U87" s="86">
        <v>0</v>
      </c>
      <c r="V87" s="86">
        <v>0</v>
      </c>
      <c r="W87" s="86">
        <v>5.8258083309059128</v>
      </c>
      <c r="X87" s="86">
        <v>5.8258083309059128</v>
      </c>
      <c r="Y87" s="86">
        <v>11.651616661811826</v>
      </c>
      <c r="Z87" s="86">
        <v>17.47742499271774</v>
      </c>
      <c r="AA87" s="86">
        <v>46.606466647247302</v>
      </c>
      <c r="AB87" s="86">
        <v>46.606466647247302</v>
      </c>
      <c r="AC87" s="86">
        <v>46.606466647247302</v>
      </c>
      <c r="AD87" s="86">
        <v>64.083891639965046</v>
      </c>
    </row>
    <row r="88" spans="1:30" s="72" customFormat="1" ht="11.25">
      <c r="A88" s="85" t="s">
        <v>106</v>
      </c>
      <c r="B88" s="113">
        <v>19570</v>
      </c>
      <c r="C88" s="86">
        <v>25.54931016862545</v>
      </c>
      <c r="D88" s="86">
        <v>25.54931016862545</v>
      </c>
      <c r="E88" s="86">
        <v>30.659172202350536</v>
      </c>
      <c r="F88" s="86">
        <v>30.659172202350536</v>
      </c>
      <c r="G88" s="86">
        <v>25.54931016862545</v>
      </c>
      <c r="H88" s="86">
        <v>20.439448134900356</v>
      </c>
      <c r="I88" s="86">
        <v>20.439448134900356</v>
      </c>
      <c r="J88" s="86">
        <v>10.219724067450178</v>
      </c>
      <c r="K88" s="86">
        <v>20.439448134900356</v>
      </c>
      <c r="L88" s="86">
        <v>20.439448134900356</v>
      </c>
      <c r="M88" s="86">
        <v>25.54931016862545</v>
      </c>
      <c r="N88" s="86">
        <v>25.54931016862545</v>
      </c>
      <c r="O88" s="86">
        <v>25.54931016862545</v>
      </c>
      <c r="P88" s="86">
        <v>20.439448134900356</v>
      </c>
      <c r="Q88" s="86">
        <v>20.439448134900356</v>
      </c>
      <c r="R88" s="86">
        <v>10.219724067450178</v>
      </c>
      <c r="S88" s="86">
        <v>5.1098620337250891</v>
      </c>
      <c r="T88" s="86">
        <v>15.329586101175268</v>
      </c>
      <c r="U88" s="86">
        <v>15.329586101175268</v>
      </c>
      <c r="V88" s="86">
        <v>15.329586101175268</v>
      </c>
      <c r="W88" s="86">
        <v>25.54931016862545</v>
      </c>
      <c r="X88" s="86">
        <v>30.659172202350536</v>
      </c>
      <c r="Y88" s="86">
        <v>45.988758303525806</v>
      </c>
      <c r="Z88" s="86">
        <v>51.0986203372509</v>
      </c>
      <c r="AA88" s="86">
        <v>56.208482370975979</v>
      </c>
      <c r="AB88" s="86">
        <v>71.538068472151252</v>
      </c>
      <c r="AC88" s="86">
        <v>71.538068472151252</v>
      </c>
      <c r="AD88" s="86">
        <v>61.318344404701072</v>
      </c>
    </row>
    <row r="89" spans="1:30" s="72" customFormat="1" ht="11.25">
      <c r="A89" s="85" t="s">
        <v>115</v>
      </c>
      <c r="B89" s="113">
        <v>22191</v>
      </c>
      <c r="C89" s="86">
        <v>49.569645351719167</v>
      </c>
      <c r="D89" s="86">
        <v>49.569645351719167</v>
      </c>
      <c r="E89" s="86">
        <v>45.063313956108331</v>
      </c>
      <c r="F89" s="86">
        <v>22.531656978054166</v>
      </c>
      <c r="G89" s="86">
        <v>22.531656978054166</v>
      </c>
      <c r="H89" s="86">
        <v>18.025325582443333</v>
      </c>
      <c r="I89" s="86">
        <v>13.518994186832501</v>
      </c>
      <c r="J89" s="86">
        <v>22.531656978054166</v>
      </c>
      <c r="K89" s="86">
        <v>22.531656978054166</v>
      </c>
      <c r="L89" s="86">
        <v>36.050651164886666</v>
      </c>
      <c r="M89" s="86">
        <v>40.556982560497502</v>
      </c>
      <c r="N89" s="86">
        <v>40.556982560497502</v>
      </c>
      <c r="O89" s="86">
        <v>45.063313956108331</v>
      </c>
      <c r="P89" s="86">
        <v>45.063313956108331</v>
      </c>
      <c r="Q89" s="86">
        <v>40.556982560497502</v>
      </c>
      <c r="R89" s="86">
        <v>36.050651164886666</v>
      </c>
      <c r="S89" s="86">
        <v>31.54431976927583</v>
      </c>
      <c r="T89" s="86">
        <v>22.531656978054166</v>
      </c>
      <c r="U89" s="86">
        <v>22.531656978054166</v>
      </c>
      <c r="V89" s="86">
        <v>18.025325582443333</v>
      </c>
      <c r="W89" s="86">
        <v>18.025325582443333</v>
      </c>
      <c r="X89" s="86">
        <v>13.518994186832501</v>
      </c>
      <c r="Y89" s="86">
        <v>9.0126627912216666</v>
      </c>
      <c r="Z89" s="86">
        <v>9.0126627912216666</v>
      </c>
      <c r="AA89" s="86">
        <v>13.518994186832501</v>
      </c>
      <c r="AB89" s="86">
        <v>27.037988373665002</v>
      </c>
      <c r="AC89" s="86">
        <v>31.54431976927583</v>
      </c>
      <c r="AD89" s="86">
        <v>49.569645351719167</v>
      </c>
    </row>
    <row r="90" spans="1:30" s="72" customFormat="1" ht="11.25">
      <c r="A90" s="85" t="s">
        <v>61</v>
      </c>
      <c r="B90" s="113">
        <v>16283</v>
      </c>
      <c r="C90" s="86">
        <v>6.1413744395995833</v>
      </c>
      <c r="D90" s="86">
        <v>6.1413744395995833</v>
      </c>
      <c r="E90" s="86">
        <v>6.1413744395995833</v>
      </c>
      <c r="F90" s="86">
        <v>6.1413744395995833</v>
      </c>
      <c r="G90" s="86">
        <v>6.1413744395995833</v>
      </c>
      <c r="H90" s="86">
        <v>6.1413744395995833</v>
      </c>
      <c r="I90" s="86">
        <v>6.1413744395995833</v>
      </c>
      <c r="J90" s="86">
        <v>0</v>
      </c>
      <c r="K90" s="86">
        <v>0</v>
      </c>
      <c r="L90" s="86">
        <v>0</v>
      </c>
      <c r="M90" s="86">
        <v>0</v>
      </c>
      <c r="N90" s="86">
        <v>0</v>
      </c>
      <c r="O90" s="86">
        <v>0</v>
      </c>
      <c r="P90" s="86">
        <v>0</v>
      </c>
      <c r="Q90" s="86">
        <v>0</v>
      </c>
      <c r="R90" s="86">
        <v>6.1413744395995833</v>
      </c>
      <c r="S90" s="86">
        <v>6.1413744395995833</v>
      </c>
      <c r="T90" s="86">
        <v>12.282748879199167</v>
      </c>
      <c r="U90" s="86">
        <v>12.282748879199167</v>
      </c>
      <c r="V90" s="86">
        <v>12.282748879199167</v>
      </c>
      <c r="W90" s="86">
        <v>18.424123318798749</v>
      </c>
      <c r="X90" s="86">
        <v>18.424123318798749</v>
      </c>
      <c r="Y90" s="86">
        <v>24.565497758398333</v>
      </c>
      <c r="Z90" s="86">
        <v>42.989621077197079</v>
      </c>
      <c r="AA90" s="86">
        <v>36.848246637597498</v>
      </c>
      <c r="AB90" s="86">
        <v>42.989621077197079</v>
      </c>
      <c r="AC90" s="86">
        <v>49.130995516796666</v>
      </c>
      <c r="AD90" s="86">
        <v>42.989621077197079</v>
      </c>
    </row>
    <row r="91" spans="1:30" s="72" customFormat="1" ht="11.25">
      <c r="A91" s="85" t="s">
        <v>119</v>
      </c>
      <c r="B91" s="113">
        <v>20241</v>
      </c>
      <c r="C91" s="86">
        <v>29.642804209278196</v>
      </c>
      <c r="D91" s="86">
        <v>14.821402104639098</v>
      </c>
      <c r="E91" s="86">
        <v>14.821402104639098</v>
      </c>
      <c r="F91" s="86">
        <v>14.821402104639098</v>
      </c>
      <c r="G91" s="86">
        <v>0</v>
      </c>
      <c r="H91" s="86">
        <v>0</v>
      </c>
      <c r="I91" s="86">
        <v>0</v>
      </c>
      <c r="J91" s="86">
        <v>0</v>
      </c>
      <c r="K91" s="86">
        <v>0</v>
      </c>
      <c r="L91" s="86">
        <v>0</v>
      </c>
      <c r="M91" s="86">
        <v>0</v>
      </c>
      <c r="N91" s="86">
        <v>0</v>
      </c>
      <c r="O91" s="86">
        <v>0</v>
      </c>
      <c r="P91" s="86">
        <v>0</v>
      </c>
      <c r="Q91" s="86">
        <v>0</v>
      </c>
      <c r="R91" s="86">
        <v>0</v>
      </c>
      <c r="S91" s="86">
        <v>0</v>
      </c>
      <c r="T91" s="86">
        <v>0</v>
      </c>
      <c r="U91" s="86">
        <v>0</v>
      </c>
      <c r="V91" s="86">
        <v>0</v>
      </c>
      <c r="W91" s="86">
        <v>0</v>
      </c>
      <c r="X91" s="86">
        <v>0</v>
      </c>
      <c r="Y91" s="86">
        <v>4.9404673682130325</v>
      </c>
      <c r="Z91" s="86">
        <v>19.76186947285213</v>
      </c>
      <c r="AA91" s="86">
        <v>24.702336841065168</v>
      </c>
      <c r="AB91" s="86">
        <v>24.702336841065168</v>
      </c>
      <c r="AC91" s="86">
        <v>24.702336841065168</v>
      </c>
      <c r="AD91" s="86">
        <v>34.583271577491232</v>
      </c>
    </row>
    <row r="92" spans="1:30" s="72" customFormat="1" ht="11.25">
      <c r="A92" s="85" t="s">
        <v>140</v>
      </c>
      <c r="B92" s="113">
        <v>23410</v>
      </c>
      <c r="C92" s="86">
        <v>12.815036309269543</v>
      </c>
      <c r="D92" s="86">
        <v>8.5433575395130283</v>
      </c>
      <c r="E92" s="86">
        <v>8.5433575395130283</v>
      </c>
      <c r="F92" s="86">
        <v>8.5433575395130283</v>
      </c>
      <c r="G92" s="86">
        <v>8.5433575395130283</v>
      </c>
      <c r="H92" s="86">
        <v>8.5433575395130283</v>
      </c>
      <c r="I92" s="86">
        <v>8.5433575395130283</v>
      </c>
      <c r="J92" s="86">
        <v>4.2716787697565142</v>
      </c>
      <c r="K92" s="86">
        <v>4.2716787697565142</v>
      </c>
      <c r="L92" s="86">
        <v>4.2716787697565142</v>
      </c>
      <c r="M92" s="86">
        <v>8.5433575395130283</v>
      </c>
      <c r="N92" s="86">
        <v>8.5433575395130283</v>
      </c>
      <c r="O92" s="86">
        <v>12.815036309269543</v>
      </c>
      <c r="P92" s="86">
        <v>21.358393848782573</v>
      </c>
      <c r="Q92" s="86">
        <v>25.630072618539085</v>
      </c>
      <c r="R92" s="86">
        <v>25.630072618539085</v>
      </c>
      <c r="S92" s="86">
        <v>25.630072618539085</v>
      </c>
      <c r="T92" s="86">
        <v>21.358393848782573</v>
      </c>
      <c r="U92" s="86">
        <v>21.358393848782573</v>
      </c>
      <c r="V92" s="86">
        <v>17.086715079026057</v>
      </c>
      <c r="W92" s="86">
        <v>12.815036309269543</v>
      </c>
      <c r="X92" s="86">
        <v>21.358393848782573</v>
      </c>
      <c r="Y92" s="86">
        <v>25.630072618539085</v>
      </c>
      <c r="Z92" s="86">
        <v>25.630072618539085</v>
      </c>
      <c r="AA92" s="86">
        <v>25.630072618539085</v>
      </c>
      <c r="AB92" s="86">
        <v>29.901751388295597</v>
      </c>
      <c r="AC92" s="86">
        <v>29.901751388295597</v>
      </c>
      <c r="AD92" s="86">
        <v>34.173430158052113</v>
      </c>
    </row>
    <row r="93" spans="1:30" s="72" customFormat="1" ht="11.25">
      <c r="A93" s="85" t="s">
        <v>38</v>
      </c>
      <c r="B93" s="113">
        <v>11868</v>
      </c>
      <c r="C93" s="86">
        <v>8.4260195483653533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0</v>
      </c>
      <c r="N93" s="86">
        <v>0</v>
      </c>
      <c r="O93" s="86">
        <v>0</v>
      </c>
      <c r="P93" s="86">
        <v>0</v>
      </c>
      <c r="Q93" s="86">
        <v>0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0</v>
      </c>
      <c r="X93" s="86">
        <v>0</v>
      </c>
      <c r="Y93" s="86">
        <v>8.4260195483653533</v>
      </c>
      <c r="Z93" s="86">
        <v>16.852039096730707</v>
      </c>
      <c r="AA93" s="86">
        <v>25.278058645096056</v>
      </c>
      <c r="AB93" s="86">
        <v>25.278058645096056</v>
      </c>
      <c r="AC93" s="86">
        <v>25.278058645096056</v>
      </c>
      <c r="AD93" s="86">
        <v>33.704078193461413</v>
      </c>
    </row>
    <row r="94" spans="1:30" s="72" customFormat="1" ht="11.25">
      <c r="A94" s="85" t="s">
        <v>104</v>
      </c>
      <c r="B94" s="113">
        <v>26787</v>
      </c>
      <c r="C94" s="86">
        <v>48.531003845148767</v>
      </c>
      <c r="D94" s="86">
        <v>48.531003845148767</v>
      </c>
      <c r="E94" s="86">
        <v>48.531003845148767</v>
      </c>
      <c r="F94" s="86">
        <v>48.531003845148767</v>
      </c>
      <c r="G94" s="86">
        <v>63.463620412886847</v>
      </c>
      <c r="H94" s="86">
        <v>48.531003845148767</v>
      </c>
      <c r="I94" s="86">
        <v>52.264157987083287</v>
      </c>
      <c r="J94" s="86">
        <v>41.064695561279727</v>
      </c>
      <c r="K94" s="86">
        <v>41.064695561279727</v>
      </c>
      <c r="L94" s="86">
        <v>33.59838727741068</v>
      </c>
      <c r="M94" s="86">
        <v>26.132078993541644</v>
      </c>
      <c r="N94" s="86">
        <v>14.932616567738084</v>
      </c>
      <c r="O94" s="86">
        <v>14.932616567738084</v>
      </c>
      <c r="P94" s="86">
        <v>14.932616567738084</v>
      </c>
      <c r="Q94" s="86">
        <v>14.932616567738084</v>
      </c>
      <c r="R94" s="86">
        <v>11.199462425803562</v>
      </c>
      <c r="S94" s="86">
        <v>14.932616567738084</v>
      </c>
      <c r="T94" s="86">
        <v>18.665770709672604</v>
      </c>
      <c r="U94" s="86">
        <v>14.932616567738084</v>
      </c>
      <c r="V94" s="86">
        <v>14.932616567738084</v>
      </c>
      <c r="W94" s="86">
        <v>18.665770709672604</v>
      </c>
      <c r="X94" s="86">
        <v>26.132078993541644</v>
      </c>
      <c r="Y94" s="86">
        <v>29.865233135476167</v>
      </c>
      <c r="Z94" s="86">
        <v>41.064695561279727</v>
      </c>
      <c r="AA94" s="86">
        <v>41.064695561279727</v>
      </c>
      <c r="AB94" s="86">
        <v>41.064695561279727</v>
      </c>
      <c r="AC94" s="86">
        <v>41.064695561279727</v>
      </c>
      <c r="AD94" s="86">
        <v>33.59838727741068</v>
      </c>
    </row>
    <row r="95" spans="1:30" s="72" customFormat="1" ht="11.25">
      <c r="A95" s="85" t="s">
        <v>108</v>
      </c>
      <c r="B95" s="113">
        <v>15002</v>
      </c>
      <c r="C95" s="86">
        <v>73.323556859085457</v>
      </c>
      <c r="D95" s="86">
        <v>79.989334755365959</v>
      </c>
      <c r="E95" s="86">
        <v>79.989334755365959</v>
      </c>
      <c r="F95" s="86">
        <v>73.323556859085457</v>
      </c>
      <c r="G95" s="86">
        <v>73.323556859085457</v>
      </c>
      <c r="H95" s="86">
        <v>86.655112651646448</v>
      </c>
      <c r="I95" s="86">
        <v>86.655112651646448</v>
      </c>
      <c r="J95" s="86">
        <v>46.660445273963468</v>
      </c>
      <c r="K95" s="86">
        <v>33.328889481402477</v>
      </c>
      <c r="L95" s="86">
        <v>19.99733368884149</v>
      </c>
      <c r="M95" s="86">
        <v>26.663111585121982</v>
      </c>
      <c r="N95" s="86">
        <v>33.328889481402477</v>
      </c>
      <c r="O95" s="86">
        <v>26.663111585121982</v>
      </c>
      <c r="P95" s="86">
        <v>26.663111585121982</v>
      </c>
      <c r="Q95" s="86">
        <v>26.663111585121982</v>
      </c>
      <c r="R95" s="86">
        <v>26.663111585121982</v>
      </c>
      <c r="S95" s="86">
        <v>33.328889481402477</v>
      </c>
      <c r="T95" s="86">
        <v>26.663111585121982</v>
      </c>
      <c r="U95" s="86">
        <v>19.99733368884149</v>
      </c>
      <c r="V95" s="86">
        <v>13.331555792560991</v>
      </c>
      <c r="W95" s="86">
        <v>13.331555792560991</v>
      </c>
      <c r="X95" s="86">
        <v>13.331555792560991</v>
      </c>
      <c r="Y95" s="86">
        <v>13.331555792560991</v>
      </c>
      <c r="Z95" s="86">
        <v>0</v>
      </c>
      <c r="AA95" s="86">
        <v>26.663111585121982</v>
      </c>
      <c r="AB95" s="86">
        <v>26.663111585121982</v>
      </c>
      <c r="AC95" s="86">
        <v>26.663111585121982</v>
      </c>
      <c r="AD95" s="86">
        <v>33.328889481402477</v>
      </c>
    </row>
    <row r="96" spans="1:30" s="72" customFormat="1" ht="11.25">
      <c r="A96" s="85" t="s">
        <v>103</v>
      </c>
      <c r="B96" s="113">
        <v>21482</v>
      </c>
      <c r="C96" s="86">
        <v>18.620240201098596</v>
      </c>
      <c r="D96" s="86">
        <v>27.930360301647895</v>
      </c>
      <c r="E96" s="86">
        <v>37.240480402197193</v>
      </c>
      <c r="F96" s="86">
        <v>32.585420351922536</v>
      </c>
      <c r="G96" s="86">
        <v>27.930360301647895</v>
      </c>
      <c r="H96" s="86">
        <v>32.585420351922536</v>
      </c>
      <c r="I96" s="86">
        <v>32.585420351922536</v>
      </c>
      <c r="J96" s="86">
        <v>32.585420351922536</v>
      </c>
      <c r="K96" s="86">
        <v>27.930360301647895</v>
      </c>
      <c r="L96" s="86">
        <v>23.275300251373242</v>
      </c>
      <c r="M96" s="86">
        <v>23.275300251373242</v>
      </c>
      <c r="N96" s="86">
        <v>18.620240201098596</v>
      </c>
      <c r="O96" s="86">
        <v>13.965180150823947</v>
      </c>
      <c r="P96" s="86">
        <v>13.965180150823947</v>
      </c>
      <c r="Q96" s="86">
        <v>18.620240201098596</v>
      </c>
      <c r="R96" s="86">
        <v>13.965180150823947</v>
      </c>
      <c r="S96" s="86">
        <v>9.3101201005492982</v>
      </c>
      <c r="T96" s="86">
        <v>9.3101201005492982</v>
      </c>
      <c r="U96" s="86">
        <v>13.965180150823947</v>
      </c>
      <c r="V96" s="86">
        <v>13.965180150823947</v>
      </c>
      <c r="W96" s="86">
        <v>13.965180150823947</v>
      </c>
      <c r="X96" s="86">
        <v>9.3101201005492982</v>
      </c>
      <c r="Y96" s="86">
        <v>9.3101201005492982</v>
      </c>
      <c r="Z96" s="86">
        <v>9.3101201005492982</v>
      </c>
      <c r="AA96" s="86">
        <v>18.620240201098596</v>
      </c>
      <c r="AB96" s="86">
        <v>23.275300251373242</v>
      </c>
      <c r="AC96" s="86">
        <v>32.585420351922536</v>
      </c>
      <c r="AD96" s="86">
        <v>32.585420351922536</v>
      </c>
    </row>
    <row r="97" spans="1:30" s="72" customFormat="1" ht="11.25">
      <c r="A97" s="85" t="s">
        <v>82</v>
      </c>
      <c r="B97" s="113">
        <v>6182</v>
      </c>
      <c r="C97" s="86">
        <v>0</v>
      </c>
      <c r="D97" s="86">
        <v>0</v>
      </c>
      <c r="E97" s="86">
        <v>0</v>
      </c>
      <c r="F97" s="86">
        <v>0</v>
      </c>
      <c r="G97" s="86">
        <v>0</v>
      </c>
      <c r="H97" s="86">
        <v>0</v>
      </c>
      <c r="I97" s="86">
        <v>0</v>
      </c>
      <c r="J97" s="86">
        <v>0</v>
      </c>
      <c r="K97" s="86">
        <v>0</v>
      </c>
      <c r="L97" s="86">
        <v>0</v>
      </c>
      <c r="M97" s="86">
        <v>0</v>
      </c>
      <c r="N97" s="86">
        <v>0</v>
      </c>
      <c r="O97" s="86">
        <v>0</v>
      </c>
      <c r="P97" s="86">
        <v>0</v>
      </c>
      <c r="Q97" s="86">
        <v>0</v>
      </c>
      <c r="R97" s="86">
        <v>0</v>
      </c>
      <c r="S97" s="86">
        <v>0</v>
      </c>
      <c r="T97" s="86">
        <v>0</v>
      </c>
      <c r="U97" s="86">
        <v>0</v>
      </c>
      <c r="V97" s="86">
        <v>0</v>
      </c>
      <c r="W97" s="86">
        <v>0</v>
      </c>
      <c r="X97" s="86">
        <v>0</v>
      </c>
      <c r="Y97" s="86">
        <v>0</v>
      </c>
      <c r="Z97" s="86">
        <v>0</v>
      </c>
      <c r="AA97" s="86">
        <v>0</v>
      </c>
      <c r="AB97" s="86">
        <v>32.351989647363318</v>
      </c>
      <c r="AC97" s="86">
        <v>32.351989647363318</v>
      </c>
      <c r="AD97" s="86">
        <v>32.351989647363318</v>
      </c>
    </row>
    <row r="98" spans="1:30" s="72" customFormat="1" ht="11.25">
      <c r="A98" s="85" t="s">
        <v>142</v>
      </c>
      <c r="B98" s="113">
        <v>19862</v>
      </c>
      <c r="C98" s="86">
        <v>5.034739703957305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0</v>
      </c>
      <c r="V98" s="86">
        <v>0</v>
      </c>
      <c r="W98" s="86">
        <v>0</v>
      </c>
      <c r="X98" s="86">
        <v>5.034739703957305</v>
      </c>
      <c r="Y98" s="86">
        <v>20.13895881582922</v>
      </c>
      <c r="Z98" s="86">
        <v>20.13895881582922</v>
      </c>
      <c r="AA98" s="86">
        <v>25.173698519786527</v>
      </c>
      <c r="AB98" s="86">
        <v>30.20843822374383</v>
      </c>
      <c r="AC98" s="86">
        <v>30.20843822374383</v>
      </c>
      <c r="AD98" s="86">
        <v>30.20843822374383</v>
      </c>
    </row>
    <row r="99" spans="1:30" s="72" customFormat="1" ht="11.25">
      <c r="A99" s="85" t="s">
        <v>113</v>
      </c>
      <c r="B99" s="113">
        <v>19901</v>
      </c>
      <c r="C99" s="86">
        <v>80.39796995125873</v>
      </c>
      <c r="D99" s="86">
        <v>90.44771619516608</v>
      </c>
      <c r="E99" s="86">
        <v>75.373096829305069</v>
      </c>
      <c r="F99" s="86">
        <v>70.348223707351394</v>
      </c>
      <c r="G99" s="86">
        <v>60.298477463444044</v>
      </c>
      <c r="H99" s="86">
        <v>65.323350585397719</v>
      </c>
      <c r="I99" s="86">
        <v>50.248731219536701</v>
      </c>
      <c r="J99" s="86">
        <v>40.198984975629365</v>
      </c>
      <c r="K99" s="86">
        <v>30.149238731722022</v>
      </c>
      <c r="L99" s="86">
        <v>20.099492487814683</v>
      </c>
      <c r="M99" s="86">
        <v>20.099492487814683</v>
      </c>
      <c r="N99" s="86">
        <v>15.074619365861011</v>
      </c>
      <c r="O99" s="86">
        <v>10.049746243907341</v>
      </c>
      <c r="P99" s="86">
        <v>10.049746243907341</v>
      </c>
      <c r="Q99" s="86">
        <v>15.074619365861011</v>
      </c>
      <c r="R99" s="86">
        <v>10.049746243907341</v>
      </c>
      <c r="S99" s="86">
        <v>15.074619365861011</v>
      </c>
      <c r="T99" s="86">
        <v>20.099492487814683</v>
      </c>
      <c r="U99" s="86">
        <v>25.124365609768351</v>
      </c>
      <c r="V99" s="86">
        <v>25.124365609768351</v>
      </c>
      <c r="W99" s="86">
        <v>25.124365609768351</v>
      </c>
      <c r="X99" s="86">
        <v>20.099492487814683</v>
      </c>
      <c r="Y99" s="86">
        <v>30.149238731722022</v>
      </c>
      <c r="Z99" s="86">
        <v>25.124365609768351</v>
      </c>
      <c r="AA99" s="86">
        <v>15.074619365861011</v>
      </c>
      <c r="AB99" s="86">
        <v>10.049746243907341</v>
      </c>
      <c r="AC99" s="86">
        <v>25.124365609768351</v>
      </c>
      <c r="AD99" s="86">
        <v>30.149238731722022</v>
      </c>
    </row>
    <row r="100" spans="1:30" s="72" customFormat="1" ht="11.25">
      <c r="A100" s="85" t="s">
        <v>105</v>
      </c>
      <c r="B100" s="113">
        <v>19999</v>
      </c>
      <c r="C100" s="86">
        <v>0</v>
      </c>
      <c r="D100" s="86">
        <v>0</v>
      </c>
      <c r="E100" s="86">
        <v>5.0002500125006248</v>
      </c>
      <c r="F100" s="86">
        <v>15.000750037501875</v>
      </c>
      <c r="G100" s="86">
        <v>20.001000050002499</v>
      </c>
      <c r="H100" s="86">
        <v>25.001250062503125</v>
      </c>
      <c r="I100" s="86">
        <v>25.001250062503125</v>
      </c>
      <c r="J100" s="86">
        <v>25.001250062503125</v>
      </c>
      <c r="K100" s="86">
        <v>30.001500075003751</v>
      </c>
      <c r="L100" s="86">
        <v>45.002250112505621</v>
      </c>
      <c r="M100" s="86">
        <v>70.003500175008753</v>
      </c>
      <c r="N100" s="86">
        <v>80.004000200009997</v>
      </c>
      <c r="O100" s="86">
        <v>85.004250212510627</v>
      </c>
      <c r="P100" s="86">
        <v>90.004500225011242</v>
      </c>
      <c r="Q100" s="86">
        <v>95.004750237511885</v>
      </c>
      <c r="R100" s="86">
        <v>90.004500225011242</v>
      </c>
      <c r="S100" s="86">
        <v>70.003500175008753</v>
      </c>
      <c r="T100" s="86">
        <v>40.002000100004999</v>
      </c>
      <c r="U100" s="86">
        <v>30.001500075003751</v>
      </c>
      <c r="V100" s="86">
        <v>25.001250062503125</v>
      </c>
      <c r="W100" s="86">
        <v>20.001000050002499</v>
      </c>
      <c r="X100" s="86">
        <v>25.001250062503125</v>
      </c>
      <c r="Y100" s="86">
        <v>30.001500075003751</v>
      </c>
      <c r="Z100" s="86">
        <v>30.001500075003751</v>
      </c>
      <c r="AA100" s="86">
        <v>25.001250062503125</v>
      </c>
      <c r="AB100" s="86">
        <v>25.001250062503125</v>
      </c>
      <c r="AC100" s="86">
        <v>30.001500075003751</v>
      </c>
      <c r="AD100" s="86">
        <v>30.001500075003751</v>
      </c>
    </row>
    <row r="101" spans="1:30" s="72" customFormat="1" ht="11.25">
      <c r="A101" s="85" t="s">
        <v>107</v>
      </c>
      <c r="B101" s="113">
        <v>20301</v>
      </c>
      <c r="C101" s="86">
        <v>49.25865720900449</v>
      </c>
      <c r="D101" s="86">
        <v>44.332791488104029</v>
      </c>
      <c r="E101" s="86">
        <v>19.703462883601794</v>
      </c>
      <c r="F101" s="86">
        <v>9.8517314418008972</v>
      </c>
      <c r="G101" s="86">
        <v>0</v>
      </c>
      <c r="H101" s="86">
        <v>0</v>
      </c>
      <c r="I101" s="86">
        <v>0</v>
      </c>
      <c r="J101" s="86">
        <v>4.9258657209004486</v>
      </c>
      <c r="K101" s="86">
        <v>4.9258657209004486</v>
      </c>
      <c r="L101" s="86">
        <v>4.9258657209004486</v>
      </c>
      <c r="M101" s="86">
        <v>4.9258657209004486</v>
      </c>
      <c r="N101" s="86">
        <v>4.9258657209004486</v>
      </c>
      <c r="O101" s="86">
        <v>4.9258657209004486</v>
      </c>
      <c r="P101" s="86">
        <v>4.9258657209004486</v>
      </c>
      <c r="Q101" s="86">
        <v>0</v>
      </c>
      <c r="R101" s="86">
        <v>0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9.8517314418008972</v>
      </c>
      <c r="AA101" s="86">
        <v>19.703462883601794</v>
      </c>
      <c r="AB101" s="86">
        <v>24.629328604502245</v>
      </c>
      <c r="AC101" s="86">
        <v>29.555194325402688</v>
      </c>
      <c r="AD101" s="86">
        <v>29.555194325402688</v>
      </c>
    </row>
    <row r="102" spans="1:30" s="72" customFormat="1" ht="11.25">
      <c r="A102" s="85" t="s">
        <v>123</v>
      </c>
      <c r="B102" s="113">
        <v>23971</v>
      </c>
      <c r="C102" s="86">
        <v>37.545367318843603</v>
      </c>
      <c r="D102" s="86">
        <v>25.03024487922907</v>
      </c>
      <c r="E102" s="86">
        <v>16.686829919486044</v>
      </c>
      <c r="F102" s="86">
        <v>20.858537399357555</v>
      </c>
      <c r="G102" s="86">
        <v>12.515122439614535</v>
      </c>
      <c r="H102" s="86">
        <v>12.515122439614535</v>
      </c>
      <c r="I102" s="86">
        <v>12.515122439614535</v>
      </c>
      <c r="J102" s="86">
        <v>12.515122439614535</v>
      </c>
      <c r="K102" s="86">
        <v>12.515122439614535</v>
      </c>
      <c r="L102" s="86">
        <v>8.3434149597430221</v>
      </c>
      <c r="M102" s="86">
        <v>4.171707479871511</v>
      </c>
      <c r="N102" s="86">
        <v>4.171707479871511</v>
      </c>
      <c r="O102" s="86">
        <v>4.171707479871511</v>
      </c>
      <c r="P102" s="86">
        <v>12.515122439614535</v>
      </c>
      <c r="Q102" s="86">
        <v>16.686829919486044</v>
      </c>
      <c r="R102" s="86">
        <v>12.515122439614535</v>
      </c>
      <c r="S102" s="86">
        <v>16.686829919486044</v>
      </c>
      <c r="T102" s="86">
        <v>20.858537399357555</v>
      </c>
      <c r="U102" s="86">
        <v>20.858537399357555</v>
      </c>
      <c r="V102" s="86">
        <v>20.858537399357555</v>
      </c>
      <c r="W102" s="86">
        <v>20.858537399357555</v>
      </c>
      <c r="X102" s="86">
        <v>16.686829919486044</v>
      </c>
      <c r="Y102" s="86">
        <v>20.858537399357555</v>
      </c>
      <c r="Z102" s="86">
        <v>29.201952359100581</v>
      </c>
      <c r="AA102" s="86">
        <v>37.545367318843603</v>
      </c>
      <c r="AB102" s="86">
        <v>37.545367318843603</v>
      </c>
      <c r="AC102" s="86">
        <v>37.545367318843603</v>
      </c>
      <c r="AD102" s="86">
        <v>29.201952359100581</v>
      </c>
    </row>
    <row r="103" spans="1:30" s="72" customFormat="1" ht="11.25">
      <c r="A103" s="85" t="s">
        <v>114</v>
      </c>
      <c r="B103" s="113">
        <v>11271</v>
      </c>
      <c r="C103" s="86">
        <v>17.744654422855113</v>
      </c>
      <c r="D103" s="86">
        <v>17.744654422855113</v>
      </c>
      <c r="E103" s="86">
        <v>17.744654422855113</v>
      </c>
      <c r="F103" s="86">
        <v>17.744654422855113</v>
      </c>
      <c r="G103" s="86">
        <v>17.744654422855113</v>
      </c>
      <c r="H103" s="86">
        <v>8.8723272114275566</v>
      </c>
      <c r="I103" s="86">
        <v>17.744654422855113</v>
      </c>
      <c r="J103" s="86">
        <v>35.489308845710227</v>
      </c>
      <c r="K103" s="86">
        <v>35.489308845710227</v>
      </c>
      <c r="L103" s="86">
        <v>26.616981634282673</v>
      </c>
      <c r="M103" s="86">
        <v>26.616981634282673</v>
      </c>
      <c r="N103" s="86">
        <v>26.616981634282673</v>
      </c>
      <c r="O103" s="86">
        <v>26.616981634282673</v>
      </c>
      <c r="P103" s="86">
        <v>17.744654422855113</v>
      </c>
      <c r="Q103" s="86">
        <v>0</v>
      </c>
      <c r="R103" s="86">
        <v>0</v>
      </c>
      <c r="S103" s="86">
        <v>0</v>
      </c>
      <c r="T103" s="86">
        <v>8.8723272114275566</v>
      </c>
      <c r="U103" s="86">
        <v>8.8723272114275566</v>
      </c>
      <c r="V103" s="86">
        <v>8.8723272114275566</v>
      </c>
      <c r="W103" s="86">
        <v>8.8723272114275566</v>
      </c>
      <c r="X103" s="86">
        <v>8.8723272114275566</v>
      </c>
      <c r="Y103" s="86">
        <v>26.616981634282673</v>
      </c>
      <c r="Z103" s="86">
        <v>35.489308845710227</v>
      </c>
      <c r="AA103" s="86">
        <v>26.616981634282673</v>
      </c>
      <c r="AB103" s="86">
        <v>26.616981634282673</v>
      </c>
      <c r="AC103" s="86">
        <v>26.616981634282673</v>
      </c>
      <c r="AD103" s="86">
        <v>26.616981634282673</v>
      </c>
    </row>
    <row r="104" spans="1:30" s="72" customFormat="1" ht="11.25">
      <c r="A104" s="85" t="s">
        <v>127</v>
      </c>
      <c r="B104" s="113">
        <v>31328</v>
      </c>
      <c r="C104" s="86">
        <v>44.68845760980593</v>
      </c>
      <c r="D104" s="86">
        <v>54.264555669050047</v>
      </c>
      <c r="E104" s="86">
        <v>63.840653728294178</v>
      </c>
      <c r="F104" s="86">
        <v>57.45658835546476</v>
      </c>
      <c r="G104" s="86">
        <v>76.608784473953008</v>
      </c>
      <c r="H104" s="86">
        <v>73.416751787538303</v>
      </c>
      <c r="I104" s="86">
        <v>60.648621041879473</v>
      </c>
      <c r="J104" s="86">
        <v>54.264555669050047</v>
      </c>
      <c r="K104" s="86">
        <v>44.68845760980593</v>
      </c>
      <c r="L104" s="86">
        <v>35.112359550561798</v>
      </c>
      <c r="M104" s="86">
        <v>38.304392236976504</v>
      </c>
      <c r="N104" s="86">
        <v>19.152196118488252</v>
      </c>
      <c r="O104" s="86">
        <v>22.344228804902965</v>
      </c>
      <c r="P104" s="86">
        <v>22.344228804902965</v>
      </c>
      <c r="Q104" s="86">
        <v>25.536261491317671</v>
      </c>
      <c r="R104" s="86">
        <v>35.112359550561798</v>
      </c>
      <c r="S104" s="86">
        <v>38.304392236976504</v>
      </c>
      <c r="T104" s="86">
        <v>31.920326864147089</v>
      </c>
      <c r="U104" s="86">
        <v>38.304392236976504</v>
      </c>
      <c r="V104" s="86">
        <v>35.112359550561798</v>
      </c>
      <c r="W104" s="86">
        <v>35.112359550561798</v>
      </c>
      <c r="X104" s="86">
        <v>35.112359550561798</v>
      </c>
      <c r="Y104" s="86">
        <v>22.344228804902965</v>
      </c>
      <c r="Z104" s="86">
        <v>25.536261491317671</v>
      </c>
      <c r="AA104" s="86">
        <v>31.920326864147089</v>
      </c>
      <c r="AB104" s="86">
        <v>22.344228804902965</v>
      </c>
      <c r="AC104" s="86">
        <v>25.536261491317671</v>
      </c>
      <c r="AD104" s="86">
        <v>25.536261491317671</v>
      </c>
    </row>
    <row r="105" spans="1:30" s="72" customFormat="1" ht="11.25">
      <c r="A105" s="85" t="s">
        <v>99</v>
      </c>
      <c r="B105" s="113">
        <v>27998</v>
      </c>
      <c r="C105" s="86">
        <v>17.858418458461319</v>
      </c>
      <c r="D105" s="86">
        <v>10.71505107507679</v>
      </c>
      <c r="E105" s="86">
        <v>10.71505107507679</v>
      </c>
      <c r="F105" s="86">
        <v>14.286734766769056</v>
      </c>
      <c r="G105" s="86">
        <v>14.286734766769056</v>
      </c>
      <c r="H105" s="86">
        <v>21.43010215015358</v>
      </c>
      <c r="I105" s="86">
        <v>21.43010215015358</v>
      </c>
      <c r="J105" s="86">
        <v>25.001785841845845</v>
      </c>
      <c r="K105" s="86">
        <v>21.43010215015358</v>
      </c>
      <c r="L105" s="86">
        <v>21.43010215015358</v>
      </c>
      <c r="M105" s="86">
        <v>17.858418458461319</v>
      </c>
      <c r="N105" s="86">
        <v>17.858418458461319</v>
      </c>
      <c r="O105" s="86">
        <v>17.858418458461319</v>
      </c>
      <c r="P105" s="86">
        <v>17.858418458461319</v>
      </c>
      <c r="Q105" s="86">
        <v>14.286734766769056</v>
      </c>
      <c r="R105" s="86">
        <v>25.001785841845845</v>
      </c>
      <c r="S105" s="86">
        <v>32.145153225230374</v>
      </c>
      <c r="T105" s="86">
        <v>39.288520608614903</v>
      </c>
      <c r="U105" s="86">
        <v>39.288520608614903</v>
      </c>
      <c r="V105" s="86">
        <v>46.431887991999432</v>
      </c>
      <c r="W105" s="86">
        <v>50.003571683691689</v>
      </c>
      <c r="X105" s="86">
        <v>50.003571683691689</v>
      </c>
      <c r="Y105" s="86">
        <v>39.288520608614903</v>
      </c>
      <c r="Z105" s="86">
        <v>42.86020430030716</v>
      </c>
      <c r="AA105" s="86">
        <v>35.716836916922638</v>
      </c>
      <c r="AB105" s="86">
        <v>39.288520608614903</v>
      </c>
      <c r="AC105" s="86">
        <v>28.573469533538113</v>
      </c>
      <c r="AD105" s="86">
        <v>25.001785841845845</v>
      </c>
    </row>
    <row r="106" spans="1:30" s="72" customFormat="1" ht="11.25">
      <c r="A106" s="85" t="s">
        <v>112</v>
      </c>
      <c r="B106" s="113">
        <v>20711</v>
      </c>
      <c r="C106" s="86">
        <v>53.111872917773169</v>
      </c>
      <c r="D106" s="86">
        <v>48.283520834339235</v>
      </c>
      <c r="E106" s="86">
        <v>33.798464584037468</v>
      </c>
      <c r="F106" s="86">
        <v>19.313408333735694</v>
      </c>
      <c r="G106" s="86">
        <v>14.485056250301771</v>
      </c>
      <c r="H106" s="86">
        <v>14.485056250301771</v>
      </c>
      <c r="I106" s="86">
        <v>19.313408333735694</v>
      </c>
      <c r="J106" s="86">
        <v>19.313408333735694</v>
      </c>
      <c r="K106" s="86">
        <v>24.141760417169618</v>
      </c>
      <c r="L106" s="86">
        <v>24.141760417169618</v>
      </c>
      <c r="M106" s="86">
        <v>28.970112500603541</v>
      </c>
      <c r="N106" s="86">
        <v>33.798464584037468</v>
      </c>
      <c r="O106" s="86">
        <v>33.798464584037468</v>
      </c>
      <c r="P106" s="86">
        <v>33.798464584037468</v>
      </c>
      <c r="Q106" s="86">
        <v>33.798464584037468</v>
      </c>
      <c r="R106" s="86">
        <v>28.970112500603541</v>
      </c>
      <c r="S106" s="86">
        <v>33.798464584037468</v>
      </c>
      <c r="T106" s="86">
        <v>28.970112500603541</v>
      </c>
      <c r="U106" s="86">
        <v>28.970112500603541</v>
      </c>
      <c r="V106" s="86">
        <v>33.798464584037468</v>
      </c>
      <c r="W106" s="86">
        <v>28.970112500603541</v>
      </c>
      <c r="X106" s="86">
        <v>24.141760417169618</v>
      </c>
      <c r="Y106" s="86">
        <v>24.141760417169618</v>
      </c>
      <c r="Z106" s="86">
        <v>19.313408333735694</v>
      </c>
      <c r="AA106" s="86">
        <v>24.141760417169618</v>
      </c>
      <c r="AB106" s="86">
        <v>19.313408333735694</v>
      </c>
      <c r="AC106" s="86">
        <v>19.313408333735694</v>
      </c>
      <c r="AD106" s="86">
        <v>24.141760417169618</v>
      </c>
    </row>
    <row r="107" spans="1:30" s="72" customFormat="1" ht="11.25">
      <c r="A107" s="85" t="s">
        <v>89</v>
      </c>
      <c r="B107" s="113">
        <v>26360</v>
      </c>
      <c r="C107" s="86">
        <v>94.840667678300463</v>
      </c>
      <c r="D107" s="86">
        <v>94.840667678300463</v>
      </c>
      <c r="E107" s="86">
        <v>98.634294385432469</v>
      </c>
      <c r="F107" s="86">
        <v>106.22154779969652</v>
      </c>
      <c r="G107" s="86">
        <v>94.840667678300463</v>
      </c>
      <c r="H107" s="86">
        <v>106.22154779969652</v>
      </c>
      <c r="I107" s="86">
        <v>98.634294385432469</v>
      </c>
      <c r="J107" s="86">
        <v>91.047040971168443</v>
      </c>
      <c r="K107" s="86">
        <v>83.459787556904402</v>
      </c>
      <c r="L107" s="86">
        <v>68.285280728376321</v>
      </c>
      <c r="M107" s="86">
        <v>64.491654021244301</v>
      </c>
      <c r="N107" s="86">
        <v>64.491654021244301</v>
      </c>
      <c r="O107" s="86">
        <v>49.317147192716234</v>
      </c>
      <c r="P107" s="86">
        <v>49.317147192716234</v>
      </c>
      <c r="Q107" s="86">
        <v>56.904400606980275</v>
      </c>
      <c r="R107" s="86">
        <v>49.317147192716234</v>
      </c>
      <c r="S107" s="86">
        <v>53.110773899848262</v>
      </c>
      <c r="T107" s="86">
        <v>22.761760242792111</v>
      </c>
      <c r="U107" s="86">
        <v>22.761760242792111</v>
      </c>
      <c r="V107" s="86">
        <v>22.761760242792111</v>
      </c>
      <c r="W107" s="86">
        <v>22.761760242792111</v>
      </c>
      <c r="X107" s="86">
        <v>7.587253414264036</v>
      </c>
      <c r="Y107" s="86">
        <v>15.174506828528072</v>
      </c>
      <c r="Z107" s="86">
        <v>11.380880121396055</v>
      </c>
      <c r="AA107" s="86">
        <v>18.96813353566009</v>
      </c>
      <c r="AB107" s="86">
        <v>18.96813353566009</v>
      </c>
      <c r="AC107" s="86">
        <v>18.96813353566009</v>
      </c>
      <c r="AD107" s="86">
        <v>22.761760242792111</v>
      </c>
    </row>
    <row r="108" spans="1:30" s="72" customFormat="1" ht="11.25">
      <c r="A108" s="85" t="s">
        <v>132</v>
      </c>
      <c r="B108" s="113">
        <v>15630</v>
      </c>
      <c r="C108" s="86">
        <v>25.591810620601407</v>
      </c>
      <c r="D108" s="86">
        <v>19.193857965451055</v>
      </c>
      <c r="E108" s="86">
        <v>19.193857965451055</v>
      </c>
      <c r="F108" s="86">
        <v>25.591810620601407</v>
      </c>
      <c r="G108" s="86">
        <v>31.989763275751759</v>
      </c>
      <c r="H108" s="86">
        <v>31.989763275751759</v>
      </c>
      <c r="I108" s="86">
        <v>31.989763275751759</v>
      </c>
      <c r="J108" s="86">
        <v>31.989763275751759</v>
      </c>
      <c r="K108" s="86">
        <v>25.591810620601407</v>
      </c>
      <c r="L108" s="86">
        <v>19.193857965451055</v>
      </c>
      <c r="M108" s="86">
        <v>25.591810620601407</v>
      </c>
      <c r="N108" s="86">
        <v>25.591810620601407</v>
      </c>
      <c r="O108" s="86">
        <v>25.591810620601407</v>
      </c>
      <c r="P108" s="86">
        <v>57.58157389635317</v>
      </c>
      <c r="Q108" s="86">
        <v>57.58157389635317</v>
      </c>
      <c r="R108" s="86">
        <v>63.979526551503518</v>
      </c>
      <c r="S108" s="86">
        <v>63.979526551503518</v>
      </c>
      <c r="T108" s="86">
        <v>57.58157389635317</v>
      </c>
      <c r="U108" s="86">
        <v>51.183621241202815</v>
      </c>
      <c r="V108" s="86">
        <v>51.183621241202815</v>
      </c>
      <c r="W108" s="86">
        <v>19.193857965451055</v>
      </c>
      <c r="X108" s="86">
        <v>12.795905310300704</v>
      </c>
      <c r="Y108" s="86">
        <v>12.795905310300704</v>
      </c>
      <c r="Z108" s="86">
        <v>12.795905310300704</v>
      </c>
      <c r="AA108" s="86">
        <v>12.795905310300704</v>
      </c>
      <c r="AB108" s="86">
        <v>19.193857965451055</v>
      </c>
      <c r="AC108" s="86">
        <v>19.193857965451055</v>
      </c>
      <c r="AD108" s="86">
        <v>19.193857965451055</v>
      </c>
    </row>
    <row r="109" spans="1:30" s="72" customFormat="1" ht="11.25">
      <c r="A109" s="85" t="s">
        <v>98</v>
      </c>
      <c r="B109" s="113">
        <v>28805</v>
      </c>
      <c r="C109" s="86">
        <v>52.074292657524737</v>
      </c>
      <c r="D109" s="86">
        <v>48.60267314702309</v>
      </c>
      <c r="E109" s="86">
        <v>52.074292657524737</v>
      </c>
      <c r="F109" s="86">
        <v>48.60267314702309</v>
      </c>
      <c r="G109" s="86">
        <v>45.131053636521436</v>
      </c>
      <c r="H109" s="86">
        <v>38.187814615518135</v>
      </c>
      <c r="I109" s="86">
        <v>27.772956084013192</v>
      </c>
      <c r="J109" s="86">
        <v>24.301336573511545</v>
      </c>
      <c r="K109" s="86">
        <v>24.301336573511545</v>
      </c>
      <c r="L109" s="86">
        <v>34.716195105016489</v>
      </c>
      <c r="M109" s="86">
        <v>34.716195105016489</v>
      </c>
      <c r="N109" s="86">
        <v>34.716195105016489</v>
      </c>
      <c r="O109" s="86">
        <v>38.187814615518135</v>
      </c>
      <c r="P109" s="86">
        <v>38.187814615518135</v>
      </c>
      <c r="Q109" s="86">
        <v>31.244575594514838</v>
      </c>
      <c r="R109" s="86">
        <v>27.772956084013192</v>
      </c>
      <c r="S109" s="86">
        <v>10.414858531504947</v>
      </c>
      <c r="T109" s="86">
        <v>17.358097552508244</v>
      </c>
      <c r="U109" s="86">
        <v>20.829717063009895</v>
      </c>
      <c r="V109" s="86">
        <v>17.358097552508244</v>
      </c>
      <c r="W109" s="86">
        <v>17.358097552508244</v>
      </c>
      <c r="X109" s="86">
        <v>20.829717063009895</v>
      </c>
      <c r="Y109" s="86">
        <v>20.829717063009895</v>
      </c>
      <c r="Z109" s="86">
        <v>20.829717063009895</v>
      </c>
      <c r="AA109" s="86">
        <v>17.358097552508244</v>
      </c>
      <c r="AB109" s="86">
        <v>17.358097552508244</v>
      </c>
      <c r="AC109" s="86">
        <v>17.358097552508244</v>
      </c>
      <c r="AD109" s="86">
        <v>17.358097552508244</v>
      </c>
    </row>
    <row r="110" spans="1:30" s="72" customFormat="1" ht="11.25">
      <c r="A110" s="85" t="s">
        <v>131</v>
      </c>
      <c r="B110" s="113">
        <v>24221</v>
      </c>
      <c r="C110" s="86">
        <v>49.543784319392259</v>
      </c>
      <c r="D110" s="86">
        <v>53.672433012674951</v>
      </c>
      <c r="E110" s="86">
        <v>37.157838239544198</v>
      </c>
      <c r="F110" s="86">
        <v>37.157838239544198</v>
      </c>
      <c r="G110" s="86">
        <v>28.900540852978818</v>
      </c>
      <c r="H110" s="86">
        <v>33.029189546261513</v>
      </c>
      <c r="I110" s="86">
        <v>28.900540852978818</v>
      </c>
      <c r="J110" s="86">
        <v>20.643243466413441</v>
      </c>
      <c r="K110" s="86">
        <v>16.514594773130757</v>
      </c>
      <c r="L110" s="86">
        <v>24.771892159696129</v>
      </c>
      <c r="M110" s="86">
        <v>16.514594773130757</v>
      </c>
      <c r="N110" s="86">
        <v>28.900540852978818</v>
      </c>
      <c r="O110" s="86">
        <v>24.771892159696129</v>
      </c>
      <c r="P110" s="86">
        <v>28.900540852978818</v>
      </c>
      <c r="Q110" s="86">
        <v>28.900540852978818</v>
      </c>
      <c r="R110" s="86">
        <v>33.029189546261513</v>
      </c>
      <c r="S110" s="86">
        <v>33.029189546261513</v>
      </c>
      <c r="T110" s="86">
        <v>28.900540852978818</v>
      </c>
      <c r="U110" s="86">
        <v>20.643243466413441</v>
      </c>
      <c r="V110" s="86">
        <v>20.643243466413441</v>
      </c>
      <c r="W110" s="86">
        <v>16.514594773130757</v>
      </c>
      <c r="X110" s="86">
        <v>16.514594773130757</v>
      </c>
      <c r="Y110" s="86">
        <v>16.514594773130757</v>
      </c>
      <c r="Z110" s="86">
        <v>8.2572973865653783</v>
      </c>
      <c r="AA110" s="86">
        <v>8.2572973865653783</v>
      </c>
      <c r="AB110" s="86">
        <v>12.385946079848065</v>
      </c>
      <c r="AC110" s="86">
        <v>12.385946079848065</v>
      </c>
      <c r="AD110" s="86">
        <v>16.514594773130757</v>
      </c>
    </row>
    <row r="111" spans="1:30" s="72" customFormat="1" ht="11.25">
      <c r="A111" s="85" t="s">
        <v>94</v>
      </c>
      <c r="B111" s="113">
        <v>12111</v>
      </c>
      <c r="C111" s="86">
        <v>8.2569564858393196</v>
      </c>
      <c r="D111" s="86">
        <v>8.2569564858393196</v>
      </c>
      <c r="E111" s="86">
        <v>16.513912971678639</v>
      </c>
      <c r="F111" s="86">
        <v>16.513912971678639</v>
      </c>
      <c r="G111" s="86">
        <v>16.513912971678639</v>
      </c>
      <c r="H111" s="86">
        <v>16.513912971678639</v>
      </c>
      <c r="I111" s="86">
        <v>8.2569564858393196</v>
      </c>
      <c r="J111" s="86">
        <v>8.2569564858393196</v>
      </c>
      <c r="K111" s="86">
        <v>8.2569564858393196</v>
      </c>
      <c r="L111" s="86">
        <v>0</v>
      </c>
      <c r="M111" s="86">
        <v>0</v>
      </c>
      <c r="N111" s="86">
        <v>0</v>
      </c>
      <c r="O111" s="86">
        <v>0</v>
      </c>
      <c r="P111" s="86">
        <v>0</v>
      </c>
      <c r="Q111" s="86">
        <v>0</v>
      </c>
      <c r="R111" s="86">
        <v>0</v>
      </c>
      <c r="S111" s="86">
        <v>0</v>
      </c>
      <c r="T111" s="86">
        <v>0</v>
      </c>
      <c r="U111" s="86">
        <v>0</v>
      </c>
      <c r="V111" s="86">
        <v>0</v>
      </c>
      <c r="W111" s="86">
        <v>8.2569564858393196</v>
      </c>
      <c r="X111" s="86">
        <v>16.513912971678639</v>
      </c>
      <c r="Y111" s="86">
        <v>16.513912971678639</v>
      </c>
      <c r="Z111" s="86">
        <v>16.513912971678639</v>
      </c>
      <c r="AA111" s="86">
        <v>24.770869457517957</v>
      </c>
      <c r="AB111" s="86">
        <v>24.770869457517957</v>
      </c>
      <c r="AC111" s="86">
        <v>24.770869457517957</v>
      </c>
      <c r="AD111" s="86">
        <v>16.513912971678639</v>
      </c>
    </row>
    <row r="112" spans="1:30" s="72" customFormat="1" ht="11.25">
      <c r="A112" s="85" t="s">
        <v>124</v>
      </c>
      <c r="B112" s="113">
        <v>12216</v>
      </c>
      <c r="C112" s="86">
        <v>0</v>
      </c>
      <c r="D112" s="86">
        <v>0</v>
      </c>
      <c r="E112" s="86">
        <v>0</v>
      </c>
      <c r="F112" s="86">
        <v>0</v>
      </c>
      <c r="G112" s="86">
        <v>0</v>
      </c>
      <c r="H112" s="86">
        <v>0</v>
      </c>
      <c r="I112" s="86">
        <v>0</v>
      </c>
      <c r="J112" s="86">
        <v>0</v>
      </c>
      <c r="K112" s="86">
        <v>0</v>
      </c>
      <c r="L112" s="86">
        <v>0</v>
      </c>
      <c r="M112" s="86">
        <v>0</v>
      </c>
      <c r="N112" s="86">
        <v>0</v>
      </c>
      <c r="O112" s="86">
        <v>0</v>
      </c>
      <c r="P112" s="86">
        <v>0</v>
      </c>
      <c r="Q112" s="86">
        <v>0</v>
      </c>
      <c r="R112" s="86">
        <v>0</v>
      </c>
      <c r="S112" s="86">
        <v>8.1859855926653573</v>
      </c>
      <c r="T112" s="86">
        <v>8.1859855926653573</v>
      </c>
      <c r="U112" s="86">
        <v>8.1859855926653573</v>
      </c>
      <c r="V112" s="86">
        <v>16.371971185330715</v>
      </c>
      <c r="W112" s="86">
        <v>16.371971185330715</v>
      </c>
      <c r="X112" s="86">
        <v>24.557956777996068</v>
      </c>
      <c r="Y112" s="86">
        <v>24.557956777996068</v>
      </c>
      <c r="Z112" s="86">
        <v>16.371971185330715</v>
      </c>
      <c r="AA112" s="86">
        <v>16.371971185330715</v>
      </c>
      <c r="AB112" s="86">
        <v>16.371971185330715</v>
      </c>
      <c r="AC112" s="86">
        <v>8.1859855926653573</v>
      </c>
      <c r="AD112" s="86">
        <v>16.371971185330715</v>
      </c>
    </row>
    <row r="113" spans="1:30" s="72" customFormat="1" ht="11.25">
      <c r="A113" s="85" t="s">
        <v>121</v>
      </c>
      <c r="B113" s="113">
        <v>18617</v>
      </c>
      <c r="C113" s="86">
        <v>5.3714347102110969</v>
      </c>
      <c r="D113" s="86">
        <v>10.742869420422194</v>
      </c>
      <c r="E113" s="86">
        <v>5.3714347102110969</v>
      </c>
      <c r="F113" s="86">
        <v>10.742869420422194</v>
      </c>
      <c r="G113" s="86">
        <v>16.114304130633293</v>
      </c>
      <c r="H113" s="86">
        <v>16.114304130633293</v>
      </c>
      <c r="I113" s="86">
        <v>26.857173551055485</v>
      </c>
      <c r="J113" s="86">
        <v>26.857173551055485</v>
      </c>
      <c r="K113" s="86">
        <v>21.485738840844387</v>
      </c>
      <c r="L113" s="86">
        <v>21.485738840844387</v>
      </c>
      <c r="M113" s="86">
        <v>16.114304130633293</v>
      </c>
      <c r="N113" s="86">
        <v>16.114304130633293</v>
      </c>
      <c r="O113" s="86">
        <v>16.114304130633293</v>
      </c>
      <c r="P113" s="86">
        <v>5.3714347102110969</v>
      </c>
      <c r="Q113" s="86">
        <v>21.485738840844387</v>
      </c>
      <c r="R113" s="86">
        <v>21.485738840844387</v>
      </c>
      <c r="S113" s="86">
        <v>21.485738840844387</v>
      </c>
      <c r="T113" s="86">
        <v>21.485738840844387</v>
      </c>
      <c r="U113" s="86">
        <v>16.114304130633293</v>
      </c>
      <c r="V113" s="86">
        <v>16.114304130633293</v>
      </c>
      <c r="W113" s="86">
        <v>21.485738840844387</v>
      </c>
      <c r="X113" s="86">
        <v>5.3714347102110969</v>
      </c>
      <c r="Y113" s="86">
        <v>5.3714347102110969</v>
      </c>
      <c r="Z113" s="86">
        <v>5.3714347102110969</v>
      </c>
      <c r="AA113" s="86">
        <v>10.742869420422194</v>
      </c>
      <c r="AB113" s="86">
        <v>21.485738840844387</v>
      </c>
      <c r="AC113" s="86">
        <v>21.485738840844387</v>
      </c>
      <c r="AD113" s="86">
        <v>16.114304130633293</v>
      </c>
    </row>
    <row r="114" spans="1:30" s="72" customFormat="1" ht="11.25">
      <c r="A114" s="85" t="s">
        <v>117</v>
      </c>
      <c r="B114" s="113">
        <v>18685</v>
      </c>
      <c r="C114" s="86">
        <v>53.518865400053521</v>
      </c>
      <c r="D114" s="86">
        <v>53.518865400053521</v>
      </c>
      <c r="E114" s="86">
        <v>37.463205780037462</v>
      </c>
      <c r="F114" s="86">
        <v>42.815092320042815</v>
      </c>
      <c r="G114" s="86">
        <v>53.518865400053521</v>
      </c>
      <c r="H114" s="86">
        <v>53.518865400053521</v>
      </c>
      <c r="I114" s="86">
        <v>69.574525020069572</v>
      </c>
      <c r="J114" s="86">
        <v>69.574525020069572</v>
      </c>
      <c r="K114" s="86">
        <v>69.574525020069572</v>
      </c>
      <c r="L114" s="86">
        <v>53.518865400053521</v>
      </c>
      <c r="M114" s="86">
        <v>42.815092320042815</v>
      </c>
      <c r="N114" s="86">
        <v>32.111319240032117</v>
      </c>
      <c r="O114" s="86">
        <v>16.055659620016058</v>
      </c>
      <c r="P114" s="86">
        <v>5.3518865400053519</v>
      </c>
      <c r="Q114" s="86">
        <v>5.3518865400053519</v>
      </c>
      <c r="R114" s="86">
        <v>5.3518865400053519</v>
      </c>
      <c r="S114" s="86">
        <v>5.3518865400053519</v>
      </c>
      <c r="T114" s="86">
        <v>10.703773080010704</v>
      </c>
      <c r="U114" s="86">
        <v>10.703773080010704</v>
      </c>
      <c r="V114" s="86">
        <v>10.703773080010704</v>
      </c>
      <c r="W114" s="86">
        <v>10.703773080010704</v>
      </c>
      <c r="X114" s="86">
        <v>21.407546160021408</v>
      </c>
      <c r="Y114" s="86">
        <v>21.407546160021408</v>
      </c>
      <c r="Z114" s="86">
        <v>21.407546160021408</v>
      </c>
      <c r="AA114" s="86">
        <v>21.407546160021408</v>
      </c>
      <c r="AB114" s="86">
        <v>21.407546160021408</v>
      </c>
      <c r="AC114" s="86">
        <v>21.407546160021408</v>
      </c>
      <c r="AD114" s="86">
        <v>16.055659620016058</v>
      </c>
    </row>
    <row r="115" spans="1:30" s="72" customFormat="1" ht="11.25">
      <c r="A115" s="85" t="s">
        <v>118</v>
      </c>
      <c r="B115" s="113">
        <v>31418</v>
      </c>
      <c r="C115" s="86">
        <v>66.840664587179319</v>
      </c>
      <c r="D115" s="86">
        <v>60.474887007447961</v>
      </c>
      <c r="E115" s="86">
        <v>54.109109427716596</v>
      </c>
      <c r="F115" s="86">
        <v>47.743331847985232</v>
      </c>
      <c r="G115" s="86">
        <v>31.828887898656824</v>
      </c>
      <c r="H115" s="86">
        <v>35.011776688522502</v>
      </c>
      <c r="I115" s="86">
        <v>38.194665478388181</v>
      </c>
      <c r="J115" s="86">
        <v>38.194665478388181</v>
      </c>
      <c r="K115" s="86">
        <v>44.560443058119546</v>
      </c>
      <c r="L115" s="86">
        <v>35.011776688522502</v>
      </c>
      <c r="M115" s="86">
        <v>31.828887898656824</v>
      </c>
      <c r="N115" s="86">
        <v>35.011776688522502</v>
      </c>
      <c r="O115" s="86">
        <v>25.463110318925455</v>
      </c>
      <c r="P115" s="86">
        <v>25.463110318925455</v>
      </c>
      <c r="Q115" s="86">
        <v>22.280221529059773</v>
      </c>
      <c r="R115" s="86">
        <v>22.280221529059773</v>
      </c>
      <c r="S115" s="86">
        <v>22.280221529059773</v>
      </c>
      <c r="T115" s="86">
        <v>19.097332739194091</v>
      </c>
      <c r="U115" s="86">
        <v>15.914443949328412</v>
      </c>
      <c r="V115" s="86">
        <v>12.731555159462728</v>
      </c>
      <c r="W115" s="86">
        <v>19.097332739194091</v>
      </c>
      <c r="X115" s="86">
        <v>22.280221529059773</v>
      </c>
      <c r="Y115" s="86">
        <v>15.914443949328412</v>
      </c>
      <c r="Z115" s="86">
        <v>15.914443949328412</v>
      </c>
      <c r="AA115" s="86">
        <v>15.914443949328412</v>
      </c>
      <c r="AB115" s="86">
        <v>19.097332739194091</v>
      </c>
      <c r="AC115" s="86">
        <v>22.280221529059773</v>
      </c>
      <c r="AD115" s="86">
        <v>15.914443949328412</v>
      </c>
    </row>
    <row r="116" spans="1:30" s="72" customFormat="1" ht="11.25">
      <c r="A116" s="85" t="s">
        <v>111</v>
      </c>
      <c r="B116" s="113">
        <v>26215</v>
      </c>
      <c r="C116" s="86">
        <v>19.073049780659929</v>
      </c>
      <c r="D116" s="86">
        <v>19.073049780659929</v>
      </c>
      <c r="E116" s="86">
        <v>26.702269692923899</v>
      </c>
      <c r="F116" s="86">
        <v>26.702269692923899</v>
      </c>
      <c r="G116" s="86">
        <v>22.887659736791914</v>
      </c>
      <c r="H116" s="86">
        <v>22.887659736791914</v>
      </c>
      <c r="I116" s="86">
        <v>22.887659736791914</v>
      </c>
      <c r="J116" s="86">
        <v>19.073049780659929</v>
      </c>
      <c r="K116" s="86">
        <v>11.443829868395957</v>
      </c>
      <c r="L116" s="86">
        <v>3.8146099561319859</v>
      </c>
      <c r="M116" s="86">
        <v>0</v>
      </c>
      <c r="N116" s="86">
        <v>0</v>
      </c>
      <c r="O116" s="86">
        <v>0</v>
      </c>
      <c r="P116" s="86">
        <v>0</v>
      </c>
      <c r="Q116" s="86">
        <v>7.6292199122639719</v>
      </c>
      <c r="R116" s="86">
        <v>19.073049780659929</v>
      </c>
      <c r="S116" s="86">
        <v>19.073049780659929</v>
      </c>
      <c r="T116" s="86">
        <v>22.887659736791914</v>
      </c>
      <c r="U116" s="86">
        <v>30.516879649055888</v>
      </c>
      <c r="V116" s="86">
        <v>30.516879649055888</v>
      </c>
      <c r="W116" s="86">
        <v>30.516879649055888</v>
      </c>
      <c r="X116" s="86">
        <v>26.702269692923899</v>
      </c>
      <c r="Y116" s="86">
        <v>15.258439824527944</v>
      </c>
      <c r="Z116" s="86">
        <v>15.258439824527944</v>
      </c>
      <c r="AA116" s="86">
        <v>19.073049780659929</v>
      </c>
      <c r="AB116" s="86">
        <v>11.443829868395957</v>
      </c>
      <c r="AC116" s="86">
        <v>11.443829868395957</v>
      </c>
      <c r="AD116" s="86">
        <v>15.258439824527944</v>
      </c>
    </row>
    <row r="117" spans="1:30" s="72" customFormat="1" ht="11.25">
      <c r="A117" s="85" t="s">
        <v>130</v>
      </c>
      <c r="B117" s="113">
        <v>22748</v>
      </c>
      <c r="C117" s="86">
        <v>74.731844557763324</v>
      </c>
      <c r="D117" s="86">
        <v>57.147881132407242</v>
      </c>
      <c r="E117" s="86">
        <v>57.147881132407242</v>
      </c>
      <c r="F117" s="86">
        <v>65.939862845085287</v>
      </c>
      <c r="G117" s="86">
        <v>52.751890276068224</v>
      </c>
      <c r="H117" s="86">
        <v>70.335853701424298</v>
      </c>
      <c r="I117" s="86">
        <v>70.335853701424298</v>
      </c>
      <c r="J117" s="86">
        <v>96.71179883945841</v>
      </c>
      <c r="K117" s="86">
        <v>92.315807983119399</v>
      </c>
      <c r="L117" s="86">
        <v>79.127835414102336</v>
      </c>
      <c r="M117" s="86">
        <v>61.543871988746261</v>
      </c>
      <c r="N117" s="86">
        <v>65.939862845085287</v>
      </c>
      <c r="O117" s="86">
        <v>48.355899419729205</v>
      </c>
      <c r="P117" s="86">
        <v>39.563917707051168</v>
      </c>
      <c r="Q117" s="86">
        <v>17.583963425356075</v>
      </c>
      <c r="R117" s="86">
        <v>17.583963425356075</v>
      </c>
      <c r="S117" s="86">
        <v>17.583963425356075</v>
      </c>
      <c r="T117" s="86">
        <v>13.187972569017056</v>
      </c>
      <c r="U117" s="86">
        <v>8.7919817126780373</v>
      </c>
      <c r="V117" s="86">
        <v>8.7919817126780373</v>
      </c>
      <c r="W117" s="86">
        <v>8.7919817126780373</v>
      </c>
      <c r="X117" s="86">
        <v>4.3959908563390186</v>
      </c>
      <c r="Y117" s="86">
        <v>8.7919817126780373</v>
      </c>
      <c r="Z117" s="86">
        <v>8.7919817126780373</v>
      </c>
      <c r="AA117" s="86">
        <v>8.7919817126780373</v>
      </c>
      <c r="AB117" s="86">
        <v>8.7919817126780373</v>
      </c>
      <c r="AC117" s="86">
        <v>13.187972569017056</v>
      </c>
      <c r="AD117" s="86">
        <v>13.187972569017056</v>
      </c>
    </row>
    <row r="118" spans="1:30" s="72" customFormat="1" ht="11.25">
      <c r="A118" s="85" t="s">
        <v>110</v>
      </c>
      <c r="B118" s="113">
        <v>7845</v>
      </c>
      <c r="C118" s="86">
        <v>25.493945188017843</v>
      </c>
      <c r="D118" s="86">
        <v>25.493945188017843</v>
      </c>
      <c r="E118" s="86">
        <v>12.746972594008922</v>
      </c>
      <c r="F118" s="86">
        <v>12.746972594008922</v>
      </c>
      <c r="G118" s="86">
        <v>12.746972594008922</v>
      </c>
      <c r="H118" s="86">
        <v>12.746972594008922</v>
      </c>
      <c r="I118" s="86">
        <v>0</v>
      </c>
      <c r="J118" s="86">
        <v>0</v>
      </c>
      <c r="K118" s="86">
        <v>0</v>
      </c>
      <c r="L118" s="86">
        <v>0</v>
      </c>
      <c r="M118" s="86">
        <v>0</v>
      </c>
      <c r="N118" s="86">
        <v>0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0</v>
      </c>
      <c r="U118" s="86">
        <v>0</v>
      </c>
      <c r="V118" s="86">
        <v>0</v>
      </c>
      <c r="W118" s="86">
        <v>0</v>
      </c>
      <c r="X118" s="86">
        <v>0</v>
      </c>
      <c r="Y118" s="86">
        <v>0</v>
      </c>
      <c r="Z118" s="86">
        <v>0</v>
      </c>
      <c r="AA118" s="86">
        <v>0</v>
      </c>
      <c r="AB118" s="86">
        <v>0</v>
      </c>
      <c r="AC118" s="86">
        <v>0</v>
      </c>
      <c r="AD118" s="86">
        <v>12.746972594008922</v>
      </c>
    </row>
    <row r="119" spans="1:30" s="72" customFormat="1" ht="11.25">
      <c r="A119" s="85" t="s">
        <v>135</v>
      </c>
      <c r="B119" s="113">
        <v>7861</v>
      </c>
      <c r="C119" s="86">
        <v>0</v>
      </c>
      <c r="D119" s="86">
        <v>0</v>
      </c>
      <c r="E119" s="86">
        <v>0</v>
      </c>
      <c r="F119" s="86">
        <v>0</v>
      </c>
      <c r="G119" s="86">
        <v>0</v>
      </c>
      <c r="H119" s="86">
        <v>0</v>
      </c>
      <c r="I119" s="86">
        <v>0</v>
      </c>
      <c r="J119" s="86">
        <v>0</v>
      </c>
      <c r="K119" s="86">
        <v>0</v>
      </c>
      <c r="L119" s="86">
        <v>0</v>
      </c>
      <c r="M119" s="86">
        <v>0</v>
      </c>
      <c r="N119" s="86">
        <v>0</v>
      </c>
      <c r="O119" s="86">
        <v>0</v>
      </c>
      <c r="P119" s="86">
        <v>0</v>
      </c>
      <c r="Q119" s="86">
        <v>0</v>
      </c>
      <c r="R119" s="86">
        <v>0</v>
      </c>
      <c r="S119" s="86">
        <v>0</v>
      </c>
      <c r="T119" s="86">
        <v>0</v>
      </c>
      <c r="U119" s="86">
        <v>25.442055718102022</v>
      </c>
      <c r="V119" s="86">
        <v>25.442055718102022</v>
      </c>
      <c r="W119" s="86">
        <v>25.442055718102022</v>
      </c>
      <c r="X119" s="86">
        <v>25.442055718102022</v>
      </c>
      <c r="Y119" s="86">
        <v>25.442055718102022</v>
      </c>
      <c r="Z119" s="86">
        <v>38.163083577153031</v>
      </c>
      <c r="AA119" s="86">
        <v>38.163083577153031</v>
      </c>
      <c r="AB119" s="86">
        <v>12.721027859051011</v>
      </c>
      <c r="AC119" s="86">
        <v>12.721027859051011</v>
      </c>
      <c r="AD119" s="86">
        <v>12.721027859051011</v>
      </c>
    </row>
    <row r="120" spans="1:30" s="72" customFormat="1" ht="11.25">
      <c r="A120" s="85" t="s">
        <v>133</v>
      </c>
      <c r="B120" s="113">
        <v>28285</v>
      </c>
      <c r="C120" s="86">
        <v>56.567085027399685</v>
      </c>
      <c r="D120" s="86">
        <v>53.031642213187205</v>
      </c>
      <c r="E120" s="86">
        <v>42.425313770549756</v>
      </c>
      <c r="F120" s="86">
        <v>31.818985327912323</v>
      </c>
      <c r="G120" s="86">
        <v>28.283542513699842</v>
      </c>
      <c r="H120" s="86">
        <v>28.283542513699842</v>
      </c>
      <c r="I120" s="86">
        <v>17.677214071062402</v>
      </c>
      <c r="J120" s="86">
        <v>24.748099699487362</v>
      </c>
      <c r="K120" s="86">
        <v>17.677214071062402</v>
      </c>
      <c r="L120" s="86">
        <v>17.677214071062402</v>
      </c>
      <c r="M120" s="86">
        <v>17.677214071062402</v>
      </c>
      <c r="N120" s="86">
        <v>17.677214071062402</v>
      </c>
      <c r="O120" s="86">
        <v>21.212656885274878</v>
      </c>
      <c r="P120" s="86">
        <v>21.212656885274878</v>
      </c>
      <c r="Q120" s="86">
        <v>14.141771256849921</v>
      </c>
      <c r="R120" s="86">
        <v>14.141771256849921</v>
      </c>
      <c r="S120" s="86">
        <v>10.606328442637439</v>
      </c>
      <c r="T120" s="86">
        <v>7.0708856284249606</v>
      </c>
      <c r="U120" s="86">
        <v>17.677214071062402</v>
      </c>
      <c r="V120" s="86">
        <v>17.677214071062402</v>
      </c>
      <c r="W120" s="86">
        <v>24.748099699487362</v>
      </c>
      <c r="X120" s="86">
        <v>24.748099699487362</v>
      </c>
      <c r="Y120" s="86">
        <v>24.748099699487362</v>
      </c>
      <c r="Z120" s="86">
        <v>24.748099699487362</v>
      </c>
      <c r="AA120" s="86">
        <v>28.283542513699842</v>
      </c>
      <c r="AB120" s="86">
        <v>17.677214071062402</v>
      </c>
      <c r="AC120" s="86">
        <v>17.677214071062402</v>
      </c>
      <c r="AD120" s="86">
        <v>10.606328442637439</v>
      </c>
    </row>
    <row r="121" spans="1:30" s="72" customFormat="1" ht="11.25">
      <c r="A121" s="85" t="s">
        <v>100</v>
      </c>
      <c r="B121" s="113">
        <v>19811</v>
      </c>
      <c r="C121" s="86">
        <v>65.620110039876835</v>
      </c>
      <c r="D121" s="86">
        <v>60.572409267578621</v>
      </c>
      <c r="E121" s="86">
        <v>45.429306950683959</v>
      </c>
      <c r="F121" s="86">
        <v>35.333905406087531</v>
      </c>
      <c r="G121" s="86">
        <v>30.28620463378931</v>
      </c>
      <c r="H121" s="86">
        <v>35.333905406087531</v>
      </c>
      <c r="I121" s="86">
        <v>35.333905406087531</v>
      </c>
      <c r="J121" s="86">
        <v>30.28620463378931</v>
      </c>
      <c r="K121" s="86">
        <v>30.28620463378931</v>
      </c>
      <c r="L121" s="86">
        <v>25.23850386149109</v>
      </c>
      <c r="M121" s="86">
        <v>20.190803089192872</v>
      </c>
      <c r="N121" s="86">
        <v>25.23850386149109</v>
      </c>
      <c r="O121" s="86">
        <v>15.143102316894655</v>
      </c>
      <c r="P121" s="86">
        <v>30.28620463378931</v>
      </c>
      <c r="Q121" s="86">
        <v>35.333905406087531</v>
      </c>
      <c r="R121" s="86">
        <v>35.333905406087531</v>
      </c>
      <c r="S121" s="86">
        <v>40.381606178385745</v>
      </c>
      <c r="T121" s="86">
        <v>45.429306950683959</v>
      </c>
      <c r="U121" s="86">
        <v>40.381606178385745</v>
      </c>
      <c r="V121" s="86">
        <v>40.381606178385745</v>
      </c>
      <c r="W121" s="86">
        <v>30.28620463378931</v>
      </c>
      <c r="X121" s="86">
        <v>25.23850386149109</v>
      </c>
      <c r="Y121" s="86">
        <v>25.23850386149109</v>
      </c>
      <c r="Z121" s="86">
        <v>20.190803089192872</v>
      </c>
      <c r="AA121" s="86">
        <v>15.143102316894655</v>
      </c>
      <c r="AB121" s="86">
        <v>15.143102316894655</v>
      </c>
      <c r="AC121" s="86">
        <v>15.143102316894655</v>
      </c>
      <c r="AD121" s="86">
        <v>10.095401544596436</v>
      </c>
    </row>
    <row r="122" spans="1:30" s="72" customFormat="1" ht="11.25">
      <c r="A122" s="85" t="s">
        <v>143</v>
      </c>
      <c r="B122" s="113">
        <v>21438</v>
      </c>
      <c r="C122" s="86">
        <v>121.2799701464689</v>
      </c>
      <c r="D122" s="86">
        <v>111.95074167366359</v>
      </c>
      <c r="E122" s="86">
        <v>102.62151320085829</v>
      </c>
      <c r="F122" s="86">
        <v>83.963056255247693</v>
      </c>
      <c r="G122" s="86">
        <v>79.298442018845037</v>
      </c>
      <c r="H122" s="86">
        <v>79.298442018845037</v>
      </c>
      <c r="I122" s="86">
        <v>65.304599309637098</v>
      </c>
      <c r="J122" s="86">
        <v>46.646142364026495</v>
      </c>
      <c r="K122" s="86">
        <v>32.652299654818549</v>
      </c>
      <c r="L122" s="86">
        <v>23.323071182013248</v>
      </c>
      <c r="M122" s="86">
        <v>9.3292284728052977</v>
      </c>
      <c r="N122" s="86">
        <v>9.3292284728052977</v>
      </c>
      <c r="O122" s="86">
        <v>9.3292284728052977</v>
      </c>
      <c r="P122" s="86">
        <v>13.993842709207948</v>
      </c>
      <c r="Q122" s="86">
        <v>9.3292284728052977</v>
      </c>
      <c r="R122" s="86">
        <v>9.3292284728052977</v>
      </c>
      <c r="S122" s="86">
        <v>18.658456945610595</v>
      </c>
      <c r="T122" s="86">
        <v>13.993842709207948</v>
      </c>
      <c r="U122" s="86">
        <v>13.993842709207948</v>
      </c>
      <c r="V122" s="86">
        <v>18.658456945610595</v>
      </c>
      <c r="W122" s="86">
        <v>23.323071182013248</v>
      </c>
      <c r="X122" s="86">
        <v>23.323071182013248</v>
      </c>
      <c r="Y122" s="86">
        <v>27.987685418415897</v>
      </c>
      <c r="Z122" s="86">
        <v>23.323071182013248</v>
      </c>
      <c r="AA122" s="86">
        <v>23.323071182013248</v>
      </c>
      <c r="AB122" s="86">
        <v>23.323071182013248</v>
      </c>
      <c r="AC122" s="86">
        <v>18.658456945610595</v>
      </c>
      <c r="AD122" s="86">
        <v>9.3292284728052977</v>
      </c>
    </row>
    <row r="123" spans="1:30" s="72" customFormat="1" ht="11.25">
      <c r="A123" s="85" t="s">
        <v>147</v>
      </c>
      <c r="B123" s="113">
        <v>21475</v>
      </c>
      <c r="C123" s="86">
        <v>60.535506402793942</v>
      </c>
      <c r="D123" s="86">
        <v>41.909196740395807</v>
      </c>
      <c r="E123" s="86">
        <v>46.565774155995342</v>
      </c>
      <c r="F123" s="86">
        <v>32.596041909196735</v>
      </c>
      <c r="G123" s="86">
        <v>32.596041909196735</v>
      </c>
      <c r="H123" s="86">
        <v>32.596041909196735</v>
      </c>
      <c r="I123" s="86">
        <v>23.282887077997671</v>
      </c>
      <c r="J123" s="86">
        <v>23.282887077997671</v>
      </c>
      <c r="K123" s="86">
        <v>23.282887077997671</v>
      </c>
      <c r="L123" s="86">
        <v>18.626309662398139</v>
      </c>
      <c r="M123" s="86">
        <v>18.626309662398139</v>
      </c>
      <c r="N123" s="86">
        <v>23.282887077997671</v>
      </c>
      <c r="O123" s="86">
        <v>23.282887077997671</v>
      </c>
      <c r="P123" s="86">
        <v>27.939464493597207</v>
      </c>
      <c r="Q123" s="86">
        <v>27.939464493597207</v>
      </c>
      <c r="R123" s="86">
        <v>27.939464493597207</v>
      </c>
      <c r="S123" s="86">
        <v>23.282887077997671</v>
      </c>
      <c r="T123" s="86">
        <v>9.3131548311990695</v>
      </c>
      <c r="U123" s="86">
        <v>4.6565774155995348</v>
      </c>
      <c r="V123" s="86">
        <v>18.626309662398139</v>
      </c>
      <c r="W123" s="86">
        <v>13.969732246798603</v>
      </c>
      <c r="X123" s="86">
        <v>13.969732246798603</v>
      </c>
      <c r="Y123" s="86">
        <v>13.969732246798603</v>
      </c>
      <c r="Z123" s="86">
        <v>18.626309662398139</v>
      </c>
      <c r="AA123" s="86">
        <v>18.626309662398139</v>
      </c>
      <c r="AB123" s="86">
        <v>23.282887077997671</v>
      </c>
      <c r="AC123" s="86">
        <v>9.3131548311990695</v>
      </c>
      <c r="AD123" s="86">
        <v>9.3131548311990695</v>
      </c>
    </row>
    <row r="124" spans="1:30" s="72" customFormat="1" ht="11.25">
      <c r="A124" s="85" t="s">
        <v>136</v>
      </c>
      <c r="B124" s="113">
        <v>22255</v>
      </c>
      <c r="C124" s="86">
        <v>26.960233655358348</v>
      </c>
      <c r="D124" s="86">
        <v>22.466861379465289</v>
      </c>
      <c r="E124" s="86">
        <v>22.466861379465289</v>
      </c>
      <c r="F124" s="86">
        <v>17.973489103572231</v>
      </c>
      <c r="G124" s="86">
        <v>13.480116827679174</v>
      </c>
      <c r="H124" s="86">
        <v>17.973489103572231</v>
      </c>
      <c r="I124" s="86">
        <v>13.480116827679174</v>
      </c>
      <c r="J124" s="86">
        <v>17.973489103572231</v>
      </c>
      <c r="K124" s="86">
        <v>17.973489103572231</v>
      </c>
      <c r="L124" s="86">
        <v>17.973489103572231</v>
      </c>
      <c r="M124" s="86">
        <v>17.973489103572231</v>
      </c>
      <c r="N124" s="86">
        <v>8.9867445517861153</v>
      </c>
      <c r="O124" s="86">
        <v>4.4933722758930577</v>
      </c>
      <c r="P124" s="86">
        <v>4.4933722758930577</v>
      </c>
      <c r="Q124" s="86">
        <v>8.9867445517861153</v>
      </c>
      <c r="R124" s="86">
        <v>8.9867445517861153</v>
      </c>
      <c r="S124" s="86">
        <v>8.9867445517861153</v>
      </c>
      <c r="T124" s="86">
        <v>13.480116827679174</v>
      </c>
      <c r="U124" s="86">
        <v>17.973489103572231</v>
      </c>
      <c r="V124" s="86">
        <v>17.973489103572231</v>
      </c>
      <c r="W124" s="86">
        <v>22.466861379465289</v>
      </c>
      <c r="X124" s="86">
        <v>13.480116827679174</v>
      </c>
      <c r="Y124" s="86">
        <v>13.480116827679174</v>
      </c>
      <c r="Z124" s="86">
        <v>13.480116827679174</v>
      </c>
      <c r="AA124" s="86">
        <v>8.9867445517861153</v>
      </c>
      <c r="AB124" s="86">
        <v>8.9867445517861153</v>
      </c>
      <c r="AC124" s="86">
        <v>8.9867445517861153</v>
      </c>
      <c r="AD124" s="86">
        <v>8.9867445517861153</v>
      </c>
    </row>
    <row r="125" spans="1:30" s="72" customFormat="1" ht="11.25">
      <c r="A125" s="85" t="s">
        <v>116</v>
      </c>
      <c r="B125" s="113">
        <v>12390</v>
      </c>
      <c r="C125" s="86">
        <v>112.99435028248588</v>
      </c>
      <c r="D125" s="86">
        <v>88.78127522195318</v>
      </c>
      <c r="E125" s="86">
        <v>112.99435028248588</v>
      </c>
      <c r="F125" s="86">
        <v>145.27845036319613</v>
      </c>
      <c r="G125" s="86">
        <v>145.27845036319613</v>
      </c>
      <c r="H125" s="86">
        <v>137.20742534301857</v>
      </c>
      <c r="I125" s="86">
        <v>104.92332526230831</v>
      </c>
      <c r="J125" s="86">
        <v>112.99435028248588</v>
      </c>
      <c r="K125" s="86">
        <v>121.06537530266344</v>
      </c>
      <c r="L125" s="86">
        <v>88.78127522195318</v>
      </c>
      <c r="M125" s="86">
        <v>56.497175141242941</v>
      </c>
      <c r="N125" s="86">
        <v>40.355125100887811</v>
      </c>
      <c r="O125" s="86">
        <v>48.426150121065376</v>
      </c>
      <c r="P125" s="86">
        <v>48.426150121065376</v>
      </c>
      <c r="Q125" s="86">
        <v>32.284100080710253</v>
      </c>
      <c r="R125" s="86">
        <v>8.0710250201775633</v>
      </c>
      <c r="S125" s="86">
        <v>8.0710250201775633</v>
      </c>
      <c r="T125" s="86">
        <v>8.0710250201775633</v>
      </c>
      <c r="U125" s="86">
        <v>8.0710250201775633</v>
      </c>
      <c r="V125" s="86">
        <v>0</v>
      </c>
      <c r="W125" s="86">
        <v>0</v>
      </c>
      <c r="X125" s="86">
        <v>8.0710250201775633</v>
      </c>
      <c r="Y125" s="86">
        <v>8.0710250201775633</v>
      </c>
      <c r="Z125" s="86">
        <v>8.0710250201775633</v>
      </c>
      <c r="AA125" s="86">
        <v>8.0710250201775633</v>
      </c>
      <c r="AB125" s="86">
        <v>8.0710250201775633</v>
      </c>
      <c r="AC125" s="86">
        <v>8.0710250201775633</v>
      </c>
      <c r="AD125" s="86">
        <v>8.0710250201775633</v>
      </c>
    </row>
    <row r="126" spans="1:30" s="72" customFormat="1" ht="11.25">
      <c r="A126" s="85" t="s">
        <v>109</v>
      </c>
      <c r="B126" s="113">
        <v>26588</v>
      </c>
      <c r="C126" s="86">
        <v>11.283285692793742</v>
      </c>
      <c r="D126" s="86">
        <v>11.283285692793742</v>
      </c>
      <c r="E126" s="86">
        <v>11.283285692793742</v>
      </c>
      <c r="F126" s="86">
        <v>15.044380923724988</v>
      </c>
      <c r="G126" s="86">
        <v>11.283285692793742</v>
      </c>
      <c r="H126" s="86">
        <v>15.044380923724988</v>
      </c>
      <c r="I126" s="86">
        <v>22.566571385587483</v>
      </c>
      <c r="J126" s="86">
        <v>22.566571385587483</v>
      </c>
      <c r="K126" s="86">
        <v>18.805476154656237</v>
      </c>
      <c r="L126" s="86">
        <v>18.805476154656237</v>
      </c>
      <c r="M126" s="86">
        <v>11.283285692793742</v>
      </c>
      <c r="N126" s="86">
        <v>11.283285692793742</v>
      </c>
      <c r="O126" s="86">
        <v>7.5221904618624942</v>
      </c>
      <c r="P126" s="86">
        <v>7.5221904618624942</v>
      </c>
      <c r="Q126" s="86">
        <v>11.283285692793742</v>
      </c>
      <c r="R126" s="86">
        <v>11.283285692793742</v>
      </c>
      <c r="S126" s="86">
        <v>11.283285692793742</v>
      </c>
      <c r="T126" s="86">
        <v>15.044380923724988</v>
      </c>
      <c r="U126" s="86">
        <v>15.044380923724988</v>
      </c>
      <c r="V126" s="86">
        <v>15.044380923724988</v>
      </c>
      <c r="W126" s="86">
        <v>7.5221904618624942</v>
      </c>
      <c r="X126" s="86">
        <v>7.5221904618624942</v>
      </c>
      <c r="Y126" s="86">
        <v>7.5221904618624942</v>
      </c>
      <c r="Z126" s="86">
        <v>7.5221904618624942</v>
      </c>
      <c r="AA126" s="86">
        <v>7.5221904618624942</v>
      </c>
      <c r="AB126" s="86">
        <v>7.5221904618624942</v>
      </c>
      <c r="AC126" s="86">
        <v>7.5221904618624942</v>
      </c>
      <c r="AD126" s="86">
        <v>7.5221904618624942</v>
      </c>
    </row>
    <row r="127" spans="1:30" s="72" customFormat="1" ht="11.25">
      <c r="A127" s="85" t="s">
        <v>141</v>
      </c>
      <c r="B127" s="113">
        <v>14103</v>
      </c>
      <c r="C127" s="86">
        <v>0</v>
      </c>
      <c r="D127" s="86">
        <v>0</v>
      </c>
      <c r="E127" s="86">
        <v>0</v>
      </c>
      <c r="F127" s="86">
        <v>0</v>
      </c>
      <c r="G127" s="86">
        <v>7.0906899241296175</v>
      </c>
      <c r="H127" s="86">
        <v>7.0906899241296175</v>
      </c>
      <c r="I127" s="86">
        <v>7.0906899241296175</v>
      </c>
      <c r="J127" s="86">
        <v>7.0906899241296175</v>
      </c>
      <c r="K127" s="86">
        <v>7.0906899241296175</v>
      </c>
      <c r="L127" s="86">
        <v>7.0906899241296175</v>
      </c>
      <c r="M127" s="86">
        <v>7.0906899241296175</v>
      </c>
      <c r="N127" s="86">
        <v>0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7.0906899241296175</v>
      </c>
      <c r="AC127" s="86">
        <v>7.0906899241296175</v>
      </c>
      <c r="AD127" s="86">
        <v>7.0906899241296175</v>
      </c>
    </row>
    <row r="128" spans="1:30" s="72" customFormat="1" ht="11.25">
      <c r="A128" s="85" t="s">
        <v>129</v>
      </c>
      <c r="B128" s="113">
        <v>14220</v>
      </c>
      <c r="C128" s="86">
        <v>21.09704641350211</v>
      </c>
      <c r="D128" s="86">
        <v>21.09704641350211</v>
      </c>
      <c r="E128" s="86">
        <v>28.129395218002813</v>
      </c>
      <c r="F128" s="86">
        <v>35.16174402250352</v>
      </c>
      <c r="G128" s="86">
        <v>35.16174402250352</v>
      </c>
      <c r="H128" s="86">
        <v>42.194092827004219</v>
      </c>
      <c r="I128" s="86">
        <v>42.194092827004219</v>
      </c>
      <c r="J128" s="86">
        <v>42.194092827004219</v>
      </c>
      <c r="K128" s="86">
        <v>42.194092827004219</v>
      </c>
      <c r="L128" s="86">
        <v>35.16174402250352</v>
      </c>
      <c r="M128" s="86">
        <v>21.09704641350211</v>
      </c>
      <c r="N128" s="86">
        <v>21.09704641350211</v>
      </c>
      <c r="O128" s="86">
        <v>21.09704641350211</v>
      </c>
      <c r="P128" s="86">
        <v>35.16174402250352</v>
      </c>
      <c r="Q128" s="86">
        <v>35.16174402250352</v>
      </c>
      <c r="R128" s="86">
        <v>28.129395218002813</v>
      </c>
      <c r="S128" s="86">
        <v>28.129395218002813</v>
      </c>
      <c r="T128" s="86">
        <v>28.129395218002813</v>
      </c>
      <c r="U128" s="86">
        <v>28.129395218002813</v>
      </c>
      <c r="V128" s="86">
        <v>35.16174402250352</v>
      </c>
      <c r="W128" s="86">
        <v>21.09704641350211</v>
      </c>
      <c r="X128" s="86">
        <v>14.064697609001406</v>
      </c>
      <c r="Y128" s="86">
        <v>21.09704641350211</v>
      </c>
      <c r="Z128" s="86">
        <v>21.09704641350211</v>
      </c>
      <c r="AA128" s="86">
        <v>21.09704641350211</v>
      </c>
      <c r="AB128" s="86">
        <v>21.09704641350211</v>
      </c>
      <c r="AC128" s="86">
        <v>7.0323488045007032</v>
      </c>
      <c r="AD128" s="86">
        <v>7.0323488045007032</v>
      </c>
    </row>
    <row r="129" spans="1:30" s="72" customFormat="1" ht="11.25">
      <c r="A129" s="85" t="s">
        <v>137</v>
      </c>
      <c r="B129" s="113">
        <v>16036</v>
      </c>
      <c r="C129" s="86">
        <v>31.179845347967078</v>
      </c>
      <c r="D129" s="86">
        <v>31.179845347967078</v>
      </c>
      <c r="E129" s="86">
        <v>31.179845347967078</v>
      </c>
      <c r="F129" s="86">
        <v>43.651783487153899</v>
      </c>
      <c r="G129" s="86">
        <v>43.651783487153899</v>
      </c>
      <c r="H129" s="86">
        <v>31.179845347967078</v>
      </c>
      <c r="I129" s="86">
        <v>31.179845347967078</v>
      </c>
      <c r="J129" s="86">
        <v>43.651783487153899</v>
      </c>
      <c r="K129" s="86">
        <v>43.651783487153899</v>
      </c>
      <c r="L129" s="86">
        <v>87.303566974307799</v>
      </c>
      <c r="M129" s="86">
        <v>68.595659765527571</v>
      </c>
      <c r="N129" s="86">
        <v>74.831628835120966</v>
      </c>
      <c r="O129" s="86">
        <v>74.831628835120966</v>
      </c>
      <c r="P129" s="86">
        <v>87.303566974307799</v>
      </c>
      <c r="Q129" s="86">
        <v>74.831628835120966</v>
      </c>
      <c r="R129" s="86">
        <v>74.831628835120966</v>
      </c>
      <c r="S129" s="86">
        <v>31.179845347967078</v>
      </c>
      <c r="T129" s="86">
        <v>31.179845347967078</v>
      </c>
      <c r="U129" s="86">
        <v>24.943876278373661</v>
      </c>
      <c r="V129" s="86">
        <v>18.707907208780242</v>
      </c>
      <c r="W129" s="86">
        <v>0</v>
      </c>
      <c r="X129" s="86">
        <v>0</v>
      </c>
      <c r="Y129" s="86">
        <v>0</v>
      </c>
      <c r="Z129" s="86">
        <v>0</v>
      </c>
      <c r="AA129" s="86">
        <v>0</v>
      </c>
      <c r="AB129" s="86">
        <v>6.2359690695934153</v>
      </c>
      <c r="AC129" s="86">
        <v>6.2359690695934153</v>
      </c>
      <c r="AD129" s="86">
        <v>6.2359690695934153</v>
      </c>
    </row>
    <row r="130" spans="1:30" s="72" customFormat="1" ht="11.25">
      <c r="A130" s="85" t="s">
        <v>120</v>
      </c>
      <c r="B130" s="113">
        <v>16139</v>
      </c>
      <c r="C130" s="86">
        <v>6.1961707664663237</v>
      </c>
      <c r="D130" s="86">
        <v>12.392341532932647</v>
      </c>
      <c r="E130" s="86">
        <v>12.392341532932647</v>
      </c>
      <c r="F130" s="86">
        <v>12.392341532932647</v>
      </c>
      <c r="G130" s="86">
        <v>12.392341532932647</v>
      </c>
      <c r="H130" s="86">
        <v>18.588512299398971</v>
      </c>
      <c r="I130" s="86">
        <v>30.980853832331615</v>
      </c>
      <c r="J130" s="86">
        <v>37.177024598797942</v>
      </c>
      <c r="K130" s="86">
        <v>37.177024598797942</v>
      </c>
      <c r="L130" s="86">
        <v>37.177024598797942</v>
      </c>
      <c r="M130" s="86">
        <v>43.373195365264266</v>
      </c>
      <c r="N130" s="86">
        <v>43.373195365264266</v>
      </c>
      <c r="O130" s="86">
        <v>37.177024598797942</v>
      </c>
      <c r="P130" s="86">
        <v>37.177024598797942</v>
      </c>
      <c r="Q130" s="86">
        <v>37.177024598797942</v>
      </c>
      <c r="R130" s="86">
        <v>37.177024598797942</v>
      </c>
      <c r="S130" s="86">
        <v>43.373195365264266</v>
      </c>
      <c r="T130" s="86">
        <v>55.765536898196913</v>
      </c>
      <c r="U130" s="86">
        <v>55.765536898196913</v>
      </c>
      <c r="V130" s="86">
        <v>49.56936613173059</v>
      </c>
      <c r="W130" s="86">
        <v>43.373195365264266</v>
      </c>
      <c r="X130" s="86">
        <v>37.177024598797942</v>
      </c>
      <c r="Y130" s="86">
        <v>30.980853832331615</v>
      </c>
      <c r="Z130" s="86">
        <v>30.980853832331615</v>
      </c>
      <c r="AA130" s="86">
        <v>12.392341532932647</v>
      </c>
      <c r="AB130" s="86">
        <v>12.392341532932647</v>
      </c>
      <c r="AC130" s="86">
        <v>12.392341532932647</v>
      </c>
      <c r="AD130" s="86">
        <v>6.1961707664663237</v>
      </c>
    </row>
    <row r="131" spans="1:30" s="72" customFormat="1" ht="11.25">
      <c r="A131" s="85" t="s">
        <v>146</v>
      </c>
      <c r="B131" s="113">
        <v>33891</v>
      </c>
      <c r="C131" s="86">
        <v>56.062081378537073</v>
      </c>
      <c r="D131" s="86">
        <v>38.358266206367468</v>
      </c>
      <c r="E131" s="86">
        <v>20.654451034197869</v>
      </c>
      <c r="F131" s="86">
        <v>20.654451034197869</v>
      </c>
      <c r="G131" s="86">
        <v>20.654451034197869</v>
      </c>
      <c r="H131" s="86">
        <v>20.654451034197869</v>
      </c>
      <c r="I131" s="86">
        <v>17.703815172169602</v>
      </c>
      <c r="J131" s="86">
        <v>14.753179310141336</v>
      </c>
      <c r="K131" s="86">
        <v>14.753179310141336</v>
      </c>
      <c r="L131" s="86">
        <v>11.802543448113068</v>
      </c>
      <c r="M131" s="86">
        <v>8.8519075860848009</v>
      </c>
      <c r="N131" s="86">
        <v>8.8519075860848009</v>
      </c>
      <c r="O131" s="86">
        <v>14.753179310141336</v>
      </c>
      <c r="P131" s="86">
        <v>17.703815172169602</v>
      </c>
      <c r="Q131" s="86">
        <v>23.605086896226137</v>
      </c>
      <c r="R131" s="86">
        <v>29.506358620282672</v>
      </c>
      <c r="S131" s="86">
        <v>29.506358620282672</v>
      </c>
      <c r="T131" s="86">
        <v>29.506358620282672</v>
      </c>
      <c r="U131" s="86">
        <v>29.506358620282672</v>
      </c>
      <c r="V131" s="86">
        <v>26.555722758254404</v>
      </c>
      <c r="W131" s="86">
        <v>23.605086896226137</v>
      </c>
      <c r="X131" s="86">
        <v>14.753179310141336</v>
      </c>
      <c r="Y131" s="86">
        <v>11.802543448113068</v>
      </c>
      <c r="Z131" s="86">
        <v>11.802543448113068</v>
      </c>
      <c r="AA131" s="86">
        <v>11.802543448113068</v>
      </c>
      <c r="AB131" s="86">
        <v>8.8519075860848009</v>
      </c>
      <c r="AC131" s="86">
        <v>5.9012717240565342</v>
      </c>
      <c r="AD131" s="86">
        <v>5.9012717240565342</v>
      </c>
    </row>
    <row r="132" spans="1:30" s="72" customFormat="1" ht="11.25">
      <c r="A132" s="85" t="s">
        <v>144</v>
      </c>
      <c r="B132" s="113">
        <v>17361</v>
      </c>
      <c r="C132" s="86">
        <v>115.20073728471863</v>
      </c>
      <c r="D132" s="86">
        <v>97.920626692010828</v>
      </c>
      <c r="E132" s="86">
        <v>86.400552963538956</v>
      </c>
      <c r="F132" s="86">
        <v>69.120442370831171</v>
      </c>
      <c r="G132" s="86">
        <v>63.360405506595242</v>
      </c>
      <c r="H132" s="86">
        <v>57.600368642359314</v>
      </c>
      <c r="I132" s="86">
        <v>46.08029491388745</v>
      </c>
      <c r="J132" s="86">
        <v>11.520073728471862</v>
      </c>
      <c r="K132" s="86">
        <v>5.7600368642359312</v>
      </c>
      <c r="L132" s="86">
        <v>5.7600368642359312</v>
      </c>
      <c r="M132" s="86">
        <v>5.7600368642359312</v>
      </c>
      <c r="N132" s="86">
        <v>5.7600368642359312</v>
      </c>
      <c r="O132" s="86">
        <v>5.7600368642359312</v>
      </c>
      <c r="P132" s="86">
        <v>5.7600368642359312</v>
      </c>
      <c r="Q132" s="86">
        <v>5.7600368642359312</v>
      </c>
      <c r="R132" s="86">
        <v>17.280110592707793</v>
      </c>
      <c r="S132" s="86">
        <v>17.280110592707793</v>
      </c>
      <c r="T132" s="86">
        <v>17.280110592707793</v>
      </c>
      <c r="U132" s="86">
        <v>23.040147456943725</v>
      </c>
      <c r="V132" s="86">
        <v>23.040147456943725</v>
      </c>
      <c r="W132" s="86">
        <v>23.040147456943725</v>
      </c>
      <c r="X132" s="86">
        <v>23.040147456943725</v>
      </c>
      <c r="Y132" s="86">
        <v>11.520073728471862</v>
      </c>
      <c r="Z132" s="86">
        <v>11.520073728471862</v>
      </c>
      <c r="AA132" s="86">
        <v>11.520073728471862</v>
      </c>
      <c r="AB132" s="86">
        <v>5.7600368642359312</v>
      </c>
      <c r="AC132" s="86">
        <v>5.7600368642359312</v>
      </c>
      <c r="AD132" s="86">
        <v>5.7600368642359312</v>
      </c>
    </row>
    <row r="133" spans="1:30" s="72" customFormat="1" ht="11.25">
      <c r="A133" s="85" t="s">
        <v>139</v>
      </c>
      <c r="B133" s="113">
        <v>29840</v>
      </c>
      <c r="C133" s="86">
        <v>3.3512064343163543</v>
      </c>
      <c r="D133" s="86">
        <v>3.3512064343163543</v>
      </c>
      <c r="E133" s="86">
        <v>3.3512064343163543</v>
      </c>
      <c r="F133" s="86">
        <v>3.3512064343163543</v>
      </c>
      <c r="G133" s="86">
        <v>3.3512064343163543</v>
      </c>
      <c r="H133" s="86">
        <v>3.3512064343163543</v>
      </c>
      <c r="I133" s="86">
        <v>3.3512064343163543</v>
      </c>
      <c r="J133" s="86">
        <v>0</v>
      </c>
      <c r="K133" s="86">
        <v>3.3512064343163543</v>
      </c>
      <c r="L133" s="86">
        <v>3.3512064343163543</v>
      </c>
      <c r="M133" s="86">
        <v>3.3512064343163543</v>
      </c>
      <c r="N133" s="86">
        <v>3.3512064343163543</v>
      </c>
      <c r="O133" s="86">
        <v>3.3512064343163543</v>
      </c>
      <c r="P133" s="86">
        <v>3.3512064343163543</v>
      </c>
      <c r="Q133" s="86">
        <v>3.3512064343163543</v>
      </c>
      <c r="R133" s="86">
        <v>0</v>
      </c>
      <c r="S133" s="86">
        <v>0</v>
      </c>
      <c r="T133" s="86">
        <v>0</v>
      </c>
      <c r="U133" s="86">
        <v>0</v>
      </c>
      <c r="V133" s="86">
        <v>0</v>
      </c>
      <c r="W133" s="86">
        <v>0</v>
      </c>
      <c r="X133" s="86">
        <v>0</v>
      </c>
      <c r="Y133" s="86">
        <v>0</v>
      </c>
      <c r="Z133" s="86">
        <v>0</v>
      </c>
      <c r="AA133" s="86">
        <v>3.3512064343163543</v>
      </c>
      <c r="AB133" s="86">
        <v>3.3512064343163543</v>
      </c>
      <c r="AC133" s="86">
        <v>3.3512064343163543</v>
      </c>
      <c r="AD133" s="86">
        <v>3.3512064343163543</v>
      </c>
    </row>
    <row r="134" spans="1:30" s="72" customFormat="1" ht="11.25">
      <c r="A134" s="85" t="s">
        <v>97</v>
      </c>
      <c r="B134" s="113">
        <v>31673</v>
      </c>
      <c r="C134" s="86">
        <v>15.78631642092634</v>
      </c>
      <c r="D134" s="86">
        <v>18.94357970511161</v>
      </c>
      <c r="E134" s="86">
        <v>15.78631642092634</v>
      </c>
      <c r="F134" s="86">
        <v>15.78631642092634</v>
      </c>
      <c r="G134" s="86">
        <v>15.78631642092634</v>
      </c>
      <c r="H134" s="86">
        <v>15.78631642092634</v>
      </c>
      <c r="I134" s="86">
        <v>18.94357970511161</v>
      </c>
      <c r="J134" s="86">
        <v>15.78631642092634</v>
      </c>
      <c r="K134" s="86">
        <v>15.78631642092634</v>
      </c>
      <c r="L134" s="86">
        <v>15.78631642092634</v>
      </c>
      <c r="M134" s="86">
        <v>22.100842989296876</v>
      </c>
      <c r="N134" s="86">
        <v>25.258106273482145</v>
      </c>
      <c r="O134" s="86">
        <v>28.415369557667415</v>
      </c>
      <c r="P134" s="86">
        <v>34.72989612603795</v>
      </c>
      <c r="Q134" s="86">
        <v>47.358949262779021</v>
      </c>
      <c r="R134" s="86">
        <v>50.51621254696429</v>
      </c>
      <c r="S134" s="86">
        <v>53.67347583114956</v>
      </c>
      <c r="T134" s="86">
        <v>47.358949262779021</v>
      </c>
      <c r="U134" s="86">
        <v>41.044422694408489</v>
      </c>
      <c r="V134" s="86">
        <v>37.887159410223219</v>
      </c>
      <c r="W134" s="86">
        <v>28.415369557667415</v>
      </c>
      <c r="X134" s="86">
        <v>18.94357970511161</v>
      </c>
      <c r="Y134" s="86">
        <v>12.629053136741073</v>
      </c>
      <c r="Z134" s="86">
        <v>6.3145265683705363</v>
      </c>
      <c r="AA134" s="86">
        <v>6.3145265683705363</v>
      </c>
      <c r="AB134" s="86">
        <v>3.1572632841852681</v>
      </c>
      <c r="AC134" s="86">
        <v>3.1572632841852681</v>
      </c>
      <c r="AD134" s="86">
        <v>3.1572632841852681</v>
      </c>
    </row>
    <row r="135" spans="1:30" s="72" customFormat="1" ht="11.25">
      <c r="A135" s="85" t="s">
        <v>20</v>
      </c>
      <c r="B135" s="113">
        <v>1149460</v>
      </c>
      <c r="C135" s="86">
        <v>0.78297635411410571</v>
      </c>
      <c r="D135" s="86">
        <v>1.1309658448314861</v>
      </c>
      <c r="E135" s="86">
        <v>1.3049605901901762</v>
      </c>
      <c r="F135" s="86">
        <v>1.2179632175108313</v>
      </c>
      <c r="G135" s="86">
        <v>0.86997372679345086</v>
      </c>
      <c r="H135" s="86">
        <v>0.86997372679345086</v>
      </c>
      <c r="I135" s="86">
        <v>0.78297635411410571</v>
      </c>
      <c r="J135" s="86">
        <v>1.1309658448314861</v>
      </c>
      <c r="K135" s="86">
        <v>0.95697109947279591</v>
      </c>
      <c r="L135" s="86">
        <v>0.86997372679345086</v>
      </c>
      <c r="M135" s="86">
        <v>0.78297635411410571</v>
      </c>
      <c r="N135" s="86">
        <v>0.78297635411410571</v>
      </c>
      <c r="O135" s="86">
        <v>0.95697109947279591</v>
      </c>
      <c r="P135" s="86">
        <v>1.1309658448314861</v>
      </c>
      <c r="Q135" s="86">
        <v>0.86997372679345086</v>
      </c>
      <c r="R135" s="86">
        <v>0.78297635411410571</v>
      </c>
      <c r="S135" s="86">
        <v>0.95697109947279591</v>
      </c>
      <c r="T135" s="86">
        <v>1.2179632175108313</v>
      </c>
      <c r="U135" s="86">
        <v>1.2179632175108313</v>
      </c>
      <c r="V135" s="86">
        <v>1.1309658448314861</v>
      </c>
      <c r="W135" s="86">
        <v>1.0439684721521409</v>
      </c>
      <c r="X135" s="86">
        <v>1.3919579628695213</v>
      </c>
      <c r="Y135" s="86">
        <v>1.5659527082282114</v>
      </c>
      <c r="Z135" s="86">
        <v>1.3919579628695213</v>
      </c>
      <c r="AA135" s="86">
        <v>1.3919579628695213</v>
      </c>
      <c r="AB135" s="86">
        <v>1.4789553355488663</v>
      </c>
      <c r="AC135" s="86">
        <v>1.7399474535869017</v>
      </c>
      <c r="AD135" s="86">
        <v>2.000939571624937</v>
      </c>
    </row>
    <row r="136" spans="1:30" s="72" customFormat="1" ht="11.25">
      <c r="A136" s="85" t="s">
        <v>102</v>
      </c>
      <c r="B136" s="113">
        <v>11022</v>
      </c>
      <c r="C136" s="86">
        <v>36.291054255126113</v>
      </c>
      <c r="D136" s="86">
        <v>27.218290691344585</v>
      </c>
      <c r="E136" s="86">
        <v>18.145527127563057</v>
      </c>
      <c r="F136" s="86">
        <v>27.218290691344585</v>
      </c>
      <c r="G136" s="86">
        <v>18.145527127563057</v>
      </c>
      <c r="H136" s="86">
        <v>9.0727635637815283</v>
      </c>
      <c r="I136" s="86">
        <v>9.0727635637815283</v>
      </c>
      <c r="J136" s="86">
        <v>9.0727635637815283</v>
      </c>
      <c r="K136" s="86">
        <v>9.0727635637815283</v>
      </c>
      <c r="L136" s="86">
        <v>9.0727635637815283</v>
      </c>
      <c r="M136" s="86">
        <v>0</v>
      </c>
      <c r="N136" s="86">
        <v>0</v>
      </c>
      <c r="O136" s="86">
        <v>9.0727635637815283</v>
      </c>
      <c r="P136" s="86">
        <v>9.0727635637815283</v>
      </c>
      <c r="Q136" s="86">
        <v>9.0727635637815283</v>
      </c>
      <c r="R136" s="86">
        <v>9.0727635637815283</v>
      </c>
      <c r="S136" s="86">
        <v>9.0727635637815283</v>
      </c>
      <c r="T136" s="86">
        <v>9.0727635637815283</v>
      </c>
      <c r="U136" s="86">
        <v>9.0727635637815283</v>
      </c>
      <c r="V136" s="86">
        <v>0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45</v>
      </c>
      <c r="B137" s="113">
        <v>17780</v>
      </c>
      <c r="C137" s="86">
        <v>61.867266591676042</v>
      </c>
      <c r="D137" s="86">
        <v>56.242969628796409</v>
      </c>
      <c r="E137" s="86">
        <v>50.618672665916755</v>
      </c>
      <c r="F137" s="86">
        <v>50.618672665916755</v>
      </c>
      <c r="G137" s="86">
        <v>50.618672665916755</v>
      </c>
      <c r="H137" s="86">
        <v>56.242969628796409</v>
      </c>
      <c r="I137" s="86">
        <v>28.121484814398205</v>
      </c>
      <c r="J137" s="86">
        <v>22.497187851518561</v>
      </c>
      <c r="K137" s="86">
        <v>28.121484814398205</v>
      </c>
      <c r="L137" s="86">
        <v>28.121484814398205</v>
      </c>
      <c r="M137" s="86">
        <v>28.121484814398205</v>
      </c>
      <c r="N137" s="86">
        <v>28.121484814398205</v>
      </c>
      <c r="O137" s="86">
        <v>28.121484814398205</v>
      </c>
      <c r="P137" s="86">
        <v>22.497187851518561</v>
      </c>
      <c r="Q137" s="86">
        <v>22.497187851518561</v>
      </c>
      <c r="R137" s="86">
        <v>28.121484814398205</v>
      </c>
      <c r="S137" s="86">
        <v>33.745781777277841</v>
      </c>
      <c r="T137" s="86">
        <v>33.745781777277841</v>
      </c>
      <c r="U137" s="86">
        <v>33.745781777277841</v>
      </c>
      <c r="V137" s="86">
        <v>22.497187851518561</v>
      </c>
      <c r="W137" s="86">
        <v>22.497187851518561</v>
      </c>
      <c r="X137" s="86">
        <v>16.872890888638921</v>
      </c>
      <c r="Y137" s="86">
        <v>5.6242969628796402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126</v>
      </c>
      <c r="B138" s="113">
        <v>17630</v>
      </c>
      <c r="C138" s="86">
        <v>28.36074872376631</v>
      </c>
      <c r="D138" s="86">
        <v>34.032898468519569</v>
      </c>
      <c r="E138" s="86">
        <v>45.377197958026095</v>
      </c>
      <c r="F138" s="86">
        <v>51.049347702779357</v>
      </c>
      <c r="G138" s="86">
        <v>51.049347702779357</v>
      </c>
      <c r="H138" s="86">
        <v>39.705048213272832</v>
      </c>
      <c r="I138" s="86">
        <v>34.032898468519569</v>
      </c>
      <c r="J138" s="86">
        <v>34.032898468519569</v>
      </c>
      <c r="K138" s="86">
        <v>28.36074872376631</v>
      </c>
      <c r="L138" s="86">
        <v>17.016449234259785</v>
      </c>
      <c r="M138" s="86">
        <v>22.688598979013047</v>
      </c>
      <c r="N138" s="86">
        <v>22.688598979013047</v>
      </c>
      <c r="O138" s="86">
        <v>22.688598979013047</v>
      </c>
      <c r="P138" s="86">
        <v>22.688598979013047</v>
      </c>
      <c r="Q138" s="86">
        <v>17.016449234259785</v>
      </c>
      <c r="R138" s="86">
        <v>17.016449234259785</v>
      </c>
      <c r="S138" s="86">
        <v>17.016449234259785</v>
      </c>
      <c r="T138" s="86">
        <v>0</v>
      </c>
      <c r="U138" s="86">
        <v>0</v>
      </c>
      <c r="V138" s="86">
        <v>5.6721497447532618</v>
      </c>
      <c r="W138" s="86">
        <v>5.6721497447532618</v>
      </c>
      <c r="X138" s="86">
        <v>5.6721497447532618</v>
      </c>
      <c r="Y138" s="86">
        <v>5.6721497447532618</v>
      </c>
      <c r="Z138" s="86">
        <v>5.6721497447532618</v>
      </c>
      <c r="AA138" s="86">
        <v>5.6721497447532618</v>
      </c>
      <c r="AB138" s="86">
        <v>5.6721497447532618</v>
      </c>
      <c r="AC138" s="86">
        <v>0</v>
      </c>
      <c r="AD138" s="86">
        <v>0</v>
      </c>
    </row>
    <row r="139" spans="1:30" s="72" customFormat="1" ht="11.25">
      <c r="A139" s="85" t="s">
        <v>128</v>
      </c>
      <c r="B139" s="113">
        <v>10267</v>
      </c>
      <c r="C139" s="86">
        <v>9.7399435083276522</v>
      </c>
      <c r="D139" s="86">
        <v>9.7399435083276522</v>
      </c>
      <c r="E139" s="86">
        <v>9.7399435083276522</v>
      </c>
      <c r="F139" s="86">
        <v>19.479887016655304</v>
      </c>
      <c r="G139" s="86">
        <v>19.479887016655304</v>
      </c>
      <c r="H139" s="86">
        <v>19.479887016655304</v>
      </c>
      <c r="I139" s="86">
        <v>29.219830524982957</v>
      </c>
      <c r="J139" s="86">
        <v>29.219830524982957</v>
      </c>
      <c r="K139" s="86">
        <v>19.479887016655304</v>
      </c>
      <c r="L139" s="86">
        <v>29.219830524982957</v>
      </c>
      <c r="M139" s="86">
        <v>29.219830524982957</v>
      </c>
      <c r="N139" s="86">
        <v>29.219830524982957</v>
      </c>
      <c r="O139" s="86">
        <v>29.219830524982957</v>
      </c>
      <c r="P139" s="86">
        <v>19.479887016655304</v>
      </c>
      <c r="Q139" s="86">
        <v>19.479887016655304</v>
      </c>
      <c r="R139" s="86">
        <v>19.479887016655304</v>
      </c>
      <c r="S139" s="86">
        <v>9.7399435083276522</v>
      </c>
      <c r="T139" s="86">
        <v>9.7399435083276522</v>
      </c>
      <c r="U139" s="86">
        <v>9.7399435083276522</v>
      </c>
      <c r="V139" s="86">
        <v>9.7399435083276522</v>
      </c>
      <c r="W139" s="86">
        <v>9.7399435083276522</v>
      </c>
      <c r="X139" s="86">
        <v>9.7399435083276522</v>
      </c>
      <c r="Y139" s="86">
        <v>9.7399435083276522</v>
      </c>
      <c r="Z139" s="86">
        <v>9.7399435083276522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145</v>
      </c>
      <c r="B140" s="113">
        <v>11953</v>
      </c>
      <c r="C140" s="86">
        <v>66.9288044842299</v>
      </c>
      <c r="D140" s="86">
        <v>41.830502802643686</v>
      </c>
      <c r="E140" s="86">
        <v>41.830502802643686</v>
      </c>
      <c r="F140" s="86">
        <v>25.098301681586211</v>
      </c>
      <c r="G140" s="86">
        <v>25.098301681586211</v>
      </c>
      <c r="H140" s="86">
        <v>25.098301681586211</v>
      </c>
      <c r="I140" s="86">
        <v>8.3661005605287375</v>
      </c>
      <c r="J140" s="86">
        <v>8.3661005605287375</v>
      </c>
      <c r="K140" s="86">
        <v>25.098301681586211</v>
      </c>
      <c r="L140" s="86">
        <v>25.098301681586211</v>
      </c>
      <c r="M140" s="86">
        <v>25.098301681586211</v>
      </c>
      <c r="N140" s="86">
        <v>25.098301681586211</v>
      </c>
      <c r="O140" s="86">
        <v>25.098301681586211</v>
      </c>
      <c r="P140" s="86">
        <v>25.098301681586211</v>
      </c>
      <c r="Q140" s="86">
        <v>25.098301681586211</v>
      </c>
      <c r="R140" s="86">
        <v>16.732201121057475</v>
      </c>
      <c r="S140" s="86">
        <v>25.098301681586211</v>
      </c>
      <c r="T140" s="86">
        <v>25.098301681586211</v>
      </c>
      <c r="U140" s="86">
        <v>25.098301681586211</v>
      </c>
      <c r="V140" s="86">
        <v>25.098301681586211</v>
      </c>
      <c r="W140" s="86">
        <v>25.098301681586211</v>
      </c>
      <c r="X140" s="86">
        <v>16.732201121057475</v>
      </c>
      <c r="Y140" s="86">
        <v>8.3661005605287375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58.214747736093145</v>
      </c>
      <c r="D141" s="86">
        <v>45.278137128072444</v>
      </c>
      <c r="E141" s="86">
        <v>45.278137128072444</v>
      </c>
      <c r="F141" s="86">
        <v>51.746442432082794</v>
      </c>
      <c r="G141" s="86">
        <v>45.278137128072444</v>
      </c>
      <c r="H141" s="86">
        <v>45.278137128072444</v>
      </c>
      <c r="I141" s="86">
        <v>38.809831824062094</v>
      </c>
      <c r="J141" s="86">
        <v>32.341526520051751</v>
      </c>
      <c r="K141" s="86">
        <v>19.404915912031047</v>
      </c>
      <c r="L141" s="86">
        <v>12.936610608020699</v>
      </c>
      <c r="M141" s="86">
        <v>0</v>
      </c>
      <c r="N141" s="86">
        <v>0</v>
      </c>
      <c r="O141" s="86">
        <v>0</v>
      </c>
      <c r="P141" s="86">
        <v>0</v>
      </c>
      <c r="Q141" s="86">
        <v>6.4683053040103493</v>
      </c>
      <c r="R141" s="86">
        <v>6.4683053040103493</v>
      </c>
      <c r="S141" s="86">
        <v>6.4683053040103493</v>
      </c>
      <c r="T141" s="86">
        <v>6.4683053040103493</v>
      </c>
      <c r="U141" s="86">
        <v>12.936610608020699</v>
      </c>
      <c r="V141" s="86">
        <v>12.936610608020699</v>
      </c>
      <c r="W141" s="86">
        <v>12.936610608020699</v>
      </c>
      <c r="X141" s="86">
        <v>6.4683053040103493</v>
      </c>
      <c r="Y141" s="86">
        <v>6.4683053040103493</v>
      </c>
      <c r="Z141" s="86">
        <v>6.4683053040103493</v>
      </c>
      <c r="AA141" s="86">
        <v>6.4683053040103493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B12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44250</v>
      </c>
      <c r="D4" s="84">
        <v>44251</v>
      </c>
      <c r="E4" s="84">
        <v>44252</v>
      </c>
      <c r="F4" s="84">
        <v>44253</v>
      </c>
      <c r="G4" s="84">
        <v>44254</v>
      </c>
      <c r="H4" s="84">
        <v>44255</v>
      </c>
      <c r="I4" s="84">
        <v>44256</v>
      </c>
      <c r="J4" s="84">
        <v>44257</v>
      </c>
      <c r="K4" s="84">
        <v>44258</v>
      </c>
      <c r="L4" s="84">
        <v>44259</v>
      </c>
      <c r="M4" s="84">
        <v>44260</v>
      </c>
      <c r="N4" s="84">
        <v>44261</v>
      </c>
      <c r="O4" s="84">
        <v>44262</v>
      </c>
      <c r="P4" s="84">
        <v>44263</v>
      </c>
      <c r="Q4" s="84">
        <v>44264</v>
      </c>
      <c r="R4" s="84">
        <v>44265</v>
      </c>
      <c r="S4" s="84">
        <v>44266</v>
      </c>
      <c r="T4" s="84">
        <v>44267</v>
      </c>
      <c r="U4" s="84">
        <v>44268</v>
      </c>
      <c r="V4" s="84">
        <v>44269</v>
      </c>
      <c r="W4" s="84">
        <v>44270</v>
      </c>
      <c r="X4" s="84">
        <v>44271</v>
      </c>
      <c r="Y4" s="84">
        <v>44272</v>
      </c>
      <c r="Z4" s="84">
        <v>44273</v>
      </c>
      <c r="AA4" s="84">
        <v>44274</v>
      </c>
      <c r="AB4" s="84">
        <v>44275</v>
      </c>
      <c r="AC4" s="84">
        <v>44276</v>
      </c>
      <c r="AD4" s="84">
        <v>44277</v>
      </c>
    </row>
    <row r="5" spans="1:30" s="72" customFormat="1" ht="11.25">
      <c r="A5" s="85" t="s">
        <v>16</v>
      </c>
      <c r="B5" s="113">
        <v>896038</v>
      </c>
      <c r="C5" s="86">
        <v>86.938277171280689</v>
      </c>
      <c r="D5" s="86">
        <v>83.478602469984537</v>
      </c>
      <c r="E5" s="86">
        <v>82.474180782511453</v>
      </c>
      <c r="F5" s="86">
        <v>77.005662706269163</v>
      </c>
      <c r="G5" s="86">
        <v>74.662012102165306</v>
      </c>
      <c r="H5" s="86">
        <v>74.104000053569166</v>
      </c>
      <c r="I5" s="86">
        <v>68.412277157888397</v>
      </c>
      <c r="J5" s="86">
        <v>65.957024144065329</v>
      </c>
      <c r="K5" s="86">
        <v>62.943759081646093</v>
      </c>
      <c r="L5" s="86">
        <v>59.707289199788399</v>
      </c>
      <c r="M5" s="86">
        <v>58.033253053999942</v>
      </c>
      <c r="N5" s="86">
        <v>55.466397630457642</v>
      </c>
      <c r="O5" s="86">
        <v>54.908385581861488</v>
      </c>
      <c r="P5" s="86">
        <v>54.015566304107644</v>
      </c>
      <c r="Q5" s="86">
        <v>53.01114461663456</v>
      </c>
      <c r="R5" s="86">
        <v>51.225506061126872</v>
      </c>
      <c r="S5" s="86">
        <v>48.212240998707642</v>
      </c>
      <c r="T5" s="86">
        <v>45.8685903946038</v>
      </c>
      <c r="U5" s="86">
        <v>45.19897593628842</v>
      </c>
      <c r="V5" s="86">
        <v>42.632120512746113</v>
      </c>
      <c r="W5" s="86">
        <v>42.743722922465345</v>
      </c>
      <c r="X5" s="86">
        <v>43.078530151623035</v>
      </c>
      <c r="Y5" s="86">
        <v>44.864168707130723</v>
      </c>
      <c r="Z5" s="86">
        <v>46.315000033480722</v>
      </c>
      <c r="AA5" s="86">
        <v>48.547048227865339</v>
      </c>
      <c r="AB5" s="86">
        <v>49.439867505619176</v>
      </c>
      <c r="AC5" s="86">
        <v>49.774674734776873</v>
      </c>
      <c r="AD5" s="86">
        <v>49.439867505619176</v>
      </c>
    </row>
    <row r="6" spans="1:30" s="72" customFormat="1" ht="11.25">
      <c r="A6" s="85" t="s">
        <v>17</v>
      </c>
      <c r="B6" s="113">
        <v>93397</v>
      </c>
      <c r="C6" s="86">
        <v>19.272567641358929</v>
      </c>
      <c r="D6" s="86">
        <v>17.131171236763493</v>
      </c>
      <c r="E6" s="86">
        <v>11.777680225274901</v>
      </c>
      <c r="F6" s="86">
        <v>9.6362838206794645</v>
      </c>
      <c r="G6" s="86">
        <v>8.5655856183817463</v>
      </c>
      <c r="H6" s="86">
        <v>8.5655856183817463</v>
      </c>
      <c r="I6" s="86">
        <v>7.4948874160840289</v>
      </c>
      <c r="J6" s="86">
        <v>7.4948874160840289</v>
      </c>
      <c r="K6" s="86">
        <v>6.4241892137863106</v>
      </c>
      <c r="L6" s="86">
        <v>6.4241892137863106</v>
      </c>
      <c r="M6" s="86">
        <v>7.4948874160840289</v>
      </c>
      <c r="N6" s="86">
        <v>7.4948874160840289</v>
      </c>
      <c r="O6" s="86">
        <v>7.4948874160840289</v>
      </c>
      <c r="P6" s="86">
        <v>9.6362838206794645</v>
      </c>
      <c r="Q6" s="86">
        <v>8.5655856183817463</v>
      </c>
      <c r="R6" s="86">
        <v>8.5655856183817463</v>
      </c>
      <c r="S6" s="86">
        <v>8.5655856183817463</v>
      </c>
      <c r="T6" s="86">
        <v>8.5655856183817463</v>
      </c>
      <c r="U6" s="86">
        <v>7.4948874160840289</v>
      </c>
      <c r="V6" s="86">
        <v>7.4948874160840289</v>
      </c>
      <c r="W6" s="86">
        <v>8.5655856183817463</v>
      </c>
      <c r="X6" s="86">
        <v>12.848378427572621</v>
      </c>
      <c r="Y6" s="86">
        <v>16.060473034465776</v>
      </c>
      <c r="Z6" s="86">
        <v>16.060473034465776</v>
      </c>
      <c r="AA6" s="86">
        <v>17.131171236763493</v>
      </c>
      <c r="AB6" s="86">
        <v>21.413964045954369</v>
      </c>
      <c r="AC6" s="86">
        <v>21.413964045954369</v>
      </c>
      <c r="AD6" s="86">
        <v>20.343265843656646</v>
      </c>
    </row>
    <row r="7" spans="1:30" s="72" customFormat="1" ht="11.25">
      <c r="A7" s="85" t="s">
        <v>18</v>
      </c>
      <c r="B7" s="113">
        <v>147914</v>
      </c>
      <c r="C7" s="86">
        <v>226.48295631245182</v>
      </c>
      <c r="D7" s="86">
        <v>216.34192841786444</v>
      </c>
      <c r="E7" s="86">
        <v>193.35559852346634</v>
      </c>
      <c r="F7" s="86">
        <v>178.48209094473816</v>
      </c>
      <c r="G7" s="86">
        <v>166.31285747123329</v>
      </c>
      <c r="H7" s="86">
        <v>163.60858336600998</v>
      </c>
      <c r="I7" s="86">
        <v>135.21370526116527</v>
      </c>
      <c r="J7" s="86">
        <v>116.28378652460215</v>
      </c>
      <c r="K7" s="86">
        <v>98.70600484065065</v>
      </c>
      <c r="L7" s="86">
        <v>87.212839893451601</v>
      </c>
      <c r="M7" s="86">
        <v>76.395743472558379</v>
      </c>
      <c r="N7" s="86">
        <v>73.015400841029248</v>
      </c>
      <c r="O7" s="86">
        <v>73.015400841029248</v>
      </c>
      <c r="P7" s="86">
        <v>66.254715577970984</v>
      </c>
      <c r="Q7" s="86">
        <v>59.49403031491272</v>
      </c>
      <c r="R7" s="86">
        <v>56.113687683383581</v>
      </c>
      <c r="S7" s="86">
        <v>52.05727652554863</v>
      </c>
      <c r="T7" s="86">
        <v>39.211974525737929</v>
      </c>
      <c r="U7" s="86">
        <v>40.564111578349582</v>
      </c>
      <c r="V7" s="86">
        <v>41.240180104655408</v>
      </c>
      <c r="W7" s="86">
        <v>42.592317157267061</v>
      </c>
      <c r="X7" s="86">
        <v>39.211974525737929</v>
      </c>
      <c r="Y7" s="86">
        <v>39.211974525737929</v>
      </c>
      <c r="Z7" s="86">
        <v>39.211974525737929</v>
      </c>
      <c r="AA7" s="86">
        <v>32.451289262679666</v>
      </c>
      <c r="AB7" s="86">
        <v>31.775220736373839</v>
      </c>
      <c r="AC7" s="86">
        <v>30.423083683762187</v>
      </c>
      <c r="AD7" s="86">
        <v>29.070946631150537</v>
      </c>
    </row>
    <row r="8" spans="1:30" s="72" customFormat="1" ht="11.25">
      <c r="A8" s="85" t="s">
        <v>19</v>
      </c>
      <c r="B8" s="113">
        <v>12111</v>
      </c>
      <c r="C8" s="86">
        <v>57.798695400875239</v>
      </c>
      <c r="D8" s="86">
        <v>57.798695400875239</v>
      </c>
      <c r="E8" s="86">
        <v>57.798695400875239</v>
      </c>
      <c r="F8" s="86">
        <v>41.284782429196596</v>
      </c>
      <c r="G8" s="86">
        <v>41.284782429196596</v>
      </c>
      <c r="H8" s="86">
        <v>41.284782429196596</v>
      </c>
      <c r="I8" s="86">
        <v>41.284782429196596</v>
      </c>
      <c r="J8" s="86">
        <v>16.513912971678639</v>
      </c>
      <c r="K8" s="86">
        <v>16.513912971678639</v>
      </c>
      <c r="L8" s="86">
        <v>16.513912971678639</v>
      </c>
      <c r="M8" s="86">
        <v>16.513912971678639</v>
      </c>
      <c r="N8" s="86">
        <v>16.513912971678639</v>
      </c>
      <c r="O8" s="86">
        <v>16.513912971678639</v>
      </c>
      <c r="P8" s="86">
        <v>8.2569564858393196</v>
      </c>
      <c r="Q8" s="86">
        <v>8.2569564858393196</v>
      </c>
      <c r="R8" s="86">
        <v>8.2569564858393196</v>
      </c>
      <c r="S8" s="86">
        <v>0</v>
      </c>
      <c r="T8" s="86">
        <v>0</v>
      </c>
      <c r="U8" s="86">
        <v>0</v>
      </c>
      <c r="V8" s="86">
        <v>0</v>
      </c>
      <c r="W8" s="86">
        <v>8.2569564858393196</v>
      </c>
      <c r="X8" s="86">
        <v>16.513912971678639</v>
      </c>
      <c r="Y8" s="86">
        <v>16.513912971678639</v>
      </c>
      <c r="Z8" s="86">
        <v>16.513912971678639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1.5659527082282114</v>
      </c>
      <c r="D9" s="86">
        <v>1.9139421989455918</v>
      </c>
      <c r="E9" s="86">
        <v>1.8269448262662467</v>
      </c>
      <c r="F9" s="86">
        <v>2.000939571624937</v>
      </c>
      <c r="G9" s="86">
        <v>2.000939571624937</v>
      </c>
      <c r="H9" s="86">
        <v>1.9139421989455918</v>
      </c>
      <c r="I9" s="86">
        <v>1.5659527082282114</v>
      </c>
      <c r="J9" s="86">
        <v>1.8269448262662467</v>
      </c>
      <c r="K9" s="86">
        <v>2.000939571624937</v>
      </c>
      <c r="L9" s="86">
        <v>2.000939571624937</v>
      </c>
      <c r="M9" s="86">
        <v>1.8269448262662467</v>
      </c>
      <c r="N9" s="86">
        <v>1.7399474535869017</v>
      </c>
      <c r="O9" s="86">
        <v>1.9139421989455918</v>
      </c>
      <c r="P9" s="86">
        <v>2.0879369443042819</v>
      </c>
      <c r="Q9" s="86">
        <v>2.1749343169836273</v>
      </c>
      <c r="R9" s="86">
        <v>1.9139421989455918</v>
      </c>
      <c r="S9" s="86">
        <v>1.9139421989455918</v>
      </c>
      <c r="T9" s="86">
        <v>2.0879369443042819</v>
      </c>
      <c r="U9" s="86">
        <v>2.0879369443042819</v>
      </c>
      <c r="V9" s="86">
        <v>2.2619316896629722</v>
      </c>
      <c r="W9" s="86">
        <v>2.2619316896629722</v>
      </c>
      <c r="X9" s="86">
        <v>2.3489290623423171</v>
      </c>
      <c r="Y9" s="86">
        <v>2.4359264350216625</v>
      </c>
      <c r="Z9" s="86">
        <v>2.4359264350216625</v>
      </c>
      <c r="AA9" s="86">
        <v>2.6969185530596973</v>
      </c>
      <c r="AB9" s="86">
        <v>2.7839159257390427</v>
      </c>
      <c r="AC9" s="86">
        <v>2.9579106710977325</v>
      </c>
      <c r="AD9" s="86">
        <v>3.1319054164564228</v>
      </c>
    </row>
    <row r="10" spans="1:30" s="116" customFormat="1" ht="11.25">
      <c r="A10" s="114" t="s">
        <v>21</v>
      </c>
      <c r="B10" s="113">
        <v>1149460</v>
      </c>
      <c r="C10" s="115">
        <v>100.65596019000226</v>
      </c>
      <c r="D10" s="115">
        <v>96.828075792111079</v>
      </c>
      <c r="E10" s="115">
        <v>92.565204530823166</v>
      </c>
      <c r="F10" s="115">
        <v>86.214396325230979</v>
      </c>
      <c r="G10" s="115">
        <v>82.734501418057164</v>
      </c>
      <c r="H10" s="115">
        <v>81.864527691263731</v>
      </c>
      <c r="I10" s="115">
        <v>73.338785168687906</v>
      </c>
      <c r="J10" s="115">
        <v>68.988916534720644</v>
      </c>
      <c r="K10" s="115">
        <v>64.465053155394713</v>
      </c>
      <c r="L10" s="115">
        <v>60.463174012144826</v>
      </c>
      <c r="M10" s="115">
        <v>57.679258086405795</v>
      </c>
      <c r="N10" s="115">
        <v>55.156334278704783</v>
      </c>
      <c r="O10" s="115">
        <v>54.895342160666743</v>
      </c>
      <c r="P10" s="115">
        <v>53.590381570476566</v>
      </c>
      <c r="Q10" s="115">
        <v>51.937431489569008</v>
      </c>
      <c r="R10" s="115">
        <v>49.849494545264733</v>
      </c>
      <c r="S10" s="115">
        <v>46.891583874167004</v>
      </c>
      <c r="T10" s="115">
        <v>43.585683712351887</v>
      </c>
      <c r="U10" s="115">
        <v>43.150696848955157</v>
      </c>
      <c r="V10" s="115">
        <v>41.410749395368256</v>
      </c>
      <c r="W10" s="115">
        <v>41.845736258764987</v>
      </c>
      <c r="X10" s="115">
        <v>42.193725749482361</v>
      </c>
      <c r="Y10" s="115">
        <v>43.933673203069262</v>
      </c>
      <c r="Z10" s="115">
        <v>45.064639047900755</v>
      </c>
      <c r="AA10" s="115">
        <v>46.369599638090925</v>
      </c>
      <c r="AB10" s="115">
        <v>47.413568110243069</v>
      </c>
      <c r="AC10" s="115">
        <v>47.674560228281109</v>
      </c>
      <c r="AD10" s="115">
        <v>47.326570737563721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44250</v>
      </c>
      <c r="D12" s="84">
        <v>44251</v>
      </c>
      <c r="E12" s="84">
        <v>44252</v>
      </c>
      <c r="F12" s="84">
        <v>44253</v>
      </c>
      <c r="G12" s="84">
        <v>44254</v>
      </c>
      <c r="H12" s="84">
        <v>44255</v>
      </c>
      <c r="I12" s="84">
        <v>44256</v>
      </c>
      <c r="J12" s="84">
        <v>44257</v>
      </c>
      <c r="K12" s="84">
        <v>44258</v>
      </c>
      <c r="L12" s="84">
        <v>44259</v>
      </c>
      <c r="M12" s="84">
        <v>44260</v>
      </c>
      <c r="N12" s="84">
        <v>44261</v>
      </c>
      <c r="O12" s="84">
        <v>44262</v>
      </c>
      <c r="P12" s="84">
        <v>44263</v>
      </c>
      <c r="Q12" s="84">
        <v>44264</v>
      </c>
      <c r="R12" s="84">
        <v>44265</v>
      </c>
      <c r="S12" s="84">
        <v>44266</v>
      </c>
      <c r="T12" s="84">
        <v>44267</v>
      </c>
      <c r="U12" s="84">
        <v>44268</v>
      </c>
      <c r="V12" s="84">
        <v>44269</v>
      </c>
      <c r="W12" s="84">
        <v>44270</v>
      </c>
      <c r="X12" s="84">
        <v>44271</v>
      </c>
      <c r="Y12" s="84">
        <v>44272</v>
      </c>
      <c r="Z12" s="84">
        <v>44273</v>
      </c>
      <c r="AA12" s="84">
        <v>44274</v>
      </c>
      <c r="AB12" s="84">
        <v>44275</v>
      </c>
      <c r="AC12" s="84">
        <v>44276</v>
      </c>
      <c r="AD12" s="84">
        <v>44277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66.269052352551356</v>
      </c>
      <c r="H13" s="86">
        <v>66.269052352551356</v>
      </c>
      <c r="I13" s="86">
        <v>66.269052352551356</v>
      </c>
      <c r="J13" s="86">
        <v>66.269052352551356</v>
      </c>
      <c r="K13" s="86">
        <v>66.269052352551356</v>
      </c>
      <c r="L13" s="86">
        <v>66.269052352551356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132.53810470510271</v>
      </c>
      <c r="Y13" s="86">
        <v>530.15241882041084</v>
      </c>
      <c r="Z13" s="86">
        <v>728.95957587806492</v>
      </c>
      <c r="AA13" s="86">
        <v>728.95957587806492</v>
      </c>
      <c r="AB13" s="86">
        <v>728.95957587806492</v>
      </c>
      <c r="AC13" s="86">
        <v>795.22862823061621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471.69811320754712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71</v>
      </c>
      <c r="B15" s="113">
        <v>4014</v>
      </c>
      <c r="C15" s="86">
        <v>24.912805181863476</v>
      </c>
      <c r="D15" s="86">
        <v>24.912805181863476</v>
      </c>
      <c r="E15" s="86">
        <v>24.912805181863476</v>
      </c>
      <c r="F15" s="86">
        <v>24.912805181863476</v>
      </c>
      <c r="G15" s="86">
        <v>24.912805181863476</v>
      </c>
      <c r="H15" s="86">
        <v>24.912805181863476</v>
      </c>
      <c r="I15" s="86">
        <v>24.912805181863476</v>
      </c>
      <c r="J15" s="86">
        <v>24.912805181863476</v>
      </c>
      <c r="K15" s="86">
        <v>24.912805181863476</v>
      </c>
      <c r="L15" s="86">
        <v>24.912805181863476</v>
      </c>
      <c r="M15" s="86">
        <v>24.912805181863476</v>
      </c>
      <c r="N15" s="86">
        <v>24.912805181863476</v>
      </c>
      <c r="O15" s="86">
        <v>24.912805181863476</v>
      </c>
      <c r="P15" s="86">
        <v>24.912805181863476</v>
      </c>
      <c r="Q15" s="86">
        <v>0</v>
      </c>
      <c r="R15" s="86">
        <v>24.912805181863476</v>
      </c>
      <c r="S15" s="86">
        <v>24.912805181863476</v>
      </c>
      <c r="T15" s="86">
        <v>24.912805181863476</v>
      </c>
      <c r="U15" s="86">
        <v>99.651220727453904</v>
      </c>
      <c r="V15" s="86">
        <v>99.651220727453904</v>
      </c>
      <c r="W15" s="86">
        <v>124.56402590931739</v>
      </c>
      <c r="X15" s="86">
        <v>174.38963627304435</v>
      </c>
      <c r="Y15" s="86">
        <v>174.38963627304435</v>
      </c>
      <c r="Z15" s="86">
        <v>199.30244145490781</v>
      </c>
      <c r="AA15" s="86">
        <v>199.30244145490781</v>
      </c>
      <c r="AB15" s="86">
        <v>199.30244145490781</v>
      </c>
      <c r="AC15" s="86">
        <v>224.2152466367713</v>
      </c>
      <c r="AD15" s="86">
        <v>224.2152466367713</v>
      </c>
    </row>
    <row r="16" spans="1:30" s="72" customFormat="1" ht="11.25">
      <c r="A16" s="85" t="s">
        <v>57</v>
      </c>
      <c r="B16" s="113">
        <v>7085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14.114326040931546</v>
      </c>
      <c r="J16" s="86">
        <v>14.114326040931546</v>
      </c>
      <c r="K16" s="86">
        <v>42.342978122794641</v>
      </c>
      <c r="L16" s="86">
        <v>42.342978122794641</v>
      </c>
      <c r="M16" s="86">
        <v>42.342978122794641</v>
      </c>
      <c r="N16" s="86">
        <v>42.342978122794641</v>
      </c>
      <c r="O16" s="86">
        <v>42.342978122794641</v>
      </c>
      <c r="P16" s="86">
        <v>42.342978122794641</v>
      </c>
      <c r="Q16" s="86">
        <v>42.342978122794641</v>
      </c>
      <c r="R16" s="86">
        <v>42.342978122794641</v>
      </c>
      <c r="S16" s="86">
        <v>42.342978122794641</v>
      </c>
      <c r="T16" s="86">
        <v>84.685956245589281</v>
      </c>
      <c r="U16" s="86">
        <v>84.685956245589281</v>
      </c>
      <c r="V16" s="86">
        <v>84.685956245589281</v>
      </c>
      <c r="W16" s="86">
        <v>98.800282286520826</v>
      </c>
      <c r="X16" s="86">
        <v>112.91460832745237</v>
      </c>
      <c r="Y16" s="86">
        <v>127.02893436838391</v>
      </c>
      <c r="Z16" s="86">
        <v>127.02893436838391</v>
      </c>
      <c r="AA16" s="86">
        <v>141.14326040931547</v>
      </c>
      <c r="AB16" s="86">
        <v>183.48623853211009</v>
      </c>
      <c r="AC16" s="86">
        <v>183.48623853211009</v>
      </c>
      <c r="AD16" s="86">
        <v>183.48623853211009</v>
      </c>
    </row>
    <row r="17" spans="1:30" s="72" customFormat="1" ht="11.25">
      <c r="A17" s="85" t="s">
        <v>85</v>
      </c>
      <c r="B17" s="113">
        <v>1405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142.34875444839858</v>
      </c>
      <c r="AC17" s="86">
        <v>142.34875444839858</v>
      </c>
      <c r="AD17" s="86">
        <v>142.34875444839858</v>
      </c>
    </row>
    <row r="18" spans="1:30" s="72" customFormat="1" ht="11.25">
      <c r="A18" s="85" t="s">
        <v>74</v>
      </c>
      <c r="B18" s="113">
        <v>13705</v>
      </c>
      <c r="C18" s="86">
        <v>43.779642466253193</v>
      </c>
      <c r="D18" s="86">
        <v>51.076249543962057</v>
      </c>
      <c r="E18" s="86">
        <v>29.18642831083546</v>
      </c>
      <c r="F18" s="86">
        <v>36.483035388544323</v>
      </c>
      <c r="G18" s="86">
        <v>36.483035388544323</v>
      </c>
      <c r="H18" s="86">
        <v>36.483035388544323</v>
      </c>
      <c r="I18" s="86">
        <v>36.483035388544323</v>
      </c>
      <c r="J18" s="86">
        <v>36.483035388544323</v>
      </c>
      <c r="K18" s="86">
        <v>36.483035388544323</v>
      </c>
      <c r="L18" s="86">
        <v>36.483035388544323</v>
      </c>
      <c r="M18" s="86">
        <v>36.483035388544323</v>
      </c>
      <c r="N18" s="86">
        <v>36.483035388544323</v>
      </c>
      <c r="O18" s="86">
        <v>36.483035388544323</v>
      </c>
      <c r="P18" s="86">
        <v>29.18642831083546</v>
      </c>
      <c r="Q18" s="86">
        <v>21.889821233126597</v>
      </c>
      <c r="R18" s="86">
        <v>7.296607077708865</v>
      </c>
      <c r="S18" s="86">
        <v>7.296607077708865</v>
      </c>
      <c r="T18" s="86">
        <v>0</v>
      </c>
      <c r="U18" s="86">
        <v>7.296607077708865</v>
      </c>
      <c r="V18" s="86">
        <v>7.296607077708865</v>
      </c>
      <c r="W18" s="86">
        <v>14.59321415541773</v>
      </c>
      <c r="X18" s="86">
        <v>14.59321415541773</v>
      </c>
      <c r="Y18" s="86">
        <v>65.66946369937979</v>
      </c>
      <c r="Z18" s="86">
        <v>65.66946369937979</v>
      </c>
      <c r="AA18" s="86">
        <v>116.74571324334184</v>
      </c>
      <c r="AB18" s="86">
        <v>124.04232032105071</v>
      </c>
      <c r="AC18" s="86">
        <v>138.63553447646845</v>
      </c>
      <c r="AD18" s="86">
        <v>138.63553447646845</v>
      </c>
    </row>
    <row r="19" spans="1:30" s="72" customFormat="1" ht="11.25">
      <c r="A19" s="85" t="s">
        <v>37</v>
      </c>
      <c r="B19" s="113">
        <v>10862</v>
      </c>
      <c r="C19" s="86">
        <v>73.651261277849372</v>
      </c>
      <c r="D19" s="86">
        <v>73.651261277849372</v>
      </c>
      <c r="E19" s="86">
        <v>73.651261277849372</v>
      </c>
      <c r="F19" s="86">
        <v>73.651261277849372</v>
      </c>
      <c r="G19" s="86">
        <v>82.857668937580556</v>
      </c>
      <c r="H19" s="86">
        <v>92.064076597311725</v>
      </c>
      <c r="I19" s="86">
        <v>64.444853618118202</v>
      </c>
      <c r="J19" s="86">
        <v>64.444853618118202</v>
      </c>
      <c r="K19" s="86">
        <v>64.444853618118202</v>
      </c>
      <c r="L19" s="86">
        <v>73.651261277849372</v>
      </c>
      <c r="M19" s="86">
        <v>128.8897072362364</v>
      </c>
      <c r="N19" s="86">
        <v>128.8897072362364</v>
      </c>
      <c r="O19" s="86">
        <v>128.8897072362364</v>
      </c>
      <c r="P19" s="86">
        <v>128.8897072362364</v>
      </c>
      <c r="Q19" s="86">
        <v>128.8897072362364</v>
      </c>
      <c r="R19" s="86">
        <v>119.68329957650525</v>
      </c>
      <c r="S19" s="86">
        <v>119.68329957650525</v>
      </c>
      <c r="T19" s="86">
        <v>119.68329957650525</v>
      </c>
      <c r="U19" s="86">
        <v>119.68329957650525</v>
      </c>
      <c r="V19" s="86">
        <v>101.2704842570429</v>
      </c>
      <c r="W19" s="86">
        <v>101.2704842570429</v>
      </c>
      <c r="X19" s="86">
        <v>101.2704842570429</v>
      </c>
      <c r="Y19" s="86">
        <v>101.2704842570429</v>
      </c>
      <c r="Z19" s="86">
        <v>119.68329957650525</v>
      </c>
      <c r="AA19" s="86">
        <v>82.857668937580556</v>
      </c>
      <c r="AB19" s="86">
        <v>92.064076597311725</v>
      </c>
      <c r="AC19" s="86">
        <v>110.47689191677408</v>
      </c>
      <c r="AD19" s="86">
        <v>138.09611489596759</v>
      </c>
    </row>
    <row r="20" spans="1:30" s="72" customFormat="1" ht="11.25">
      <c r="A20" s="85" t="s">
        <v>47</v>
      </c>
      <c r="B20" s="113">
        <v>33319</v>
      </c>
      <c r="C20" s="86">
        <v>75.032263873465581</v>
      </c>
      <c r="D20" s="86">
        <v>75.032263873465581</v>
      </c>
      <c r="E20" s="86">
        <v>81.034844983342836</v>
      </c>
      <c r="F20" s="86">
        <v>78.033554428404216</v>
      </c>
      <c r="G20" s="86">
        <v>87.037426093220077</v>
      </c>
      <c r="H20" s="86">
        <v>93.040007203097332</v>
      </c>
      <c r="I20" s="86">
        <v>93.040007203097332</v>
      </c>
      <c r="J20" s="86">
        <v>93.040007203097332</v>
      </c>
      <c r="K20" s="86">
        <v>93.040007203097332</v>
      </c>
      <c r="L20" s="86">
        <v>87.037426093220077</v>
      </c>
      <c r="M20" s="86">
        <v>81.034844983342836</v>
      </c>
      <c r="N20" s="86">
        <v>75.032263873465581</v>
      </c>
      <c r="O20" s="86">
        <v>75.032263873465581</v>
      </c>
      <c r="P20" s="86">
        <v>66.02839220864972</v>
      </c>
      <c r="Q20" s="86">
        <v>69.02968276358834</v>
      </c>
      <c r="R20" s="86">
        <v>63.027101653711092</v>
      </c>
      <c r="S20" s="86">
        <v>57.024520543833844</v>
      </c>
      <c r="T20" s="86">
        <v>48.020648879017976</v>
      </c>
      <c r="U20" s="86">
        <v>36.015486659263487</v>
      </c>
      <c r="V20" s="86">
        <v>33.01419610432486</v>
      </c>
      <c r="W20" s="86">
        <v>36.015486659263487</v>
      </c>
      <c r="X20" s="86">
        <v>57.024520543833844</v>
      </c>
      <c r="Y20" s="86">
        <v>63.027101653711092</v>
      </c>
      <c r="Z20" s="86">
        <v>87.037426093220077</v>
      </c>
      <c r="AA20" s="86">
        <v>108.04645997779046</v>
      </c>
      <c r="AB20" s="86">
        <v>117.05033164260631</v>
      </c>
      <c r="AC20" s="86">
        <v>117.05033164260631</v>
      </c>
      <c r="AD20" s="86">
        <v>117.05033164260631</v>
      </c>
    </row>
    <row r="21" spans="1:30" s="72" customFormat="1" ht="11.25">
      <c r="A21" s="85" t="s">
        <v>69</v>
      </c>
      <c r="B21" s="113">
        <v>7375</v>
      </c>
      <c r="C21" s="86">
        <v>54.237288135593218</v>
      </c>
      <c r="D21" s="86">
        <v>54.237288135593218</v>
      </c>
      <c r="E21" s="86">
        <v>54.237288135593218</v>
      </c>
      <c r="F21" s="86">
        <v>54.237288135593218</v>
      </c>
      <c r="G21" s="86">
        <v>0</v>
      </c>
      <c r="H21" s="86">
        <v>0</v>
      </c>
      <c r="I21" s="86">
        <v>0</v>
      </c>
      <c r="J21" s="86">
        <v>27.118644067796609</v>
      </c>
      <c r="K21" s="86">
        <v>40.677966101694913</v>
      </c>
      <c r="L21" s="86">
        <v>54.237288135593218</v>
      </c>
      <c r="M21" s="86">
        <v>54.237288135593218</v>
      </c>
      <c r="N21" s="86">
        <v>54.237288135593218</v>
      </c>
      <c r="O21" s="86">
        <v>54.237288135593218</v>
      </c>
      <c r="P21" s="86">
        <v>54.237288135593218</v>
      </c>
      <c r="Q21" s="86">
        <v>54.237288135593218</v>
      </c>
      <c r="R21" s="86">
        <v>54.237288135593218</v>
      </c>
      <c r="S21" s="86">
        <v>54.237288135593218</v>
      </c>
      <c r="T21" s="86">
        <v>67.79661016949153</v>
      </c>
      <c r="U21" s="86">
        <v>67.79661016949153</v>
      </c>
      <c r="V21" s="86">
        <v>67.79661016949153</v>
      </c>
      <c r="W21" s="86">
        <v>67.79661016949153</v>
      </c>
      <c r="X21" s="86">
        <v>108.47457627118644</v>
      </c>
      <c r="Y21" s="86">
        <v>94.915254237288138</v>
      </c>
      <c r="Z21" s="86">
        <v>94.915254237288138</v>
      </c>
      <c r="AA21" s="86">
        <v>108.47457627118644</v>
      </c>
      <c r="AB21" s="86">
        <v>108.47457627118644</v>
      </c>
      <c r="AC21" s="86">
        <v>108.47457627118644</v>
      </c>
      <c r="AD21" s="86">
        <v>108.47457627118644</v>
      </c>
    </row>
    <row r="22" spans="1:30" s="72" customFormat="1" ht="11.25">
      <c r="A22" s="85" t="s">
        <v>25</v>
      </c>
      <c r="B22" s="113">
        <v>5572</v>
      </c>
      <c r="C22" s="86">
        <v>53.840631730078968</v>
      </c>
      <c r="D22" s="86">
        <v>35.89375448671931</v>
      </c>
      <c r="E22" s="86">
        <v>35.89375448671931</v>
      </c>
      <c r="F22" s="86">
        <v>35.89375448671931</v>
      </c>
      <c r="G22" s="86">
        <v>35.89375448671931</v>
      </c>
      <c r="H22" s="86">
        <v>17.946877243359655</v>
      </c>
      <c r="I22" s="86">
        <v>17.946877243359655</v>
      </c>
      <c r="J22" s="86">
        <v>17.946877243359655</v>
      </c>
      <c r="K22" s="86">
        <v>17.946877243359655</v>
      </c>
      <c r="L22" s="86">
        <v>17.946877243359655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17.946877243359655</v>
      </c>
      <c r="Z22" s="86">
        <v>17.946877243359655</v>
      </c>
      <c r="AA22" s="86">
        <v>53.840631730078968</v>
      </c>
      <c r="AB22" s="86">
        <v>71.787508973438619</v>
      </c>
      <c r="AC22" s="86">
        <v>107.68126346015794</v>
      </c>
      <c r="AD22" s="86">
        <v>107.68126346015794</v>
      </c>
    </row>
    <row r="23" spans="1:30" s="72" customFormat="1" ht="11.25">
      <c r="A23" s="85" t="s">
        <v>34</v>
      </c>
      <c r="B23" s="113">
        <v>6809</v>
      </c>
      <c r="C23" s="86">
        <v>44.059333235423708</v>
      </c>
      <c r="D23" s="86">
        <v>44.059333235423708</v>
      </c>
      <c r="E23" s="86">
        <v>44.059333235423708</v>
      </c>
      <c r="F23" s="86">
        <v>44.059333235423708</v>
      </c>
      <c r="G23" s="86">
        <v>29.372888823615799</v>
      </c>
      <c r="H23" s="86">
        <v>29.372888823615799</v>
      </c>
      <c r="I23" s="86">
        <v>44.059333235423708</v>
      </c>
      <c r="J23" s="86">
        <v>44.059333235423708</v>
      </c>
      <c r="K23" s="86">
        <v>44.059333235423708</v>
      </c>
      <c r="L23" s="86">
        <v>29.372888823615799</v>
      </c>
      <c r="M23" s="86">
        <v>14.6864444118079</v>
      </c>
      <c r="N23" s="86">
        <v>14.6864444118079</v>
      </c>
      <c r="O23" s="86">
        <v>14.6864444118079</v>
      </c>
      <c r="P23" s="86">
        <v>14.6864444118079</v>
      </c>
      <c r="Q23" s="86">
        <v>14.6864444118079</v>
      </c>
      <c r="R23" s="86">
        <v>14.6864444118079</v>
      </c>
      <c r="S23" s="86">
        <v>14.6864444118079</v>
      </c>
      <c r="T23" s="86">
        <v>14.6864444118079</v>
      </c>
      <c r="U23" s="86">
        <v>14.6864444118079</v>
      </c>
      <c r="V23" s="86">
        <v>14.6864444118079</v>
      </c>
      <c r="W23" s="86">
        <v>14.6864444118079</v>
      </c>
      <c r="X23" s="86">
        <v>14.6864444118079</v>
      </c>
      <c r="Y23" s="86">
        <v>58.745777647231598</v>
      </c>
      <c r="Z23" s="86">
        <v>73.432222059039503</v>
      </c>
      <c r="AA23" s="86">
        <v>88.118666470847415</v>
      </c>
      <c r="AB23" s="86">
        <v>102.80511088265531</v>
      </c>
      <c r="AC23" s="86">
        <v>102.80511088265531</v>
      </c>
      <c r="AD23" s="86">
        <v>102.80511088265531</v>
      </c>
    </row>
    <row r="24" spans="1:30" s="72" customFormat="1" ht="11.25">
      <c r="A24" s="85" t="s">
        <v>60</v>
      </c>
      <c r="B24" s="113">
        <v>13475</v>
      </c>
      <c r="C24" s="86">
        <v>22.263450834879407</v>
      </c>
      <c r="D24" s="86">
        <v>22.263450834879407</v>
      </c>
      <c r="E24" s="86">
        <v>22.263450834879407</v>
      </c>
      <c r="F24" s="86">
        <v>14.84230055658627</v>
      </c>
      <c r="G24" s="86">
        <v>14.84230055658627</v>
      </c>
      <c r="H24" s="86">
        <v>7.4211502782931351</v>
      </c>
      <c r="I24" s="86">
        <v>7.4211502782931351</v>
      </c>
      <c r="J24" s="86">
        <v>7.4211502782931351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7.4211502782931351</v>
      </c>
      <c r="X24" s="86">
        <v>7.4211502782931351</v>
      </c>
      <c r="Y24" s="86">
        <v>14.84230055658627</v>
      </c>
      <c r="Z24" s="86">
        <v>22.263450834879407</v>
      </c>
      <c r="AA24" s="86">
        <v>59.369202226345081</v>
      </c>
      <c r="AB24" s="86">
        <v>59.369202226345081</v>
      </c>
      <c r="AC24" s="86">
        <v>59.369202226345081</v>
      </c>
      <c r="AD24" s="86">
        <v>89.053803339517629</v>
      </c>
    </row>
    <row r="25" spans="1:30" s="72" customFormat="1" ht="11.25">
      <c r="A25" s="85" t="s">
        <v>49</v>
      </c>
      <c r="B25" s="113">
        <v>5988</v>
      </c>
      <c r="C25" s="86">
        <v>33.400133600534403</v>
      </c>
      <c r="D25" s="86">
        <v>33.400133600534403</v>
      </c>
      <c r="E25" s="86">
        <v>66.800267201068806</v>
      </c>
      <c r="F25" s="86">
        <v>66.800267201068806</v>
      </c>
      <c r="G25" s="86">
        <v>66.800267201068806</v>
      </c>
      <c r="H25" s="86">
        <v>83.500334001336014</v>
      </c>
      <c r="I25" s="86">
        <v>100.20040080160319</v>
      </c>
      <c r="J25" s="86">
        <v>100.20040080160319</v>
      </c>
      <c r="K25" s="86">
        <v>100.20040080160319</v>
      </c>
      <c r="L25" s="86">
        <v>150.30060120240481</v>
      </c>
      <c r="M25" s="86">
        <v>150.30060120240481</v>
      </c>
      <c r="N25" s="86">
        <v>167.00066800267203</v>
      </c>
      <c r="O25" s="86">
        <v>183.70073480293919</v>
      </c>
      <c r="P25" s="86">
        <v>183.70073480293919</v>
      </c>
      <c r="Q25" s="86">
        <v>183.70073480293919</v>
      </c>
      <c r="R25" s="86">
        <v>183.70073480293919</v>
      </c>
      <c r="S25" s="86">
        <v>133.60053440213761</v>
      </c>
      <c r="T25" s="86">
        <v>116.9004676018704</v>
      </c>
      <c r="U25" s="86">
        <v>116.9004676018704</v>
      </c>
      <c r="V25" s="86">
        <v>100.20040080160319</v>
      </c>
      <c r="W25" s="86">
        <v>83.500334001336014</v>
      </c>
      <c r="X25" s="86">
        <v>100.20040080160319</v>
      </c>
      <c r="Y25" s="86">
        <v>100.20040080160319</v>
      </c>
      <c r="Z25" s="86">
        <v>50.100200400801597</v>
      </c>
      <c r="AA25" s="86">
        <v>50.100200400801597</v>
      </c>
      <c r="AB25" s="86">
        <v>33.400133600534403</v>
      </c>
      <c r="AC25" s="86">
        <v>50.100200400801597</v>
      </c>
      <c r="AD25" s="86">
        <v>83.500334001336014</v>
      </c>
    </row>
    <row r="26" spans="1:30" s="72" customFormat="1" ht="11.25">
      <c r="A26" s="85" t="s">
        <v>64</v>
      </c>
      <c r="B26" s="113">
        <v>4960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20.161290322580644</v>
      </c>
      <c r="O26" s="86">
        <v>40.322580645161288</v>
      </c>
      <c r="P26" s="86">
        <v>40.322580645161288</v>
      </c>
      <c r="Q26" s="86">
        <v>40.322580645161288</v>
      </c>
      <c r="R26" s="86">
        <v>40.322580645161288</v>
      </c>
      <c r="S26" s="86">
        <v>80.645161290322577</v>
      </c>
      <c r="T26" s="86">
        <v>80.645161290322577</v>
      </c>
      <c r="U26" s="86">
        <v>80.645161290322577</v>
      </c>
      <c r="V26" s="86">
        <v>80.645161290322577</v>
      </c>
      <c r="W26" s="86">
        <v>80.645161290322577</v>
      </c>
      <c r="X26" s="86">
        <v>100.80645161290322</v>
      </c>
      <c r="Y26" s="86">
        <v>100.80645161290322</v>
      </c>
      <c r="Z26" s="86">
        <v>100.80645161290322</v>
      </c>
      <c r="AA26" s="86">
        <v>120.96774193548387</v>
      </c>
      <c r="AB26" s="86">
        <v>100.80645161290322</v>
      </c>
      <c r="AC26" s="86">
        <v>80.645161290322577</v>
      </c>
      <c r="AD26" s="86">
        <v>80.645161290322577</v>
      </c>
    </row>
    <row r="27" spans="1:30" s="72" customFormat="1" ht="11.25">
      <c r="A27" s="85" t="s">
        <v>61</v>
      </c>
      <c r="B27" s="113">
        <v>16283</v>
      </c>
      <c r="C27" s="86">
        <v>30.706872197997914</v>
      </c>
      <c r="D27" s="86">
        <v>30.706872197997914</v>
      </c>
      <c r="E27" s="86">
        <v>24.565497758398333</v>
      </c>
      <c r="F27" s="86">
        <v>18.424123318798749</v>
      </c>
      <c r="G27" s="86">
        <v>18.424123318798749</v>
      </c>
      <c r="H27" s="86">
        <v>18.424123318798749</v>
      </c>
      <c r="I27" s="86">
        <v>18.424123318798749</v>
      </c>
      <c r="J27" s="86">
        <v>6.1413744395995833</v>
      </c>
      <c r="K27" s="86">
        <v>6.1413744395995833</v>
      </c>
      <c r="L27" s="86">
        <v>6.1413744395995833</v>
      </c>
      <c r="M27" s="86">
        <v>6.1413744395995833</v>
      </c>
      <c r="N27" s="86">
        <v>6.1413744395995833</v>
      </c>
      <c r="O27" s="86">
        <v>6.1413744395995833</v>
      </c>
      <c r="P27" s="86">
        <v>6.1413744395995833</v>
      </c>
      <c r="Q27" s="86">
        <v>0</v>
      </c>
      <c r="R27" s="86">
        <v>6.1413744395995833</v>
      </c>
      <c r="S27" s="86">
        <v>6.1413744395995833</v>
      </c>
      <c r="T27" s="86">
        <v>12.282748879199167</v>
      </c>
      <c r="U27" s="86">
        <v>12.282748879199167</v>
      </c>
      <c r="V27" s="86">
        <v>12.282748879199167</v>
      </c>
      <c r="W27" s="86">
        <v>18.424123318798749</v>
      </c>
      <c r="X27" s="86">
        <v>18.424123318798749</v>
      </c>
      <c r="Y27" s="86">
        <v>30.706872197997914</v>
      </c>
      <c r="Z27" s="86">
        <v>49.130995516796666</v>
      </c>
      <c r="AA27" s="86">
        <v>49.130995516796666</v>
      </c>
      <c r="AB27" s="86">
        <v>55.27236995639624</v>
      </c>
      <c r="AC27" s="86">
        <v>61.413744395995828</v>
      </c>
      <c r="AD27" s="86">
        <v>61.413744395995828</v>
      </c>
    </row>
    <row r="28" spans="1:30" s="72" customFormat="1" ht="11.25">
      <c r="A28" s="85" t="s">
        <v>72</v>
      </c>
      <c r="B28" s="113">
        <v>3290</v>
      </c>
      <c r="C28" s="86">
        <v>0</v>
      </c>
      <c r="D28" s="86">
        <v>0</v>
      </c>
      <c r="E28" s="86">
        <v>30.395136778115504</v>
      </c>
      <c r="F28" s="86">
        <v>30.395136778115504</v>
      </c>
      <c r="G28" s="86">
        <v>30.395136778115504</v>
      </c>
      <c r="H28" s="86">
        <v>30.395136778115504</v>
      </c>
      <c r="I28" s="86">
        <v>30.395136778115504</v>
      </c>
      <c r="J28" s="86">
        <v>30.395136778115504</v>
      </c>
      <c r="K28" s="86">
        <v>30.395136778115504</v>
      </c>
      <c r="L28" s="86">
        <v>30.395136778115504</v>
      </c>
      <c r="M28" s="86">
        <v>30.395136778115504</v>
      </c>
      <c r="N28" s="86">
        <v>30.395136778115504</v>
      </c>
      <c r="O28" s="86">
        <v>30.395136778115504</v>
      </c>
      <c r="P28" s="86">
        <v>30.395136778115504</v>
      </c>
      <c r="Q28" s="86">
        <v>60.790273556231007</v>
      </c>
      <c r="R28" s="86">
        <v>60.790273556231007</v>
      </c>
      <c r="S28" s="86">
        <v>30.395136778115504</v>
      </c>
      <c r="T28" s="86">
        <v>30.395136778115504</v>
      </c>
      <c r="U28" s="86">
        <v>60.790273556231007</v>
      </c>
      <c r="V28" s="86">
        <v>60.790273556231007</v>
      </c>
      <c r="W28" s="86">
        <v>60.790273556231007</v>
      </c>
      <c r="X28" s="86">
        <v>60.790273556231007</v>
      </c>
      <c r="Y28" s="86">
        <v>60.790273556231007</v>
      </c>
      <c r="Z28" s="86">
        <v>60.790273556231007</v>
      </c>
      <c r="AA28" s="86">
        <v>60.790273556231007</v>
      </c>
      <c r="AB28" s="86">
        <v>60.790273556231007</v>
      </c>
      <c r="AC28" s="86">
        <v>60.790273556231007</v>
      </c>
      <c r="AD28" s="86">
        <v>60.790273556231007</v>
      </c>
    </row>
    <row r="29" spans="1:30" s="72" customFormat="1" ht="11.25">
      <c r="A29" s="85" t="s">
        <v>182</v>
      </c>
      <c r="B29" s="113">
        <v>8431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11.860989206499822</v>
      </c>
      <c r="N29" s="86">
        <v>11.860989206499822</v>
      </c>
      <c r="O29" s="86">
        <v>23.721978412999643</v>
      </c>
      <c r="P29" s="86">
        <v>23.721978412999643</v>
      </c>
      <c r="Q29" s="86">
        <v>23.721978412999643</v>
      </c>
      <c r="R29" s="86">
        <v>23.721978412999643</v>
      </c>
      <c r="S29" s="86">
        <v>23.721978412999643</v>
      </c>
      <c r="T29" s="86">
        <v>35.58296761949947</v>
      </c>
      <c r="U29" s="86">
        <v>35.58296761949947</v>
      </c>
      <c r="V29" s="86">
        <v>47.443956825999287</v>
      </c>
      <c r="W29" s="86">
        <v>47.443956825999287</v>
      </c>
      <c r="X29" s="86">
        <v>47.443956825999287</v>
      </c>
      <c r="Y29" s="86">
        <v>59.30494603249911</v>
      </c>
      <c r="Z29" s="86">
        <v>59.30494603249911</v>
      </c>
      <c r="AA29" s="86">
        <v>47.443956825999287</v>
      </c>
      <c r="AB29" s="86">
        <v>59.30494603249911</v>
      </c>
      <c r="AC29" s="86">
        <v>59.30494603249911</v>
      </c>
      <c r="AD29" s="86">
        <v>59.30494603249911</v>
      </c>
    </row>
    <row r="30" spans="1:30" s="72" customFormat="1" ht="11.25">
      <c r="A30" s="85" t="s">
        <v>55</v>
      </c>
      <c r="B30" s="113">
        <v>37193</v>
      </c>
      <c r="C30" s="86">
        <v>118.30183098970237</v>
      </c>
      <c r="D30" s="86">
        <v>118.30183098970237</v>
      </c>
      <c r="E30" s="86">
        <v>118.30183098970237</v>
      </c>
      <c r="F30" s="86">
        <v>99.481085150431525</v>
      </c>
      <c r="G30" s="86">
        <v>96.792407173392846</v>
      </c>
      <c r="H30" s="86">
        <v>102.16976312747022</v>
      </c>
      <c r="I30" s="86">
        <v>102.16976312747022</v>
      </c>
      <c r="J30" s="86">
        <v>94.103729196354152</v>
      </c>
      <c r="K30" s="86">
        <v>91.415051219315458</v>
      </c>
      <c r="L30" s="86">
        <v>86.037695265238085</v>
      </c>
      <c r="M30" s="86">
        <v>75.282983357083324</v>
      </c>
      <c r="N30" s="86">
        <v>77.971661334122018</v>
      </c>
      <c r="O30" s="86">
        <v>80.660339311160698</v>
      </c>
      <c r="P30" s="86">
        <v>77.971661334122018</v>
      </c>
      <c r="Q30" s="86">
        <v>64.528271448928564</v>
      </c>
      <c r="R30" s="86">
        <v>56.46223751781249</v>
      </c>
      <c r="S30" s="86">
        <v>61.83959347188987</v>
      </c>
      <c r="T30" s="86">
        <v>59.150915494851183</v>
      </c>
      <c r="U30" s="86">
        <v>59.150915494851183</v>
      </c>
      <c r="V30" s="86">
        <v>53.773559540773796</v>
      </c>
      <c r="W30" s="86">
        <v>53.773559540773796</v>
      </c>
      <c r="X30" s="86">
        <v>48.396203586696423</v>
      </c>
      <c r="Y30" s="86">
        <v>43.018847632619043</v>
      </c>
      <c r="Z30" s="86">
        <v>37.641491678541662</v>
      </c>
      <c r="AA30" s="86">
        <v>43.018847632619043</v>
      </c>
      <c r="AB30" s="86">
        <v>48.396203586696423</v>
      </c>
      <c r="AC30" s="86">
        <v>45.707525609657729</v>
      </c>
      <c r="AD30" s="86">
        <v>59.150915494851183</v>
      </c>
    </row>
    <row r="31" spans="1:30" s="72" customFormat="1" ht="11.25">
      <c r="A31" s="85" t="s">
        <v>76</v>
      </c>
      <c r="B31" s="113">
        <v>1969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0</v>
      </c>
      <c r="X31" s="86">
        <v>0</v>
      </c>
      <c r="Y31" s="86">
        <v>0</v>
      </c>
      <c r="Z31" s="86">
        <v>50.787201625190448</v>
      </c>
      <c r="AA31" s="86">
        <v>50.787201625190448</v>
      </c>
      <c r="AB31" s="86">
        <v>50.787201625190448</v>
      </c>
      <c r="AC31" s="86">
        <v>50.787201625190448</v>
      </c>
      <c r="AD31" s="86">
        <v>50.787201625190448</v>
      </c>
    </row>
    <row r="32" spans="1:30" s="72" customFormat="1" ht="11.25">
      <c r="A32" s="85" t="s">
        <v>39</v>
      </c>
      <c r="B32" s="113">
        <v>4053</v>
      </c>
      <c r="C32" s="86">
        <v>0</v>
      </c>
      <c r="D32" s="86">
        <v>74.019245003700959</v>
      </c>
      <c r="E32" s="86">
        <v>98.692326671601279</v>
      </c>
      <c r="F32" s="86">
        <v>98.692326671601279</v>
      </c>
      <c r="G32" s="86">
        <v>98.692326671601279</v>
      </c>
      <c r="H32" s="86">
        <v>98.692326671601279</v>
      </c>
      <c r="I32" s="86">
        <v>98.692326671601279</v>
      </c>
      <c r="J32" s="86">
        <v>98.692326671601279</v>
      </c>
      <c r="K32" s="86">
        <v>148.03849000740192</v>
      </c>
      <c r="L32" s="86">
        <v>172.71157167530222</v>
      </c>
      <c r="M32" s="86">
        <v>172.71157167530222</v>
      </c>
      <c r="N32" s="86">
        <v>172.71157167530222</v>
      </c>
      <c r="O32" s="86">
        <v>172.71157167530222</v>
      </c>
      <c r="P32" s="86">
        <v>172.71157167530222</v>
      </c>
      <c r="Q32" s="86">
        <v>172.71157167530222</v>
      </c>
      <c r="R32" s="86">
        <v>123.3654083395016</v>
      </c>
      <c r="S32" s="86">
        <v>98.692326671601279</v>
      </c>
      <c r="T32" s="86">
        <v>98.692326671601279</v>
      </c>
      <c r="U32" s="86">
        <v>98.692326671601279</v>
      </c>
      <c r="V32" s="86">
        <v>98.692326671601279</v>
      </c>
      <c r="W32" s="86">
        <v>98.692326671601279</v>
      </c>
      <c r="X32" s="86">
        <v>98.692326671601279</v>
      </c>
      <c r="Y32" s="86">
        <v>49.34616333580064</v>
      </c>
      <c r="Z32" s="86">
        <v>24.67308166790032</v>
      </c>
      <c r="AA32" s="86">
        <v>24.67308166790032</v>
      </c>
      <c r="AB32" s="86">
        <v>49.34616333580064</v>
      </c>
      <c r="AC32" s="86">
        <v>49.34616333580064</v>
      </c>
      <c r="AD32" s="86">
        <v>49.34616333580064</v>
      </c>
    </row>
    <row r="33" spans="1:30" s="72" customFormat="1" ht="11.25">
      <c r="A33" s="85" t="s">
        <v>89</v>
      </c>
      <c r="B33" s="113">
        <v>26306</v>
      </c>
      <c r="C33" s="86">
        <v>266.09898882384243</v>
      </c>
      <c r="D33" s="86">
        <v>262.29757469778758</v>
      </c>
      <c r="E33" s="86">
        <v>247.09191819356798</v>
      </c>
      <c r="F33" s="86">
        <v>216.68060518512888</v>
      </c>
      <c r="G33" s="86">
        <v>201.47494868090931</v>
      </c>
      <c r="H33" s="86">
        <v>212.87919105907397</v>
      </c>
      <c r="I33" s="86">
        <v>193.87212042879952</v>
      </c>
      <c r="J33" s="86">
        <v>186.26929217668973</v>
      </c>
      <c r="K33" s="86">
        <v>178.66646392457994</v>
      </c>
      <c r="L33" s="86">
        <v>167.26222154641528</v>
      </c>
      <c r="M33" s="86">
        <v>174.86504979852506</v>
      </c>
      <c r="N33" s="86">
        <v>167.26222154641528</v>
      </c>
      <c r="O33" s="86">
        <v>163.4608074203604</v>
      </c>
      <c r="P33" s="86">
        <v>155.85797916825058</v>
      </c>
      <c r="Q33" s="86">
        <v>155.85797916825058</v>
      </c>
      <c r="R33" s="86">
        <v>140.65232266403103</v>
      </c>
      <c r="S33" s="86">
        <v>129.24808028586634</v>
      </c>
      <c r="T33" s="86">
        <v>95.03535315137232</v>
      </c>
      <c r="U33" s="86">
        <v>95.03535315137232</v>
      </c>
      <c r="V33" s="86">
        <v>79.82969664715273</v>
      </c>
      <c r="W33" s="86">
        <v>79.82969664715273</v>
      </c>
      <c r="X33" s="86">
        <v>72.226868395042956</v>
      </c>
      <c r="Y33" s="86">
        <v>72.226868395042956</v>
      </c>
      <c r="Z33" s="86">
        <v>72.226868395042956</v>
      </c>
      <c r="AA33" s="86">
        <v>45.616969512658706</v>
      </c>
      <c r="AB33" s="86">
        <v>41.815555386603819</v>
      </c>
      <c r="AC33" s="86">
        <v>41.815555386603819</v>
      </c>
      <c r="AD33" s="86">
        <v>45.616969512658706</v>
      </c>
    </row>
    <row r="34" spans="1:30" s="72" customFormat="1" ht="11.25">
      <c r="A34" s="85" t="s">
        <v>83</v>
      </c>
      <c r="B34" s="113">
        <v>29040</v>
      </c>
      <c r="C34" s="86">
        <v>17.217630853994489</v>
      </c>
      <c r="D34" s="86">
        <v>17.217630853994489</v>
      </c>
      <c r="E34" s="86">
        <v>17.217630853994489</v>
      </c>
      <c r="F34" s="86">
        <v>17.217630853994489</v>
      </c>
      <c r="G34" s="86">
        <v>17.217630853994489</v>
      </c>
      <c r="H34" s="86">
        <v>17.217630853994489</v>
      </c>
      <c r="I34" s="86">
        <v>17.217630853994489</v>
      </c>
      <c r="J34" s="86">
        <v>17.217630853994489</v>
      </c>
      <c r="K34" s="86">
        <v>10.330578512396693</v>
      </c>
      <c r="L34" s="86">
        <v>10.330578512396693</v>
      </c>
      <c r="M34" s="86">
        <v>13.77410468319559</v>
      </c>
      <c r="N34" s="86">
        <v>13.77410468319559</v>
      </c>
      <c r="O34" s="86">
        <v>13.77410468319559</v>
      </c>
      <c r="P34" s="86">
        <v>20.661157024793386</v>
      </c>
      <c r="Q34" s="86">
        <v>20.661157024793386</v>
      </c>
      <c r="R34" s="86">
        <v>20.661157024793386</v>
      </c>
      <c r="S34" s="86">
        <v>20.661157024793386</v>
      </c>
      <c r="T34" s="86">
        <v>20.661157024793386</v>
      </c>
      <c r="U34" s="86">
        <v>20.661157024793386</v>
      </c>
      <c r="V34" s="86">
        <v>20.661157024793386</v>
      </c>
      <c r="W34" s="86">
        <v>24.104683195592287</v>
      </c>
      <c r="X34" s="86">
        <v>34.435261707988978</v>
      </c>
      <c r="Y34" s="86">
        <v>48.209366391184574</v>
      </c>
      <c r="Z34" s="86">
        <v>48.209366391184574</v>
      </c>
      <c r="AA34" s="86">
        <v>48.209366391184574</v>
      </c>
      <c r="AB34" s="86">
        <v>48.209366391184574</v>
      </c>
      <c r="AC34" s="86">
        <v>48.209366391184574</v>
      </c>
      <c r="AD34" s="86">
        <v>44.76584022038567</v>
      </c>
    </row>
    <row r="35" spans="1:30" s="72" customFormat="1" ht="11.25">
      <c r="A35" s="85" t="s">
        <v>28</v>
      </c>
      <c r="B35" s="113">
        <v>11271</v>
      </c>
      <c r="C35" s="86">
        <v>26.616981634282673</v>
      </c>
      <c r="D35" s="86">
        <v>17.744654422855113</v>
      </c>
      <c r="E35" s="86">
        <v>26.616981634282673</v>
      </c>
      <c r="F35" s="86">
        <v>26.616981634282673</v>
      </c>
      <c r="G35" s="86">
        <v>26.616981634282673</v>
      </c>
      <c r="H35" s="86">
        <v>26.616981634282673</v>
      </c>
      <c r="I35" s="86">
        <v>35.489308845710227</v>
      </c>
      <c r="J35" s="86">
        <v>53.233963268565347</v>
      </c>
      <c r="K35" s="86">
        <v>53.233963268565347</v>
      </c>
      <c r="L35" s="86">
        <v>44.361636057137787</v>
      </c>
      <c r="M35" s="86">
        <v>44.361636057137787</v>
      </c>
      <c r="N35" s="86">
        <v>44.361636057137787</v>
      </c>
      <c r="O35" s="86">
        <v>35.489308845710227</v>
      </c>
      <c r="P35" s="86">
        <v>35.489308845710227</v>
      </c>
      <c r="Q35" s="86">
        <v>35.489308845710227</v>
      </c>
      <c r="R35" s="86">
        <v>35.489308845710227</v>
      </c>
      <c r="S35" s="86">
        <v>26.616981634282673</v>
      </c>
      <c r="T35" s="86">
        <v>35.489308845710227</v>
      </c>
      <c r="U35" s="86">
        <v>35.489308845710227</v>
      </c>
      <c r="V35" s="86">
        <v>35.489308845710227</v>
      </c>
      <c r="W35" s="86">
        <v>26.616981634282673</v>
      </c>
      <c r="X35" s="86">
        <v>8.8723272114275566</v>
      </c>
      <c r="Y35" s="86">
        <v>26.616981634282673</v>
      </c>
      <c r="Z35" s="86">
        <v>44.361636057137787</v>
      </c>
      <c r="AA35" s="86">
        <v>44.361636057137787</v>
      </c>
      <c r="AB35" s="86">
        <v>44.361636057137787</v>
      </c>
      <c r="AC35" s="86">
        <v>44.361636057137787</v>
      </c>
      <c r="AD35" s="86">
        <v>44.361636057137787</v>
      </c>
    </row>
    <row r="36" spans="1:30" s="72" customFormat="1" ht="11.25">
      <c r="A36" s="85" t="s">
        <v>75</v>
      </c>
      <c r="B36" s="113">
        <v>11568</v>
      </c>
      <c r="C36" s="86">
        <v>0</v>
      </c>
      <c r="D36" s="86">
        <v>0</v>
      </c>
      <c r="E36" s="86">
        <v>8.6445366528354093</v>
      </c>
      <c r="F36" s="86">
        <v>25.933609958506224</v>
      </c>
      <c r="G36" s="86">
        <v>34.578146611341637</v>
      </c>
      <c r="H36" s="86">
        <v>43.222683264177036</v>
      </c>
      <c r="I36" s="86">
        <v>43.222683264177036</v>
      </c>
      <c r="J36" s="86">
        <v>43.222683264177036</v>
      </c>
      <c r="K36" s="86">
        <v>51.867219917012449</v>
      </c>
      <c r="L36" s="86">
        <v>86.445366528354072</v>
      </c>
      <c r="M36" s="86">
        <v>138.31258644536655</v>
      </c>
      <c r="N36" s="86">
        <v>164.24619640387274</v>
      </c>
      <c r="O36" s="86">
        <v>172.89073305670814</v>
      </c>
      <c r="P36" s="86">
        <v>181.53526970954357</v>
      </c>
      <c r="Q36" s="86">
        <v>190.17980636237897</v>
      </c>
      <c r="R36" s="86">
        <v>190.17980636237897</v>
      </c>
      <c r="S36" s="86">
        <v>181.53526970954357</v>
      </c>
      <c r="T36" s="86">
        <v>164.24619640387274</v>
      </c>
      <c r="U36" s="86">
        <v>164.24619640387274</v>
      </c>
      <c r="V36" s="86">
        <v>155.60165975103735</v>
      </c>
      <c r="W36" s="86">
        <v>155.60165975103735</v>
      </c>
      <c r="X36" s="86">
        <v>172.89073305670814</v>
      </c>
      <c r="Y36" s="86">
        <v>164.24619640387274</v>
      </c>
      <c r="Z36" s="86">
        <v>129.66804979253112</v>
      </c>
      <c r="AA36" s="86">
        <v>77.800829875518673</v>
      </c>
      <c r="AB36" s="86">
        <v>51.867219917012449</v>
      </c>
      <c r="AC36" s="86">
        <v>51.867219917012449</v>
      </c>
      <c r="AD36" s="86">
        <v>43.222683264177036</v>
      </c>
    </row>
    <row r="37" spans="1:30" s="72" customFormat="1" ht="11.25">
      <c r="A37" s="85" t="s">
        <v>58</v>
      </c>
      <c r="B37" s="113">
        <v>416065</v>
      </c>
      <c r="C37" s="86">
        <v>110.07895400958986</v>
      </c>
      <c r="D37" s="86">
        <v>103.82993041952578</v>
      </c>
      <c r="E37" s="86">
        <v>101.90715393027531</v>
      </c>
      <c r="F37" s="86">
        <v>93.975700912117105</v>
      </c>
      <c r="G37" s="86">
        <v>90.130147933616144</v>
      </c>
      <c r="H37" s="86">
        <v>88.68806556667829</v>
      </c>
      <c r="I37" s="86">
        <v>79.314530181582214</v>
      </c>
      <c r="J37" s="86">
        <v>75.468977203081238</v>
      </c>
      <c r="K37" s="86">
        <v>71.863771285736604</v>
      </c>
      <c r="L37" s="86">
        <v>68.018218307235657</v>
      </c>
      <c r="M37" s="86">
        <v>64.413012389891009</v>
      </c>
      <c r="N37" s="86">
        <v>63.691971206422075</v>
      </c>
      <c r="O37" s="86">
        <v>62.490235900640521</v>
      </c>
      <c r="P37" s="86">
        <v>63.691971206422075</v>
      </c>
      <c r="Q37" s="86">
        <v>63.211277084109454</v>
      </c>
      <c r="R37" s="86">
        <v>61.528847656015287</v>
      </c>
      <c r="S37" s="86">
        <v>58.885029983295887</v>
      </c>
      <c r="T37" s="86">
        <v>56.241212310576472</v>
      </c>
      <c r="U37" s="86">
        <v>54.799129943638611</v>
      </c>
      <c r="V37" s="86">
        <v>52.395659332075518</v>
      </c>
      <c r="W37" s="86">
        <v>51.434271087450284</v>
      </c>
      <c r="X37" s="86">
        <v>49.27114753704349</v>
      </c>
      <c r="Y37" s="86">
        <v>49.030800475887183</v>
      </c>
      <c r="Z37" s="86">
        <v>47.348371047793016</v>
      </c>
      <c r="AA37" s="86">
        <v>46.867676925480396</v>
      </c>
      <c r="AB37" s="86">
        <v>45.425594558542535</v>
      </c>
      <c r="AC37" s="86">
        <v>44.944900436229915</v>
      </c>
      <c r="AD37" s="86">
        <v>40.61865333541634</v>
      </c>
    </row>
    <row r="38" spans="1:30" s="72" customFormat="1" ht="11.25">
      <c r="A38" s="85" t="s">
        <v>68</v>
      </c>
      <c r="B38" s="113">
        <v>12485</v>
      </c>
      <c r="C38" s="86">
        <v>56.067280736884257</v>
      </c>
      <c r="D38" s="86">
        <v>56.067280736884257</v>
      </c>
      <c r="E38" s="86">
        <v>56.067280736884257</v>
      </c>
      <c r="F38" s="86">
        <v>56.067280736884257</v>
      </c>
      <c r="G38" s="86">
        <v>56.067280736884257</v>
      </c>
      <c r="H38" s="86">
        <v>56.067280736884257</v>
      </c>
      <c r="I38" s="86">
        <v>56.067280736884257</v>
      </c>
      <c r="J38" s="86">
        <v>56.067280736884257</v>
      </c>
      <c r="K38" s="86">
        <v>56.067280736884257</v>
      </c>
      <c r="L38" s="86">
        <v>64.076892270724869</v>
      </c>
      <c r="M38" s="86">
        <v>72.086503804565467</v>
      </c>
      <c r="N38" s="86">
        <v>56.067280736884257</v>
      </c>
      <c r="O38" s="86">
        <v>48.057669203043652</v>
      </c>
      <c r="P38" s="86">
        <v>40.048057669203047</v>
      </c>
      <c r="Q38" s="86">
        <v>24.028834601521826</v>
      </c>
      <c r="R38" s="86">
        <v>24.028834601521826</v>
      </c>
      <c r="S38" s="86">
        <v>16.019223067681217</v>
      </c>
      <c r="T38" s="86">
        <v>16.019223067681217</v>
      </c>
      <c r="U38" s="86">
        <v>16.019223067681217</v>
      </c>
      <c r="V38" s="86">
        <v>16.019223067681217</v>
      </c>
      <c r="W38" s="86">
        <v>16.019223067681217</v>
      </c>
      <c r="X38" s="86">
        <v>16.019223067681217</v>
      </c>
      <c r="Y38" s="86">
        <v>16.019223067681217</v>
      </c>
      <c r="Z38" s="86">
        <v>16.019223067681217</v>
      </c>
      <c r="AA38" s="86">
        <v>32.038446135362435</v>
      </c>
      <c r="AB38" s="86">
        <v>40.048057669203047</v>
      </c>
      <c r="AC38" s="86">
        <v>40.048057669203047</v>
      </c>
      <c r="AD38" s="86">
        <v>40.048057669203047</v>
      </c>
    </row>
    <row r="39" spans="1:30" s="72" customFormat="1" ht="11.25">
      <c r="A39" s="85" t="s">
        <v>43</v>
      </c>
      <c r="B39" s="113">
        <v>5062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39.51007506914263</v>
      </c>
      <c r="V39" s="86">
        <v>39.51007506914263</v>
      </c>
      <c r="W39" s="86">
        <v>39.51007506914263</v>
      </c>
      <c r="X39" s="86">
        <v>39.51007506914263</v>
      </c>
      <c r="Y39" s="86">
        <v>39.51007506914263</v>
      </c>
      <c r="Z39" s="86">
        <v>39.51007506914263</v>
      </c>
      <c r="AA39" s="86">
        <v>39.51007506914263</v>
      </c>
      <c r="AB39" s="86">
        <v>39.51007506914263</v>
      </c>
      <c r="AC39" s="86">
        <v>39.51007506914263</v>
      </c>
      <c r="AD39" s="86">
        <v>39.51007506914263</v>
      </c>
    </row>
    <row r="40" spans="1:30" s="72" customFormat="1" ht="11.25">
      <c r="A40" s="85" t="s">
        <v>51</v>
      </c>
      <c r="B40" s="113">
        <v>36914</v>
      </c>
      <c r="C40" s="86">
        <v>75.851980278485129</v>
      </c>
      <c r="D40" s="86">
        <v>70.43398168716476</v>
      </c>
      <c r="E40" s="86">
        <v>54.179985913203659</v>
      </c>
      <c r="F40" s="86">
        <v>51.470986617543481</v>
      </c>
      <c r="G40" s="86">
        <v>54.179985913203659</v>
      </c>
      <c r="H40" s="86">
        <v>56.888985208863843</v>
      </c>
      <c r="I40" s="86">
        <v>46.052988026223119</v>
      </c>
      <c r="J40" s="86">
        <v>40.634989434902749</v>
      </c>
      <c r="K40" s="86">
        <v>35.21699084358238</v>
      </c>
      <c r="L40" s="86">
        <v>32.507991547922195</v>
      </c>
      <c r="M40" s="86">
        <v>24.380993660941648</v>
      </c>
      <c r="N40" s="86">
        <v>13.544996478300915</v>
      </c>
      <c r="O40" s="86">
        <v>13.544996478300915</v>
      </c>
      <c r="P40" s="86">
        <v>10.835997182640732</v>
      </c>
      <c r="Q40" s="86">
        <v>18.962995069621282</v>
      </c>
      <c r="R40" s="86">
        <v>18.962995069621282</v>
      </c>
      <c r="S40" s="86">
        <v>18.962995069621282</v>
      </c>
      <c r="T40" s="86">
        <v>21.671994365281464</v>
      </c>
      <c r="U40" s="86">
        <v>21.671994365281464</v>
      </c>
      <c r="V40" s="86">
        <v>18.962995069621282</v>
      </c>
      <c r="W40" s="86">
        <v>21.671994365281464</v>
      </c>
      <c r="X40" s="86">
        <v>18.962995069621282</v>
      </c>
      <c r="Y40" s="86">
        <v>18.962995069621282</v>
      </c>
      <c r="Z40" s="86">
        <v>21.671994365281464</v>
      </c>
      <c r="AA40" s="86">
        <v>27.089992956601829</v>
      </c>
      <c r="AB40" s="86">
        <v>32.507991547922195</v>
      </c>
      <c r="AC40" s="86">
        <v>35.21699084358238</v>
      </c>
      <c r="AD40" s="86">
        <v>37.925990139242565</v>
      </c>
    </row>
    <row r="41" spans="1:30" s="72" customFormat="1" ht="11.25">
      <c r="A41" s="85" t="s">
        <v>26</v>
      </c>
      <c r="B41" s="113">
        <v>20241</v>
      </c>
      <c r="C41" s="86">
        <v>83.987945259621554</v>
      </c>
      <c r="D41" s="86">
        <v>64.226075786769428</v>
      </c>
      <c r="E41" s="86">
        <v>54.345141050343358</v>
      </c>
      <c r="F41" s="86">
        <v>39.52373894570426</v>
      </c>
      <c r="G41" s="86">
        <v>39.52373894570426</v>
      </c>
      <c r="H41" s="86">
        <v>34.583271577491232</v>
      </c>
      <c r="I41" s="86">
        <v>29.642804209278196</v>
      </c>
      <c r="J41" s="86">
        <v>29.642804209278196</v>
      </c>
      <c r="K41" s="86">
        <v>14.821402104639098</v>
      </c>
      <c r="L41" s="86">
        <v>14.821402104639098</v>
      </c>
      <c r="M41" s="86">
        <v>14.821402104639098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4.9404673682130325</v>
      </c>
      <c r="Z41" s="86">
        <v>19.76186947285213</v>
      </c>
      <c r="AA41" s="86">
        <v>24.702336841065168</v>
      </c>
      <c r="AB41" s="86">
        <v>24.702336841065168</v>
      </c>
      <c r="AC41" s="86">
        <v>24.702336841065168</v>
      </c>
      <c r="AD41" s="86">
        <v>34.583271577491232</v>
      </c>
    </row>
    <row r="42" spans="1:30" s="72" customFormat="1" ht="11.25">
      <c r="A42" s="85" t="s">
        <v>38</v>
      </c>
      <c r="B42" s="113">
        <v>11868</v>
      </c>
      <c r="C42" s="86">
        <v>33.704078193461413</v>
      </c>
      <c r="D42" s="86">
        <v>33.704078193461413</v>
      </c>
      <c r="E42" s="86">
        <v>25.278058645096056</v>
      </c>
      <c r="F42" s="86">
        <v>16.852039096730707</v>
      </c>
      <c r="G42" s="86">
        <v>16.852039096730707</v>
      </c>
      <c r="H42" s="86">
        <v>16.852039096730707</v>
      </c>
      <c r="I42" s="86">
        <v>16.852039096730707</v>
      </c>
      <c r="J42" s="86">
        <v>8.4260195483653533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8.4260195483653533</v>
      </c>
      <c r="Z42" s="86">
        <v>16.852039096730707</v>
      </c>
      <c r="AA42" s="86">
        <v>25.278058645096056</v>
      </c>
      <c r="AB42" s="86">
        <v>25.278058645096056</v>
      </c>
      <c r="AC42" s="86">
        <v>25.278058645096056</v>
      </c>
      <c r="AD42" s="86">
        <v>33.704078193461413</v>
      </c>
    </row>
    <row r="43" spans="1:30" s="72" customFormat="1" ht="11.25">
      <c r="A43" s="85" t="s">
        <v>35</v>
      </c>
      <c r="B43" s="113">
        <v>50559</v>
      </c>
      <c r="C43" s="86">
        <v>39.557744417413318</v>
      </c>
      <c r="D43" s="86">
        <v>43.513518859154651</v>
      </c>
      <c r="E43" s="86">
        <v>43.513518859154651</v>
      </c>
      <c r="F43" s="86">
        <v>47.469293300895984</v>
      </c>
      <c r="G43" s="86">
        <v>45.491406080025321</v>
      </c>
      <c r="H43" s="86">
        <v>43.513518859154651</v>
      </c>
      <c r="I43" s="86">
        <v>45.491406080025321</v>
      </c>
      <c r="J43" s="86">
        <v>41.535631638283988</v>
      </c>
      <c r="K43" s="86">
        <v>33.624082754801321</v>
      </c>
      <c r="L43" s="86">
        <v>27.690421092189325</v>
      </c>
      <c r="M43" s="86">
        <v>25.712533871318659</v>
      </c>
      <c r="N43" s="86">
        <v>19.778872208706659</v>
      </c>
      <c r="O43" s="86">
        <v>19.778872208706659</v>
      </c>
      <c r="P43" s="86">
        <v>27.690421092189325</v>
      </c>
      <c r="Q43" s="86">
        <v>31.646195533930655</v>
      </c>
      <c r="R43" s="86">
        <v>27.690421092189325</v>
      </c>
      <c r="S43" s="86">
        <v>29.668308313059992</v>
      </c>
      <c r="T43" s="86">
        <v>27.690421092189325</v>
      </c>
      <c r="U43" s="86">
        <v>27.690421092189325</v>
      </c>
      <c r="V43" s="86">
        <v>25.712533871318659</v>
      </c>
      <c r="W43" s="86">
        <v>25.712533871318659</v>
      </c>
      <c r="X43" s="86">
        <v>27.690421092189325</v>
      </c>
      <c r="Y43" s="86">
        <v>27.690421092189325</v>
      </c>
      <c r="Z43" s="86">
        <v>33.624082754801321</v>
      </c>
      <c r="AA43" s="86">
        <v>41.535631638283988</v>
      </c>
      <c r="AB43" s="86">
        <v>41.535631638283988</v>
      </c>
      <c r="AC43" s="86">
        <v>41.535631638283988</v>
      </c>
      <c r="AD43" s="86">
        <v>33.624082754801321</v>
      </c>
    </row>
    <row r="44" spans="1:30" s="72" customFormat="1" ht="11.25">
      <c r="A44" s="85" t="s">
        <v>70</v>
      </c>
      <c r="B44" s="113">
        <v>12237</v>
      </c>
      <c r="C44" s="86">
        <v>8.1719375663969931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8.1719375663969931</v>
      </c>
      <c r="T44" s="86">
        <v>8.1719375663969931</v>
      </c>
      <c r="U44" s="86">
        <v>8.1719375663969931</v>
      </c>
      <c r="V44" s="86">
        <v>16.343875132793986</v>
      </c>
      <c r="W44" s="86">
        <v>16.343875132793986</v>
      </c>
      <c r="X44" s="86">
        <v>24.515812699190977</v>
      </c>
      <c r="Y44" s="86">
        <v>24.515812699190977</v>
      </c>
      <c r="Z44" s="86">
        <v>24.515812699190977</v>
      </c>
      <c r="AA44" s="86">
        <v>24.515812699190977</v>
      </c>
      <c r="AB44" s="86">
        <v>24.515812699190977</v>
      </c>
      <c r="AC44" s="86">
        <v>24.515812699190977</v>
      </c>
      <c r="AD44" s="86">
        <v>32.687750265587972</v>
      </c>
    </row>
    <row r="45" spans="1:30" s="72" customFormat="1" ht="11.25">
      <c r="A45" s="85" t="s">
        <v>87</v>
      </c>
      <c r="B45" s="113">
        <v>49783</v>
      </c>
      <c r="C45" s="86">
        <v>313.35998232328302</v>
      </c>
      <c r="D45" s="86">
        <v>307.33382881706603</v>
      </c>
      <c r="E45" s="86">
        <v>275.1943434505755</v>
      </c>
      <c r="F45" s="86">
        <v>261.13331860273587</v>
      </c>
      <c r="G45" s="86">
        <v>245.06357591949057</v>
      </c>
      <c r="H45" s="86">
        <v>237.02870457786796</v>
      </c>
      <c r="I45" s="86">
        <v>180.78460518650945</v>
      </c>
      <c r="J45" s="86">
        <v>146.63640198461323</v>
      </c>
      <c r="K45" s="86">
        <v>120.52307012433963</v>
      </c>
      <c r="L45" s="86">
        <v>106.46204527650001</v>
      </c>
      <c r="M45" s="86">
        <v>80.348713416226431</v>
      </c>
      <c r="N45" s="86">
        <v>76.331277745415107</v>
      </c>
      <c r="O45" s="86">
        <v>74.322559910009446</v>
      </c>
      <c r="P45" s="86">
        <v>64.278970732981136</v>
      </c>
      <c r="Q45" s="86">
        <v>42.18307454351887</v>
      </c>
      <c r="R45" s="86">
        <v>38.165638872707554</v>
      </c>
      <c r="S45" s="86">
        <v>36.156921037301892</v>
      </c>
      <c r="T45" s="86">
        <v>24.104614024867924</v>
      </c>
      <c r="U45" s="86">
        <v>26.113331860273586</v>
      </c>
      <c r="V45" s="86">
        <v>34.14820320189623</v>
      </c>
      <c r="W45" s="86">
        <v>38.165638872707554</v>
      </c>
      <c r="X45" s="86">
        <v>36.156921037301892</v>
      </c>
      <c r="Y45" s="86">
        <v>38.165638872707554</v>
      </c>
      <c r="Z45" s="86">
        <v>40.174356708113216</v>
      </c>
      <c r="AA45" s="86">
        <v>34.14820320189623</v>
      </c>
      <c r="AB45" s="86">
        <v>36.156921037301892</v>
      </c>
      <c r="AC45" s="86">
        <v>36.156921037301892</v>
      </c>
      <c r="AD45" s="86">
        <v>32.139485366490568</v>
      </c>
    </row>
    <row r="46" spans="1:30" s="72" customFormat="1" ht="11.25">
      <c r="A46" s="85" t="s">
        <v>90</v>
      </c>
      <c r="B46" s="113">
        <v>6397</v>
      </c>
      <c r="C46" s="86">
        <v>93.793965921525725</v>
      </c>
      <c r="D46" s="86">
        <v>93.793965921525725</v>
      </c>
      <c r="E46" s="86">
        <v>78.161638267938102</v>
      </c>
      <c r="F46" s="86">
        <v>46.896982960762863</v>
      </c>
      <c r="G46" s="86">
        <v>46.896982960762863</v>
      </c>
      <c r="H46" s="86">
        <v>31.264655307175239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15.63232765358762</v>
      </c>
      <c r="P46" s="86">
        <v>15.63232765358762</v>
      </c>
      <c r="Q46" s="86">
        <v>15.63232765358762</v>
      </c>
      <c r="R46" s="86">
        <v>15.63232765358762</v>
      </c>
      <c r="S46" s="86">
        <v>15.63232765358762</v>
      </c>
      <c r="T46" s="86">
        <v>15.63232765358762</v>
      </c>
      <c r="U46" s="86">
        <v>15.63232765358762</v>
      </c>
      <c r="V46" s="86">
        <v>31.264655307175239</v>
      </c>
      <c r="W46" s="86">
        <v>31.264655307175239</v>
      </c>
      <c r="X46" s="86">
        <v>31.264655307175239</v>
      </c>
      <c r="Y46" s="86">
        <v>31.264655307175239</v>
      </c>
      <c r="Z46" s="86">
        <v>31.264655307175239</v>
      </c>
      <c r="AA46" s="86">
        <v>46.896982960762863</v>
      </c>
      <c r="AB46" s="86">
        <v>46.896982960762863</v>
      </c>
      <c r="AC46" s="86">
        <v>31.264655307175239</v>
      </c>
      <c r="AD46" s="86">
        <v>31.264655307175239</v>
      </c>
    </row>
    <row r="47" spans="1:30" s="72" customFormat="1" ht="11.25">
      <c r="A47" s="85" t="s">
        <v>45</v>
      </c>
      <c r="B47" s="113">
        <v>17780</v>
      </c>
      <c r="C47" s="86">
        <v>89.988751406074243</v>
      </c>
      <c r="D47" s="86">
        <v>89.988751406074243</v>
      </c>
      <c r="E47" s="86">
        <v>89.988751406074243</v>
      </c>
      <c r="F47" s="86">
        <v>78.740157480314963</v>
      </c>
      <c r="G47" s="86">
        <v>73.115860517435323</v>
      </c>
      <c r="H47" s="86">
        <v>84.364454443194603</v>
      </c>
      <c r="I47" s="86">
        <v>84.364454443194603</v>
      </c>
      <c r="J47" s="86">
        <v>78.740157480314963</v>
      </c>
      <c r="K47" s="86">
        <v>78.740157480314963</v>
      </c>
      <c r="L47" s="86">
        <v>73.115860517435323</v>
      </c>
      <c r="M47" s="86">
        <v>73.115860517435323</v>
      </c>
      <c r="N47" s="86">
        <v>73.115860517435323</v>
      </c>
      <c r="O47" s="86">
        <v>78.740157480314963</v>
      </c>
      <c r="P47" s="86">
        <v>44.994375703037122</v>
      </c>
      <c r="Q47" s="86">
        <v>44.994375703037122</v>
      </c>
      <c r="R47" s="86">
        <v>56.242969628796409</v>
      </c>
      <c r="S47" s="86">
        <v>61.867266591676042</v>
      </c>
      <c r="T47" s="86">
        <v>61.867266591676042</v>
      </c>
      <c r="U47" s="86">
        <v>61.867266591676042</v>
      </c>
      <c r="V47" s="86">
        <v>50.618672665916755</v>
      </c>
      <c r="W47" s="86">
        <v>50.618672665916755</v>
      </c>
      <c r="X47" s="86">
        <v>44.994375703037122</v>
      </c>
      <c r="Y47" s="86">
        <v>39.370078740157481</v>
      </c>
      <c r="Z47" s="86">
        <v>39.370078740157481</v>
      </c>
      <c r="AA47" s="86">
        <v>39.370078740157481</v>
      </c>
      <c r="AB47" s="86">
        <v>39.370078740157481</v>
      </c>
      <c r="AC47" s="86">
        <v>28.121484814398205</v>
      </c>
      <c r="AD47" s="86">
        <v>28.121484814398205</v>
      </c>
    </row>
    <row r="48" spans="1:30" s="72" customFormat="1" ht="11.25">
      <c r="A48" s="85" t="s">
        <v>80</v>
      </c>
      <c r="B48" s="113">
        <v>7434</v>
      </c>
      <c r="C48" s="86">
        <v>13.451708366962604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13.451708366962604</v>
      </c>
      <c r="Y48" s="86">
        <v>13.451708366962604</v>
      </c>
      <c r="Z48" s="86">
        <v>13.451708366962604</v>
      </c>
      <c r="AA48" s="86">
        <v>13.451708366962604</v>
      </c>
      <c r="AB48" s="86">
        <v>26.903416733925209</v>
      </c>
      <c r="AC48" s="86">
        <v>26.903416733925209</v>
      </c>
      <c r="AD48" s="86">
        <v>26.903416733925209</v>
      </c>
    </row>
    <row r="49" spans="1:30" s="72" customFormat="1" ht="11.25">
      <c r="A49" s="85" t="s">
        <v>52</v>
      </c>
      <c r="B49" s="113">
        <v>43808</v>
      </c>
      <c r="C49" s="86">
        <v>159.78816654492331</v>
      </c>
      <c r="D49" s="86">
        <v>162.07085463842222</v>
      </c>
      <c r="E49" s="86">
        <v>171.20160701241781</v>
      </c>
      <c r="F49" s="86">
        <v>162.07085463842222</v>
      </c>
      <c r="G49" s="86">
        <v>152.9401022644266</v>
      </c>
      <c r="H49" s="86">
        <v>148.37472607742879</v>
      </c>
      <c r="I49" s="86">
        <v>136.96128560993427</v>
      </c>
      <c r="J49" s="86">
        <v>139.24397370343317</v>
      </c>
      <c r="K49" s="86">
        <v>134.67859751643536</v>
      </c>
      <c r="L49" s="86">
        <v>120.98246895544195</v>
      </c>
      <c r="M49" s="86">
        <v>114.1344046749452</v>
      </c>
      <c r="N49" s="86">
        <v>98.155588020452896</v>
      </c>
      <c r="O49" s="86">
        <v>93.590211833455072</v>
      </c>
      <c r="P49" s="86">
        <v>86.742147552958372</v>
      </c>
      <c r="Q49" s="86">
        <v>82.176771365960548</v>
      </c>
      <c r="R49" s="86">
        <v>82.176771365960548</v>
      </c>
      <c r="S49" s="86">
        <v>66.197954711468228</v>
      </c>
      <c r="T49" s="86">
        <v>52.501826150474798</v>
      </c>
      <c r="U49" s="86">
        <v>47.936449963476989</v>
      </c>
      <c r="V49" s="86">
        <v>38.805697589481376</v>
      </c>
      <c r="W49" s="86">
        <v>41.088385682980274</v>
      </c>
      <c r="X49" s="86">
        <v>38.805697589481376</v>
      </c>
      <c r="Y49" s="86">
        <v>27.392257121986852</v>
      </c>
      <c r="Z49" s="86">
        <v>27.392257121986852</v>
      </c>
      <c r="AA49" s="86">
        <v>25.109569028487943</v>
      </c>
      <c r="AB49" s="86">
        <v>27.392257121986852</v>
      </c>
      <c r="AC49" s="86">
        <v>25.109569028487943</v>
      </c>
      <c r="AD49" s="86">
        <v>25.109569028487943</v>
      </c>
    </row>
    <row r="50" spans="1:30" s="72" customFormat="1" ht="11.25">
      <c r="A50" s="85" t="s">
        <v>94</v>
      </c>
      <c r="B50" s="113">
        <v>12111</v>
      </c>
      <c r="C50" s="86">
        <v>57.798695400875239</v>
      </c>
      <c r="D50" s="86">
        <v>57.798695400875239</v>
      </c>
      <c r="E50" s="86">
        <v>57.798695400875239</v>
      </c>
      <c r="F50" s="86">
        <v>41.284782429196596</v>
      </c>
      <c r="G50" s="86">
        <v>41.284782429196596</v>
      </c>
      <c r="H50" s="86">
        <v>41.284782429196596</v>
      </c>
      <c r="I50" s="86">
        <v>41.284782429196596</v>
      </c>
      <c r="J50" s="86">
        <v>16.513912971678639</v>
      </c>
      <c r="K50" s="86">
        <v>16.513912971678639</v>
      </c>
      <c r="L50" s="86">
        <v>16.513912971678639</v>
      </c>
      <c r="M50" s="86">
        <v>16.513912971678639</v>
      </c>
      <c r="N50" s="86">
        <v>16.513912971678639</v>
      </c>
      <c r="O50" s="86">
        <v>16.513912971678639</v>
      </c>
      <c r="P50" s="86">
        <v>8.2569564858393196</v>
      </c>
      <c r="Q50" s="86">
        <v>8.2569564858393196</v>
      </c>
      <c r="R50" s="86">
        <v>8.2569564858393196</v>
      </c>
      <c r="S50" s="86">
        <v>0</v>
      </c>
      <c r="T50" s="86">
        <v>0</v>
      </c>
      <c r="U50" s="86">
        <v>0</v>
      </c>
      <c r="V50" s="86">
        <v>0</v>
      </c>
      <c r="W50" s="86">
        <v>8.2569564858393196</v>
      </c>
      <c r="X50" s="86">
        <v>16.513912971678639</v>
      </c>
      <c r="Y50" s="86">
        <v>16.513912971678639</v>
      </c>
      <c r="Z50" s="86">
        <v>16.513912971678639</v>
      </c>
      <c r="AA50" s="86">
        <v>24.770869457517957</v>
      </c>
      <c r="AB50" s="86">
        <v>24.770869457517957</v>
      </c>
      <c r="AC50" s="86">
        <v>24.770869457517957</v>
      </c>
      <c r="AD50" s="86">
        <v>24.770869457517957</v>
      </c>
    </row>
    <row r="51" spans="1:30" s="72" customFormat="1" ht="11.25">
      <c r="A51" s="85" t="s">
        <v>92</v>
      </c>
      <c r="B51" s="113">
        <v>38015</v>
      </c>
      <c r="C51" s="86">
        <v>160.46297514139155</v>
      </c>
      <c r="D51" s="86">
        <v>131.5270288044193</v>
      </c>
      <c r="E51" s="86">
        <v>118.37432592397738</v>
      </c>
      <c r="F51" s="86">
        <v>105.22162304353546</v>
      </c>
      <c r="G51" s="86">
        <v>97.33000131527028</v>
      </c>
      <c r="H51" s="86">
        <v>92.068920163093523</v>
      </c>
      <c r="I51" s="86">
        <v>84.177298434828359</v>
      </c>
      <c r="J51" s="86">
        <v>73.655136130474816</v>
      </c>
      <c r="K51" s="86">
        <v>57.871892673944494</v>
      </c>
      <c r="L51" s="86">
        <v>42.088649217414179</v>
      </c>
      <c r="M51" s="86">
        <v>34.197027489149022</v>
      </c>
      <c r="N51" s="86">
        <v>34.197027489149022</v>
      </c>
      <c r="O51" s="86">
        <v>36.827568065237408</v>
      </c>
      <c r="P51" s="86">
        <v>36.827568065237408</v>
      </c>
      <c r="Q51" s="86">
        <v>39.458108641325794</v>
      </c>
      <c r="R51" s="86">
        <v>44.719189793502565</v>
      </c>
      <c r="S51" s="86">
        <v>39.458108641325794</v>
      </c>
      <c r="T51" s="86">
        <v>34.197027489149022</v>
      </c>
      <c r="U51" s="86">
        <v>34.197027489149022</v>
      </c>
      <c r="V51" s="86">
        <v>34.197027489149022</v>
      </c>
      <c r="W51" s="86">
        <v>34.197027489149022</v>
      </c>
      <c r="X51" s="86">
        <v>31.566486913060636</v>
      </c>
      <c r="Y51" s="86">
        <v>34.197027489149022</v>
      </c>
      <c r="Z51" s="86">
        <v>31.566486913060636</v>
      </c>
      <c r="AA51" s="86">
        <v>28.935946336972247</v>
      </c>
      <c r="AB51" s="86">
        <v>26.305405760883865</v>
      </c>
      <c r="AC51" s="86">
        <v>23.674865184795475</v>
      </c>
      <c r="AD51" s="86">
        <v>21.04432460870709</v>
      </c>
    </row>
    <row r="52" spans="1:30" s="72" customFormat="1" ht="11.25">
      <c r="A52" s="85" t="s">
        <v>91</v>
      </c>
      <c r="B52" s="113">
        <v>27413</v>
      </c>
      <c r="C52" s="86">
        <v>153.21197971765221</v>
      </c>
      <c r="D52" s="86">
        <v>153.21197971765221</v>
      </c>
      <c r="E52" s="86">
        <v>124.02874548571846</v>
      </c>
      <c r="F52" s="86">
        <v>124.02874548571846</v>
      </c>
      <c r="G52" s="86">
        <v>113.08503264874329</v>
      </c>
      <c r="H52" s="86">
        <v>113.08503264874329</v>
      </c>
      <c r="I52" s="86">
        <v>98.49341553277641</v>
      </c>
      <c r="J52" s="86">
        <v>80.253894137817824</v>
      </c>
      <c r="K52" s="86">
        <v>62.01437274285923</v>
      </c>
      <c r="L52" s="86">
        <v>58.366468463867506</v>
      </c>
      <c r="M52" s="86">
        <v>51.070659905884071</v>
      </c>
      <c r="N52" s="86">
        <v>47.422755626892354</v>
      </c>
      <c r="O52" s="86">
        <v>47.422755626892354</v>
      </c>
      <c r="P52" s="86">
        <v>36.479042789917195</v>
      </c>
      <c r="Q52" s="86">
        <v>36.479042789917195</v>
      </c>
      <c r="R52" s="86">
        <v>32.83113851092547</v>
      </c>
      <c r="S52" s="86">
        <v>32.83113851092547</v>
      </c>
      <c r="T52" s="86">
        <v>25.535329952942035</v>
      </c>
      <c r="U52" s="86">
        <v>29.183234231933753</v>
      </c>
      <c r="V52" s="86">
        <v>29.183234231933753</v>
      </c>
      <c r="W52" s="86">
        <v>29.183234231933753</v>
      </c>
      <c r="X52" s="86">
        <v>25.535329952942035</v>
      </c>
      <c r="Y52" s="86">
        <v>18.239521394958597</v>
      </c>
      <c r="Z52" s="86">
        <v>18.239521394958597</v>
      </c>
      <c r="AA52" s="86">
        <v>18.239521394958597</v>
      </c>
      <c r="AB52" s="86">
        <v>18.239521394958597</v>
      </c>
      <c r="AC52" s="86">
        <v>18.239521394958597</v>
      </c>
      <c r="AD52" s="86">
        <v>18.239521394958597</v>
      </c>
    </row>
    <row r="53" spans="1:30" s="72" customFormat="1" ht="11.25">
      <c r="A53" s="85" t="s">
        <v>62</v>
      </c>
      <c r="B53" s="113">
        <v>5502</v>
      </c>
      <c r="C53" s="86">
        <v>36.350418029807344</v>
      </c>
      <c r="D53" s="86">
        <v>36.350418029807344</v>
      </c>
      <c r="E53" s="86">
        <v>18.175209014903672</v>
      </c>
      <c r="F53" s="86">
        <v>18.175209014903672</v>
      </c>
      <c r="G53" s="86">
        <v>18.175209014903672</v>
      </c>
      <c r="H53" s="86">
        <v>18.175209014903672</v>
      </c>
      <c r="I53" s="86">
        <v>18.175209014903672</v>
      </c>
      <c r="J53" s="86">
        <v>36.350418029807344</v>
      </c>
      <c r="K53" s="86">
        <v>36.350418029807344</v>
      </c>
      <c r="L53" s="86">
        <v>36.350418029807344</v>
      </c>
      <c r="M53" s="86">
        <v>54.525627044711015</v>
      </c>
      <c r="N53" s="86">
        <v>54.525627044711015</v>
      </c>
      <c r="O53" s="86">
        <v>36.350418029807344</v>
      </c>
      <c r="P53" s="86">
        <v>36.350418029807344</v>
      </c>
      <c r="Q53" s="86">
        <v>36.350418029807344</v>
      </c>
      <c r="R53" s="86">
        <v>36.350418029807344</v>
      </c>
      <c r="S53" s="86">
        <v>36.350418029807344</v>
      </c>
      <c r="T53" s="86">
        <v>36.350418029807344</v>
      </c>
      <c r="U53" s="86">
        <v>36.350418029807344</v>
      </c>
      <c r="V53" s="86">
        <v>54.525627044711015</v>
      </c>
      <c r="W53" s="86">
        <v>54.525627044711015</v>
      </c>
      <c r="X53" s="86">
        <v>36.350418029807344</v>
      </c>
      <c r="Y53" s="86">
        <v>36.350418029807344</v>
      </c>
      <c r="Z53" s="86">
        <v>36.350418029807344</v>
      </c>
      <c r="AA53" s="86">
        <v>18.175209014903672</v>
      </c>
      <c r="AB53" s="86">
        <v>18.175209014903672</v>
      </c>
      <c r="AC53" s="86">
        <v>18.175209014903672</v>
      </c>
      <c r="AD53" s="86">
        <v>18.175209014903672</v>
      </c>
    </row>
    <row r="54" spans="1:30" s="72" customFormat="1" ht="11.25">
      <c r="A54" s="85" t="s">
        <v>27</v>
      </c>
      <c r="B54" s="113">
        <v>5642</v>
      </c>
      <c r="C54" s="86">
        <v>88.621056362991851</v>
      </c>
      <c r="D54" s="86">
        <v>88.621056362991851</v>
      </c>
      <c r="E54" s="86">
        <v>88.621056362991851</v>
      </c>
      <c r="F54" s="86">
        <v>88.621056362991851</v>
      </c>
      <c r="G54" s="86">
        <v>88.621056362991851</v>
      </c>
      <c r="H54" s="86">
        <v>88.621056362991851</v>
      </c>
      <c r="I54" s="86">
        <v>88.621056362991851</v>
      </c>
      <c r="J54" s="86">
        <v>106.34526763559022</v>
      </c>
      <c r="K54" s="86">
        <v>106.34526763559022</v>
      </c>
      <c r="L54" s="86">
        <v>35.448422545196742</v>
      </c>
      <c r="M54" s="86">
        <v>35.448422545196742</v>
      </c>
      <c r="N54" s="86">
        <v>17.724211272598371</v>
      </c>
      <c r="O54" s="86">
        <v>17.724211272598371</v>
      </c>
      <c r="P54" s="86">
        <v>17.724211272598371</v>
      </c>
      <c r="Q54" s="86">
        <v>17.724211272598371</v>
      </c>
      <c r="R54" s="86">
        <v>17.724211272598371</v>
      </c>
      <c r="S54" s="86">
        <v>17.724211272598371</v>
      </c>
      <c r="T54" s="86">
        <v>17.724211272598371</v>
      </c>
      <c r="U54" s="86">
        <v>17.724211272598371</v>
      </c>
      <c r="V54" s="86">
        <v>17.724211272598371</v>
      </c>
      <c r="W54" s="86">
        <v>17.724211272598371</v>
      </c>
      <c r="X54" s="86">
        <v>0</v>
      </c>
      <c r="Y54" s="86">
        <v>0</v>
      </c>
      <c r="Z54" s="86">
        <v>17.724211272598371</v>
      </c>
      <c r="AA54" s="86">
        <v>17.724211272598371</v>
      </c>
      <c r="AB54" s="86">
        <v>17.724211272598371</v>
      </c>
      <c r="AC54" s="86">
        <v>17.724211272598371</v>
      </c>
      <c r="AD54" s="86">
        <v>17.724211272598371</v>
      </c>
    </row>
    <row r="55" spans="1:30" s="72" customFormat="1" ht="11.25">
      <c r="A55" s="85" t="s">
        <v>30</v>
      </c>
      <c r="B55" s="113">
        <v>7845</v>
      </c>
      <c r="C55" s="86">
        <v>25.493945188017843</v>
      </c>
      <c r="D55" s="86">
        <v>25.493945188017843</v>
      </c>
      <c r="E55" s="86">
        <v>25.493945188017843</v>
      </c>
      <c r="F55" s="86">
        <v>25.493945188017843</v>
      </c>
      <c r="G55" s="86">
        <v>25.493945188017843</v>
      </c>
      <c r="H55" s="86">
        <v>25.493945188017843</v>
      </c>
      <c r="I55" s="86">
        <v>25.493945188017843</v>
      </c>
      <c r="J55" s="86">
        <v>25.493945188017843</v>
      </c>
      <c r="K55" s="86">
        <v>25.493945188017843</v>
      </c>
      <c r="L55" s="86">
        <v>12.746972594008922</v>
      </c>
      <c r="M55" s="86">
        <v>12.746972594008922</v>
      </c>
      <c r="N55" s="86">
        <v>12.746972594008922</v>
      </c>
      <c r="O55" s="86">
        <v>12.746972594008922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12.746972594008922</v>
      </c>
    </row>
    <row r="56" spans="1:30" s="72" customFormat="1" ht="11.25">
      <c r="A56" s="85" t="s">
        <v>79</v>
      </c>
      <c r="B56" s="113">
        <v>9065</v>
      </c>
      <c r="C56" s="86">
        <v>0</v>
      </c>
      <c r="D56" s="86">
        <v>0</v>
      </c>
      <c r="E56" s="86">
        <v>0</v>
      </c>
      <c r="F56" s="86">
        <v>0</v>
      </c>
      <c r="G56" s="86">
        <v>11.031439602868174</v>
      </c>
      <c r="H56" s="86">
        <v>11.031439602868174</v>
      </c>
      <c r="I56" s="86">
        <v>11.031439602868174</v>
      </c>
      <c r="J56" s="86">
        <v>11.031439602868174</v>
      </c>
      <c r="K56" s="86">
        <v>11.031439602868174</v>
      </c>
      <c r="L56" s="86">
        <v>11.031439602868174</v>
      </c>
      <c r="M56" s="86">
        <v>11.031439602868174</v>
      </c>
      <c r="N56" s="86">
        <v>11.031439602868174</v>
      </c>
      <c r="O56" s="86">
        <v>11.031439602868174</v>
      </c>
      <c r="P56" s="86">
        <v>11.031439602868174</v>
      </c>
      <c r="Q56" s="86">
        <v>11.031439602868174</v>
      </c>
      <c r="R56" s="86">
        <v>11.031439602868174</v>
      </c>
      <c r="S56" s="86">
        <v>11.031439602868174</v>
      </c>
      <c r="T56" s="86">
        <v>11.031439602868174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11.031439602868174</v>
      </c>
      <c r="AC56" s="86">
        <v>11.031439602868174</v>
      </c>
      <c r="AD56" s="86">
        <v>11.031439602868174</v>
      </c>
    </row>
    <row r="57" spans="1:30" s="72" customFormat="1" ht="11.25">
      <c r="A57" s="85" t="s">
        <v>81</v>
      </c>
      <c r="B57" s="113">
        <v>29840</v>
      </c>
      <c r="C57" s="86">
        <v>40.214477211796243</v>
      </c>
      <c r="D57" s="86">
        <v>36.86327077747989</v>
      </c>
      <c r="E57" s="86">
        <v>20.107238605898122</v>
      </c>
      <c r="F57" s="86">
        <v>13.404825737265417</v>
      </c>
      <c r="G57" s="86">
        <v>6.7024128686327087</v>
      </c>
      <c r="H57" s="86">
        <v>6.7024128686327087</v>
      </c>
      <c r="I57" s="86">
        <v>3.3512064343163543</v>
      </c>
      <c r="J57" s="86">
        <v>3.3512064343163543</v>
      </c>
      <c r="K57" s="86">
        <v>6.7024128686327087</v>
      </c>
      <c r="L57" s="86">
        <v>6.7024128686327087</v>
      </c>
      <c r="M57" s="86">
        <v>6.7024128686327087</v>
      </c>
      <c r="N57" s="86">
        <v>6.7024128686327087</v>
      </c>
      <c r="O57" s="86">
        <v>6.7024128686327087</v>
      </c>
      <c r="P57" s="86">
        <v>6.7024128686327087</v>
      </c>
      <c r="Q57" s="86">
        <v>3.3512064343163543</v>
      </c>
      <c r="R57" s="86">
        <v>3.3512064343163543</v>
      </c>
      <c r="S57" s="86">
        <v>3.3512064343163543</v>
      </c>
      <c r="T57" s="86">
        <v>3.3512064343163543</v>
      </c>
      <c r="U57" s="86">
        <v>3.3512064343163543</v>
      </c>
      <c r="V57" s="86">
        <v>3.3512064343163543</v>
      </c>
      <c r="W57" s="86">
        <v>3.3512064343163543</v>
      </c>
      <c r="X57" s="86">
        <v>3.3512064343163543</v>
      </c>
      <c r="Y57" s="86">
        <v>0</v>
      </c>
      <c r="Z57" s="86">
        <v>0</v>
      </c>
      <c r="AA57" s="86">
        <v>3.3512064343163543</v>
      </c>
      <c r="AB57" s="86">
        <v>3.3512064343163543</v>
      </c>
      <c r="AC57" s="86">
        <v>3.3512064343163543</v>
      </c>
      <c r="AD57" s="86">
        <v>3.3512064343163543</v>
      </c>
    </row>
    <row r="58" spans="1:30" s="72" customFormat="1" ht="11.25">
      <c r="A58" s="85" t="s">
        <v>20</v>
      </c>
      <c r="B58" s="113">
        <v>1149460</v>
      </c>
      <c r="C58" s="86">
        <v>1.5659527082282114</v>
      </c>
      <c r="D58" s="86">
        <v>1.9139421989455918</v>
      </c>
      <c r="E58" s="86">
        <v>1.8269448262662467</v>
      </c>
      <c r="F58" s="86">
        <v>2.000939571624937</v>
      </c>
      <c r="G58" s="86">
        <v>2.000939571624937</v>
      </c>
      <c r="H58" s="86">
        <v>1.9139421989455918</v>
      </c>
      <c r="I58" s="86">
        <v>1.5659527082282114</v>
      </c>
      <c r="J58" s="86">
        <v>1.8269448262662467</v>
      </c>
      <c r="K58" s="86">
        <v>2.000939571624937</v>
      </c>
      <c r="L58" s="86">
        <v>2.000939571624937</v>
      </c>
      <c r="M58" s="86">
        <v>1.8269448262662467</v>
      </c>
      <c r="N58" s="86">
        <v>1.7399474535869017</v>
      </c>
      <c r="O58" s="86">
        <v>1.9139421989455918</v>
      </c>
      <c r="P58" s="86">
        <v>2.0879369443042819</v>
      </c>
      <c r="Q58" s="86">
        <v>2.1749343169836273</v>
      </c>
      <c r="R58" s="86">
        <v>1.9139421989455918</v>
      </c>
      <c r="S58" s="86">
        <v>1.9139421989455918</v>
      </c>
      <c r="T58" s="86">
        <v>2.0879369443042819</v>
      </c>
      <c r="U58" s="86">
        <v>2.0879369443042819</v>
      </c>
      <c r="V58" s="86">
        <v>2.2619316896629722</v>
      </c>
      <c r="W58" s="86">
        <v>2.2619316896629722</v>
      </c>
      <c r="X58" s="86">
        <v>2.3489290623423171</v>
      </c>
      <c r="Y58" s="86">
        <v>2.4359264350216625</v>
      </c>
      <c r="Z58" s="86">
        <v>2.4359264350216625</v>
      </c>
      <c r="AA58" s="86">
        <v>2.6969185530596973</v>
      </c>
      <c r="AB58" s="86">
        <v>2.7839159257390427</v>
      </c>
      <c r="AC58" s="86">
        <v>2.9579106710977325</v>
      </c>
      <c r="AD58" s="86">
        <v>3.1319054164564228</v>
      </c>
    </row>
    <row r="59" spans="1:30" s="72" customFormat="1" ht="11.25">
      <c r="A59" s="85" t="s">
        <v>29</v>
      </c>
      <c r="B59" s="113">
        <v>868</v>
      </c>
      <c r="C59" s="86">
        <v>115.2073732718894</v>
      </c>
      <c r="D59" s="86">
        <v>115.2073732718894</v>
      </c>
      <c r="E59" s="86">
        <v>115.2073732718894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31</v>
      </c>
      <c r="B60" s="113">
        <v>515</v>
      </c>
      <c r="C60" s="86">
        <v>194.17475728155338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32</v>
      </c>
      <c r="B61" s="113">
        <v>8567</v>
      </c>
      <c r="C61" s="86">
        <v>81.708882922843472</v>
      </c>
      <c r="D61" s="86">
        <v>81.708882922843472</v>
      </c>
      <c r="E61" s="86">
        <v>46.690790241624839</v>
      </c>
      <c r="F61" s="86">
        <v>46.690790241624839</v>
      </c>
      <c r="G61" s="86">
        <v>58.363487802031052</v>
      </c>
      <c r="H61" s="86">
        <v>58.363487802031052</v>
      </c>
      <c r="I61" s="86">
        <v>58.363487802031052</v>
      </c>
      <c r="J61" s="86">
        <v>58.363487802031052</v>
      </c>
      <c r="K61" s="86">
        <v>46.690790241624839</v>
      </c>
      <c r="L61" s="86">
        <v>46.690790241624839</v>
      </c>
      <c r="M61" s="86">
        <v>46.690790241624839</v>
      </c>
      <c r="N61" s="86">
        <v>23.34539512081242</v>
      </c>
      <c r="O61" s="86">
        <v>23.34539512081242</v>
      </c>
      <c r="P61" s="86">
        <v>23.34539512081242</v>
      </c>
      <c r="Q61" s="86">
        <v>23.34539512081242</v>
      </c>
      <c r="R61" s="86">
        <v>23.34539512081242</v>
      </c>
      <c r="S61" s="86">
        <v>23.34539512081242</v>
      </c>
      <c r="T61" s="86">
        <v>23.34539512081242</v>
      </c>
      <c r="U61" s="86">
        <v>11.67269756040621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33</v>
      </c>
      <c r="B62" s="113">
        <v>1050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36</v>
      </c>
      <c r="B63" s="113">
        <v>2640</v>
      </c>
      <c r="C63" s="86">
        <v>227.27272727272725</v>
      </c>
      <c r="D63" s="86">
        <v>227.27272727272725</v>
      </c>
      <c r="E63" s="86">
        <v>227.27272727272725</v>
      </c>
      <c r="F63" s="86">
        <v>227.27272727272725</v>
      </c>
      <c r="G63" s="86">
        <v>227.27272727272725</v>
      </c>
      <c r="H63" s="86">
        <v>227.27272727272725</v>
      </c>
      <c r="I63" s="86">
        <v>189.39393939393941</v>
      </c>
      <c r="J63" s="86">
        <v>151.5151515151515</v>
      </c>
      <c r="K63" s="86">
        <v>113.63636363636363</v>
      </c>
      <c r="L63" s="86">
        <v>75.757575757575751</v>
      </c>
      <c r="M63" s="86">
        <v>75.757575757575751</v>
      </c>
      <c r="N63" s="86">
        <v>37.878787878787875</v>
      </c>
      <c r="O63" s="86">
        <v>37.878787878787875</v>
      </c>
      <c r="P63" s="86">
        <v>37.878787878787875</v>
      </c>
      <c r="Q63" s="86">
        <v>37.878787878787875</v>
      </c>
      <c r="R63" s="86">
        <v>37.878787878787875</v>
      </c>
      <c r="S63" s="86">
        <v>37.878787878787875</v>
      </c>
      <c r="T63" s="86">
        <v>37.878787878787875</v>
      </c>
      <c r="U63" s="86">
        <v>37.878787878787875</v>
      </c>
      <c r="V63" s="86">
        <v>37.878787878787875</v>
      </c>
      <c r="W63" s="86">
        <v>37.878787878787875</v>
      </c>
      <c r="X63" s="86">
        <v>37.878787878787875</v>
      </c>
      <c r="Y63" s="86">
        <v>37.878787878787875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40</v>
      </c>
      <c r="B64" s="113">
        <v>1288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41</v>
      </c>
      <c r="B65" s="113">
        <v>617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44</v>
      </c>
      <c r="B66" s="113">
        <v>315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46</v>
      </c>
      <c r="B67" s="113">
        <v>660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48</v>
      </c>
      <c r="B68" s="113">
        <v>1372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50</v>
      </c>
      <c r="B69" s="113">
        <v>2273</v>
      </c>
      <c r="C69" s="86">
        <v>307.96304443466784</v>
      </c>
      <c r="D69" s="86">
        <v>307.96304443466784</v>
      </c>
      <c r="E69" s="86">
        <v>307.96304443466784</v>
      </c>
      <c r="F69" s="86">
        <v>307.96304443466784</v>
      </c>
      <c r="G69" s="86">
        <v>307.96304443466784</v>
      </c>
      <c r="H69" s="86">
        <v>175.97888253409593</v>
      </c>
      <c r="I69" s="86">
        <v>175.97888253409593</v>
      </c>
      <c r="J69" s="86">
        <v>131.98416190057193</v>
      </c>
      <c r="K69" s="86">
        <v>87.989441267047965</v>
      </c>
      <c r="L69" s="86">
        <v>87.989441267047965</v>
      </c>
      <c r="M69" s="86">
        <v>87.989441267047965</v>
      </c>
      <c r="N69" s="86">
        <v>43.994720633523983</v>
      </c>
      <c r="O69" s="86">
        <v>43.994720633523983</v>
      </c>
      <c r="P69" s="86">
        <v>43.994720633523983</v>
      </c>
      <c r="Q69" s="86">
        <v>43.994720633523983</v>
      </c>
      <c r="R69" s="86">
        <v>43.994720633523983</v>
      </c>
      <c r="S69" s="86">
        <v>43.994720633523983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137.36263736263737</v>
      </c>
      <c r="D71" s="86">
        <v>68.681318681318686</v>
      </c>
      <c r="E71" s="86">
        <v>68.681318681318686</v>
      </c>
      <c r="F71" s="86">
        <v>68.681318681318686</v>
      </c>
      <c r="G71" s="86">
        <v>68.681318681318686</v>
      </c>
      <c r="H71" s="86">
        <v>68.681318681318686</v>
      </c>
      <c r="I71" s="86">
        <v>34.340659340659343</v>
      </c>
      <c r="J71" s="86">
        <v>34.340659340659343</v>
      </c>
      <c r="K71" s="86">
        <v>34.340659340659343</v>
      </c>
      <c r="L71" s="86">
        <v>34.340659340659343</v>
      </c>
      <c r="M71" s="86">
        <v>34.340659340659343</v>
      </c>
      <c r="N71" s="86">
        <v>34.340659340659343</v>
      </c>
      <c r="O71" s="86">
        <v>34.340659340659343</v>
      </c>
      <c r="P71" s="86">
        <v>34.340659340659343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139.86013986013987</v>
      </c>
      <c r="D72" s="86">
        <v>174.82517482517483</v>
      </c>
      <c r="E72" s="86">
        <v>209.79020979020979</v>
      </c>
      <c r="F72" s="86">
        <v>209.79020979020979</v>
      </c>
      <c r="G72" s="86">
        <v>209.79020979020979</v>
      </c>
      <c r="H72" s="86">
        <v>209.79020979020979</v>
      </c>
      <c r="I72" s="86">
        <v>174.82517482517483</v>
      </c>
      <c r="J72" s="86">
        <v>174.82517482517483</v>
      </c>
      <c r="K72" s="86">
        <v>174.82517482517483</v>
      </c>
      <c r="L72" s="86">
        <v>174.82517482517483</v>
      </c>
      <c r="M72" s="86">
        <v>209.79020979020979</v>
      </c>
      <c r="N72" s="86">
        <v>209.79020979020979</v>
      </c>
      <c r="O72" s="86">
        <v>174.82517482517483</v>
      </c>
      <c r="P72" s="86">
        <v>139.86013986013987</v>
      </c>
      <c r="Q72" s="86">
        <v>139.86013986013987</v>
      </c>
      <c r="R72" s="86">
        <v>104.89510489510489</v>
      </c>
      <c r="S72" s="86">
        <v>69.930069930069934</v>
      </c>
      <c r="T72" s="86">
        <v>69.930069930069934</v>
      </c>
      <c r="U72" s="86">
        <v>69.930069930069934</v>
      </c>
      <c r="V72" s="86">
        <v>69.930069930069934</v>
      </c>
      <c r="W72" s="86">
        <v>69.930069930069934</v>
      </c>
      <c r="X72" s="86">
        <v>69.930069930069934</v>
      </c>
      <c r="Y72" s="86">
        <v>69.930069930069934</v>
      </c>
      <c r="Z72" s="86">
        <v>69.930069930069934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248.5089463220676</v>
      </c>
      <c r="D73" s="86">
        <v>198.80715705765405</v>
      </c>
      <c r="E73" s="86">
        <v>149.10536779324056</v>
      </c>
      <c r="F73" s="86">
        <v>99.403578528827026</v>
      </c>
      <c r="G73" s="86">
        <v>99.403578528827026</v>
      </c>
      <c r="H73" s="86">
        <v>99.403578528827026</v>
      </c>
      <c r="I73" s="86">
        <v>49.701789264413513</v>
      </c>
      <c r="J73" s="86">
        <v>49.701789264413513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192.18449711723255</v>
      </c>
      <c r="D75" s="86">
        <v>192.18449711723255</v>
      </c>
      <c r="E75" s="86">
        <v>448.4304932735426</v>
      </c>
      <c r="F75" s="86">
        <v>448.4304932735426</v>
      </c>
      <c r="G75" s="86">
        <v>448.4304932735426</v>
      </c>
      <c r="H75" s="86">
        <v>448.4304932735426</v>
      </c>
      <c r="I75" s="86">
        <v>448.4304932735426</v>
      </c>
      <c r="J75" s="86">
        <v>448.4304932735426</v>
      </c>
      <c r="K75" s="86">
        <v>448.4304932735426</v>
      </c>
      <c r="L75" s="86">
        <v>448.4304932735426</v>
      </c>
      <c r="M75" s="86">
        <v>448.4304932735426</v>
      </c>
      <c r="N75" s="86">
        <v>448.4304932735426</v>
      </c>
      <c r="O75" s="86">
        <v>448.4304932735426</v>
      </c>
      <c r="P75" s="86">
        <v>448.4304932735426</v>
      </c>
      <c r="Q75" s="86">
        <v>320.30749519538756</v>
      </c>
      <c r="R75" s="86">
        <v>320.30749519538756</v>
      </c>
      <c r="S75" s="86">
        <v>64.061499039077503</v>
      </c>
      <c r="T75" s="86">
        <v>64.061499039077503</v>
      </c>
      <c r="U75" s="86">
        <v>64.061499039077503</v>
      </c>
      <c r="V75" s="86">
        <v>64.061499039077503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51.786639047125838</v>
      </c>
      <c r="D76" s="86">
        <v>51.786639047125838</v>
      </c>
      <c r="E76" s="86">
        <v>51.786639047125838</v>
      </c>
      <c r="F76" s="86">
        <v>51.786639047125838</v>
      </c>
      <c r="G76" s="86">
        <v>51.786639047125838</v>
      </c>
      <c r="H76" s="86">
        <v>51.786639047125838</v>
      </c>
      <c r="I76" s="86">
        <v>51.786639047125838</v>
      </c>
      <c r="J76" s="86">
        <v>51.786639047125838</v>
      </c>
      <c r="K76" s="86">
        <v>51.786639047125838</v>
      </c>
      <c r="L76" s="86">
        <v>25.893319523562919</v>
      </c>
      <c r="M76" s="86">
        <v>25.893319523562919</v>
      </c>
      <c r="N76" s="86">
        <v>25.893319523562919</v>
      </c>
      <c r="O76" s="86">
        <v>25.893319523562919</v>
      </c>
      <c r="P76" s="86">
        <v>25.893319523562919</v>
      </c>
      <c r="Q76" s="86">
        <v>25.893319523562919</v>
      </c>
      <c r="R76" s="86">
        <v>25.893319523562919</v>
      </c>
      <c r="S76" s="86">
        <v>25.893319523562919</v>
      </c>
      <c r="T76" s="86">
        <v>25.893319523562919</v>
      </c>
      <c r="U76" s="86">
        <v>25.893319523562919</v>
      </c>
      <c r="V76" s="86">
        <v>25.893319523562919</v>
      </c>
      <c r="W76" s="86">
        <v>25.893319523562919</v>
      </c>
      <c r="X76" s="86">
        <v>25.893319523562919</v>
      </c>
      <c r="Y76" s="86">
        <v>25.893319523562919</v>
      </c>
      <c r="Z76" s="86">
        <v>25.893319523562919</v>
      </c>
      <c r="AA76" s="86">
        <v>25.893319523562919</v>
      </c>
      <c r="AB76" s="86">
        <v>25.893319523562919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29.585798816568047</v>
      </c>
      <c r="D77" s="86">
        <v>29.585798816568047</v>
      </c>
      <c r="E77" s="86">
        <v>29.585798816568047</v>
      </c>
      <c r="F77" s="86">
        <v>88.757396449704132</v>
      </c>
      <c r="G77" s="86">
        <v>88.757396449704132</v>
      </c>
      <c r="H77" s="86">
        <v>88.757396449704132</v>
      </c>
      <c r="I77" s="86">
        <v>88.757396449704132</v>
      </c>
      <c r="J77" s="86">
        <v>88.757396449704132</v>
      </c>
      <c r="K77" s="86">
        <v>88.757396449704132</v>
      </c>
      <c r="L77" s="86">
        <v>88.757396449704132</v>
      </c>
      <c r="M77" s="86">
        <v>88.757396449704132</v>
      </c>
      <c r="N77" s="86">
        <v>88.757396449704132</v>
      </c>
      <c r="O77" s="86">
        <v>88.757396449704132</v>
      </c>
      <c r="P77" s="86">
        <v>88.757396449704132</v>
      </c>
      <c r="Q77" s="86">
        <v>88.757396449704132</v>
      </c>
      <c r="R77" s="86">
        <v>88.757396449704132</v>
      </c>
      <c r="S77" s="86">
        <v>59.171597633136095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44250</v>
      </c>
      <c r="D82" s="84">
        <v>44251</v>
      </c>
      <c r="E82" s="84">
        <v>44252</v>
      </c>
      <c r="F82" s="84">
        <v>44253</v>
      </c>
      <c r="G82" s="84">
        <v>44254</v>
      </c>
      <c r="H82" s="84">
        <v>44255</v>
      </c>
      <c r="I82" s="84">
        <v>44256</v>
      </c>
      <c r="J82" s="84">
        <v>44257</v>
      </c>
      <c r="K82" s="84">
        <v>44258</v>
      </c>
      <c r="L82" s="84">
        <v>44259</v>
      </c>
      <c r="M82" s="84">
        <v>44260</v>
      </c>
      <c r="N82" s="84">
        <v>44261</v>
      </c>
      <c r="O82" s="84">
        <v>44262</v>
      </c>
      <c r="P82" s="84">
        <v>44263</v>
      </c>
      <c r="Q82" s="84">
        <v>44264</v>
      </c>
      <c r="R82" s="84">
        <v>44265</v>
      </c>
      <c r="S82" s="84">
        <v>44266</v>
      </c>
      <c r="T82" s="84">
        <v>44267</v>
      </c>
      <c r="U82" s="84">
        <v>44268</v>
      </c>
      <c r="V82" s="84">
        <v>44269</v>
      </c>
      <c r="W82" s="84">
        <v>44270</v>
      </c>
      <c r="X82" s="84">
        <v>44271</v>
      </c>
      <c r="Y82" s="84">
        <v>44272</v>
      </c>
      <c r="Z82" s="84">
        <v>44273</v>
      </c>
      <c r="AA82" s="84">
        <v>44274</v>
      </c>
      <c r="AB82" s="84">
        <v>44275</v>
      </c>
      <c r="AC82" s="84">
        <v>44276</v>
      </c>
      <c r="AD82" s="84">
        <v>44277</v>
      </c>
    </row>
    <row r="83" spans="1:30" s="72" customFormat="1" ht="11.25">
      <c r="A83" s="85" t="s">
        <v>101</v>
      </c>
      <c r="B83" s="113">
        <v>45042</v>
      </c>
      <c r="C83" s="86">
        <v>64.384352382221039</v>
      </c>
      <c r="D83" s="86">
        <v>64.384352382221039</v>
      </c>
      <c r="E83" s="86">
        <v>73.264952710803243</v>
      </c>
      <c r="F83" s="86">
        <v>71.044802628657706</v>
      </c>
      <c r="G83" s="86">
        <v>77.705252875094359</v>
      </c>
      <c r="H83" s="86">
        <v>84.365703121531013</v>
      </c>
      <c r="I83" s="86">
        <v>86.585853203676578</v>
      </c>
      <c r="J83" s="86">
        <v>86.585853203676578</v>
      </c>
      <c r="K83" s="86">
        <v>86.585853203676578</v>
      </c>
      <c r="L83" s="86">
        <v>88.806003285822129</v>
      </c>
      <c r="M83" s="86">
        <v>82.145553039385462</v>
      </c>
      <c r="N83" s="86">
        <v>79.925402957239911</v>
      </c>
      <c r="O83" s="86">
        <v>82.145553039385462</v>
      </c>
      <c r="P83" s="86">
        <v>77.705252875094359</v>
      </c>
      <c r="Q83" s="86">
        <v>77.705252875094359</v>
      </c>
      <c r="R83" s="86">
        <v>75.485102792948794</v>
      </c>
      <c r="S83" s="86">
        <v>64.384352382221039</v>
      </c>
      <c r="T83" s="86">
        <v>55.503752053638827</v>
      </c>
      <c r="U83" s="86">
        <v>53.283601971493276</v>
      </c>
      <c r="V83" s="86">
        <v>48.843301807202167</v>
      </c>
      <c r="W83" s="86">
        <v>51.063451889347718</v>
      </c>
      <c r="X83" s="86">
        <v>77.705252875094359</v>
      </c>
      <c r="Y83" s="86">
        <v>97.686603614404333</v>
      </c>
      <c r="Z83" s="86">
        <v>117.66795435371432</v>
      </c>
      <c r="AA83" s="86">
        <v>133.20900492873318</v>
      </c>
      <c r="AB83" s="86">
        <v>139.86945517516983</v>
      </c>
      <c r="AC83" s="86">
        <v>146.52990542160649</v>
      </c>
      <c r="AD83" s="86">
        <v>148.75005550375207</v>
      </c>
    </row>
    <row r="84" spans="1:30" s="72" customFormat="1" ht="11.25">
      <c r="A84" s="85" t="s">
        <v>125</v>
      </c>
      <c r="B84" s="113">
        <v>14982</v>
      </c>
      <c r="C84" s="86">
        <v>40.048057669203047</v>
      </c>
      <c r="D84" s="86">
        <v>46.722733947403547</v>
      </c>
      <c r="E84" s="86">
        <v>26.698705112802028</v>
      </c>
      <c r="F84" s="86">
        <v>33.373381391002539</v>
      </c>
      <c r="G84" s="86">
        <v>33.373381391002539</v>
      </c>
      <c r="H84" s="86">
        <v>33.373381391002539</v>
      </c>
      <c r="I84" s="86">
        <v>33.373381391002539</v>
      </c>
      <c r="J84" s="86">
        <v>33.373381391002539</v>
      </c>
      <c r="K84" s="86">
        <v>33.373381391002539</v>
      </c>
      <c r="L84" s="86">
        <v>33.373381391002539</v>
      </c>
      <c r="M84" s="86">
        <v>33.373381391002539</v>
      </c>
      <c r="N84" s="86">
        <v>33.373381391002539</v>
      </c>
      <c r="O84" s="86">
        <v>33.373381391002539</v>
      </c>
      <c r="P84" s="86">
        <v>26.698705112802028</v>
      </c>
      <c r="Q84" s="86">
        <v>20.024028834601523</v>
      </c>
      <c r="R84" s="86">
        <v>6.6746762782005069</v>
      </c>
      <c r="S84" s="86">
        <v>6.6746762782005069</v>
      </c>
      <c r="T84" s="86">
        <v>0</v>
      </c>
      <c r="U84" s="86">
        <v>6.6746762782005069</v>
      </c>
      <c r="V84" s="86">
        <v>6.6746762782005069</v>
      </c>
      <c r="W84" s="86">
        <v>13.349352556401014</v>
      </c>
      <c r="X84" s="86">
        <v>13.349352556401014</v>
      </c>
      <c r="Y84" s="86">
        <v>60.072086503804563</v>
      </c>
      <c r="Z84" s="86">
        <v>60.072086503804563</v>
      </c>
      <c r="AA84" s="86">
        <v>106.79482045120811</v>
      </c>
      <c r="AB84" s="86">
        <v>113.46949672940863</v>
      </c>
      <c r="AC84" s="86">
        <v>126.81884928580963</v>
      </c>
      <c r="AD84" s="86">
        <v>126.81884928580963</v>
      </c>
    </row>
    <row r="85" spans="1:30" s="72" customFormat="1" ht="11.25">
      <c r="A85" s="85" t="s">
        <v>138</v>
      </c>
      <c r="B85" s="113">
        <v>15819</v>
      </c>
      <c r="C85" s="86">
        <v>50.572096845565461</v>
      </c>
      <c r="D85" s="86">
        <v>50.572096845565461</v>
      </c>
      <c r="E85" s="86">
        <v>50.572096845565461</v>
      </c>
      <c r="F85" s="86">
        <v>50.572096845565461</v>
      </c>
      <c r="G85" s="86">
        <v>56.893608951261143</v>
      </c>
      <c r="H85" s="86">
        <v>63.215121056956825</v>
      </c>
      <c r="I85" s="86">
        <v>37.929072634174091</v>
      </c>
      <c r="J85" s="86">
        <v>37.929072634174091</v>
      </c>
      <c r="K85" s="86">
        <v>37.929072634174091</v>
      </c>
      <c r="L85" s="86">
        <v>44.250584739869772</v>
      </c>
      <c r="M85" s="86">
        <v>82.17965737404387</v>
      </c>
      <c r="N85" s="86">
        <v>88.501169479739545</v>
      </c>
      <c r="O85" s="86">
        <v>94.822681585435234</v>
      </c>
      <c r="P85" s="86">
        <v>94.822681585435234</v>
      </c>
      <c r="Q85" s="86">
        <v>101.14419369113092</v>
      </c>
      <c r="R85" s="86">
        <v>94.822681585435234</v>
      </c>
      <c r="S85" s="86">
        <v>107.4657057968266</v>
      </c>
      <c r="T85" s="86">
        <v>107.4657057968266</v>
      </c>
      <c r="U85" s="86">
        <v>107.4657057968266</v>
      </c>
      <c r="V85" s="86">
        <v>94.822681585435234</v>
      </c>
      <c r="W85" s="86">
        <v>94.822681585435234</v>
      </c>
      <c r="X85" s="86">
        <v>101.14419369113092</v>
      </c>
      <c r="Y85" s="86">
        <v>101.14419369113092</v>
      </c>
      <c r="Z85" s="86">
        <v>113.78721790252229</v>
      </c>
      <c r="AA85" s="86">
        <v>94.822681585435234</v>
      </c>
      <c r="AB85" s="86">
        <v>94.822681585435234</v>
      </c>
      <c r="AC85" s="86">
        <v>101.14419369113092</v>
      </c>
      <c r="AD85" s="86">
        <v>120.10873000821796</v>
      </c>
    </row>
    <row r="86" spans="1:30" s="72" customFormat="1" ht="11.25">
      <c r="A86" s="85" t="s">
        <v>122</v>
      </c>
      <c r="B86" s="113">
        <v>15745</v>
      </c>
      <c r="C86" s="86">
        <v>63.512226103524931</v>
      </c>
      <c r="D86" s="86">
        <v>63.512226103524931</v>
      </c>
      <c r="E86" s="86">
        <v>88.917116544934899</v>
      </c>
      <c r="F86" s="86">
        <v>88.917116544934899</v>
      </c>
      <c r="G86" s="86">
        <v>57.161003493172437</v>
      </c>
      <c r="H86" s="86">
        <v>57.161003493172437</v>
      </c>
      <c r="I86" s="86">
        <v>63.512226103524931</v>
      </c>
      <c r="J86" s="86">
        <v>76.214671324229911</v>
      </c>
      <c r="K86" s="86">
        <v>82.565893934582405</v>
      </c>
      <c r="L86" s="86">
        <v>82.565893934582405</v>
      </c>
      <c r="M86" s="86">
        <v>76.214671324229911</v>
      </c>
      <c r="N86" s="86">
        <v>76.214671324229911</v>
      </c>
      <c r="O86" s="86">
        <v>76.214671324229911</v>
      </c>
      <c r="P86" s="86">
        <v>76.214671324229911</v>
      </c>
      <c r="Q86" s="86">
        <v>63.512226103524931</v>
      </c>
      <c r="R86" s="86">
        <v>63.512226103524931</v>
      </c>
      <c r="S86" s="86">
        <v>38.107335662114956</v>
      </c>
      <c r="T86" s="86">
        <v>44.45855827246745</v>
      </c>
      <c r="U86" s="86">
        <v>44.45855827246745</v>
      </c>
      <c r="V86" s="86">
        <v>44.45855827246745</v>
      </c>
      <c r="W86" s="86">
        <v>38.107335662114956</v>
      </c>
      <c r="X86" s="86">
        <v>57.161003493172437</v>
      </c>
      <c r="Y86" s="86">
        <v>69.863448713877432</v>
      </c>
      <c r="Z86" s="86">
        <v>76.214671324229911</v>
      </c>
      <c r="AA86" s="86">
        <v>88.917116544934899</v>
      </c>
      <c r="AB86" s="86">
        <v>95.268339155287393</v>
      </c>
      <c r="AC86" s="86">
        <v>95.268339155287393</v>
      </c>
      <c r="AD86" s="86">
        <v>95.268339155287393</v>
      </c>
    </row>
    <row r="87" spans="1:30" s="72" customFormat="1" ht="11.25">
      <c r="A87" s="85" t="s">
        <v>106</v>
      </c>
      <c r="B87" s="113">
        <v>19570</v>
      </c>
      <c r="C87" s="86">
        <v>25.54931016862545</v>
      </c>
      <c r="D87" s="86">
        <v>25.54931016862545</v>
      </c>
      <c r="E87" s="86">
        <v>30.659172202350536</v>
      </c>
      <c r="F87" s="86">
        <v>30.659172202350536</v>
      </c>
      <c r="G87" s="86">
        <v>30.659172202350536</v>
      </c>
      <c r="H87" s="86">
        <v>30.659172202350536</v>
      </c>
      <c r="I87" s="86">
        <v>35.769034236075626</v>
      </c>
      <c r="J87" s="86">
        <v>35.769034236075626</v>
      </c>
      <c r="K87" s="86">
        <v>45.988758303525806</v>
      </c>
      <c r="L87" s="86">
        <v>51.0986203372509</v>
      </c>
      <c r="M87" s="86">
        <v>56.208482370975979</v>
      </c>
      <c r="N87" s="86">
        <v>51.0986203372509</v>
      </c>
      <c r="O87" s="86">
        <v>45.988758303525806</v>
      </c>
      <c r="P87" s="86">
        <v>40.878896269800713</v>
      </c>
      <c r="Q87" s="86">
        <v>30.659172202350536</v>
      </c>
      <c r="R87" s="86">
        <v>30.659172202350536</v>
      </c>
      <c r="S87" s="86">
        <v>25.54931016862545</v>
      </c>
      <c r="T87" s="86">
        <v>40.878896269800713</v>
      </c>
      <c r="U87" s="86">
        <v>40.878896269800713</v>
      </c>
      <c r="V87" s="86">
        <v>40.878896269800713</v>
      </c>
      <c r="W87" s="86">
        <v>45.988758303525806</v>
      </c>
      <c r="X87" s="86">
        <v>51.0986203372509</v>
      </c>
      <c r="Y87" s="86">
        <v>56.208482370975979</v>
      </c>
      <c r="Z87" s="86">
        <v>56.208482370975979</v>
      </c>
      <c r="AA87" s="86">
        <v>71.538068472151252</v>
      </c>
      <c r="AB87" s="86">
        <v>86.867654573326519</v>
      </c>
      <c r="AC87" s="86">
        <v>86.867654573326519</v>
      </c>
      <c r="AD87" s="86">
        <v>86.867654573326519</v>
      </c>
    </row>
    <row r="88" spans="1:30" s="72" customFormat="1" ht="11.25">
      <c r="A88" s="85" t="s">
        <v>99</v>
      </c>
      <c r="B88" s="113">
        <v>27998</v>
      </c>
      <c r="C88" s="86">
        <v>60.718622758768483</v>
      </c>
      <c r="D88" s="86">
        <v>64.290306450460747</v>
      </c>
      <c r="E88" s="86">
        <v>60.718622758768483</v>
      </c>
      <c r="F88" s="86">
        <v>64.290306450460747</v>
      </c>
      <c r="G88" s="86">
        <v>67.861990142153005</v>
      </c>
      <c r="H88" s="86">
        <v>64.290306450460747</v>
      </c>
      <c r="I88" s="86">
        <v>42.86020430030716</v>
      </c>
      <c r="J88" s="86">
        <v>42.86020430030716</v>
      </c>
      <c r="K88" s="86">
        <v>32.145153225230374</v>
      </c>
      <c r="L88" s="86">
        <v>32.145153225230374</v>
      </c>
      <c r="M88" s="86">
        <v>32.145153225230374</v>
      </c>
      <c r="N88" s="86">
        <v>32.145153225230374</v>
      </c>
      <c r="O88" s="86">
        <v>39.288520608614903</v>
      </c>
      <c r="P88" s="86">
        <v>39.288520608614903</v>
      </c>
      <c r="Q88" s="86">
        <v>39.288520608614903</v>
      </c>
      <c r="R88" s="86">
        <v>46.431887991999432</v>
      </c>
      <c r="S88" s="86">
        <v>53.575255375383954</v>
      </c>
      <c r="T88" s="86">
        <v>57.146939067076225</v>
      </c>
      <c r="U88" s="86">
        <v>57.146939067076225</v>
      </c>
      <c r="V88" s="86">
        <v>64.290306450460747</v>
      </c>
      <c r="W88" s="86">
        <v>67.861990142153005</v>
      </c>
      <c r="X88" s="86">
        <v>64.290306450460747</v>
      </c>
      <c r="Y88" s="86">
        <v>64.290306450460747</v>
      </c>
      <c r="Z88" s="86">
        <v>75.005357525537548</v>
      </c>
      <c r="AA88" s="86">
        <v>75.005357525537548</v>
      </c>
      <c r="AB88" s="86">
        <v>78.577041217229805</v>
      </c>
      <c r="AC88" s="86">
        <v>75.005357525537548</v>
      </c>
      <c r="AD88" s="86">
        <v>75.005357525537548</v>
      </c>
    </row>
    <row r="89" spans="1:30" s="72" customFormat="1" ht="11.25">
      <c r="A89" s="85" t="s">
        <v>134</v>
      </c>
      <c r="B89" s="113">
        <v>17165</v>
      </c>
      <c r="C89" s="86">
        <v>46.606466647247302</v>
      </c>
      <c r="D89" s="86">
        <v>46.606466647247302</v>
      </c>
      <c r="E89" s="86">
        <v>46.606466647247302</v>
      </c>
      <c r="F89" s="86">
        <v>40.780658316341395</v>
      </c>
      <c r="G89" s="86">
        <v>40.780658316341395</v>
      </c>
      <c r="H89" s="86">
        <v>34.95484998543548</v>
      </c>
      <c r="I89" s="86">
        <v>34.95484998543548</v>
      </c>
      <c r="J89" s="86">
        <v>29.129041654529562</v>
      </c>
      <c r="K89" s="86">
        <v>17.47742499271774</v>
      </c>
      <c r="L89" s="86">
        <v>11.651616661811826</v>
      </c>
      <c r="M89" s="86">
        <v>11.651616661811826</v>
      </c>
      <c r="N89" s="86">
        <v>5.8258083309059128</v>
      </c>
      <c r="O89" s="86">
        <v>5.8258083309059128</v>
      </c>
      <c r="P89" s="86">
        <v>5.8258083309059128</v>
      </c>
      <c r="Q89" s="86">
        <v>5.8258083309059128</v>
      </c>
      <c r="R89" s="86">
        <v>5.8258083309059128</v>
      </c>
      <c r="S89" s="86">
        <v>5.8258083309059128</v>
      </c>
      <c r="T89" s="86">
        <v>5.8258083309059128</v>
      </c>
      <c r="U89" s="86">
        <v>5.8258083309059128</v>
      </c>
      <c r="V89" s="86">
        <v>5.8258083309059128</v>
      </c>
      <c r="W89" s="86">
        <v>11.651616661811826</v>
      </c>
      <c r="X89" s="86">
        <v>11.651616661811826</v>
      </c>
      <c r="Y89" s="86">
        <v>17.47742499271774</v>
      </c>
      <c r="Z89" s="86">
        <v>17.47742499271774</v>
      </c>
      <c r="AA89" s="86">
        <v>46.606466647247302</v>
      </c>
      <c r="AB89" s="86">
        <v>46.606466647247302</v>
      </c>
      <c r="AC89" s="86">
        <v>46.606466647247302</v>
      </c>
      <c r="AD89" s="86">
        <v>69.90969997087096</v>
      </c>
    </row>
    <row r="90" spans="1:30" s="72" customFormat="1" ht="11.25">
      <c r="A90" s="85" t="s">
        <v>115</v>
      </c>
      <c r="B90" s="113">
        <v>22191</v>
      </c>
      <c r="C90" s="86">
        <v>76.607633725384176</v>
      </c>
      <c r="D90" s="86">
        <v>81.113965120995005</v>
      </c>
      <c r="E90" s="86">
        <v>81.113965120995005</v>
      </c>
      <c r="F90" s="86">
        <v>72.101302329773333</v>
      </c>
      <c r="G90" s="86">
        <v>67.59497093416249</v>
      </c>
      <c r="H90" s="86">
        <v>67.59497093416249</v>
      </c>
      <c r="I90" s="86">
        <v>67.59497093416249</v>
      </c>
      <c r="J90" s="86">
        <v>72.101302329773333</v>
      </c>
      <c r="K90" s="86">
        <v>72.101302329773333</v>
      </c>
      <c r="L90" s="86">
        <v>81.113965120995005</v>
      </c>
      <c r="M90" s="86">
        <v>63.088639538551661</v>
      </c>
      <c r="N90" s="86">
        <v>63.088639538551661</v>
      </c>
      <c r="O90" s="86">
        <v>63.088639538551661</v>
      </c>
      <c r="P90" s="86">
        <v>58.582308142940832</v>
      </c>
      <c r="Q90" s="86">
        <v>63.088639538551661</v>
      </c>
      <c r="R90" s="86">
        <v>58.582308142940832</v>
      </c>
      <c r="S90" s="86">
        <v>67.59497093416249</v>
      </c>
      <c r="T90" s="86">
        <v>63.088639538551661</v>
      </c>
      <c r="U90" s="86">
        <v>63.088639538551661</v>
      </c>
      <c r="V90" s="86">
        <v>63.088639538551661</v>
      </c>
      <c r="W90" s="86">
        <v>63.088639538551661</v>
      </c>
      <c r="X90" s="86">
        <v>54.075976747330003</v>
      </c>
      <c r="Y90" s="86">
        <v>45.063313956108331</v>
      </c>
      <c r="Z90" s="86">
        <v>40.556982560497502</v>
      </c>
      <c r="AA90" s="86">
        <v>36.050651164886666</v>
      </c>
      <c r="AB90" s="86">
        <v>49.569645351719167</v>
      </c>
      <c r="AC90" s="86">
        <v>49.569645351719167</v>
      </c>
      <c r="AD90" s="86">
        <v>67.59497093416249</v>
      </c>
    </row>
    <row r="91" spans="1:30" s="72" customFormat="1" ht="11.25">
      <c r="A91" s="85" t="s">
        <v>61</v>
      </c>
      <c r="B91" s="113">
        <v>16283</v>
      </c>
      <c r="C91" s="86">
        <v>36.848246637597498</v>
      </c>
      <c r="D91" s="86">
        <v>36.848246637597498</v>
      </c>
      <c r="E91" s="86">
        <v>24.565497758398333</v>
      </c>
      <c r="F91" s="86">
        <v>18.424123318798749</v>
      </c>
      <c r="G91" s="86">
        <v>18.424123318798749</v>
      </c>
      <c r="H91" s="86">
        <v>18.424123318798749</v>
      </c>
      <c r="I91" s="86">
        <v>18.424123318798749</v>
      </c>
      <c r="J91" s="86">
        <v>6.1413744395995833</v>
      </c>
      <c r="K91" s="86">
        <v>6.1413744395995833</v>
      </c>
      <c r="L91" s="86">
        <v>6.1413744395995833</v>
      </c>
      <c r="M91" s="86">
        <v>6.1413744395995833</v>
      </c>
      <c r="N91" s="86">
        <v>6.1413744395995833</v>
      </c>
      <c r="O91" s="86">
        <v>6.1413744395995833</v>
      </c>
      <c r="P91" s="86">
        <v>6.1413744395995833</v>
      </c>
      <c r="Q91" s="86">
        <v>0</v>
      </c>
      <c r="R91" s="86">
        <v>6.1413744395995833</v>
      </c>
      <c r="S91" s="86">
        <v>6.1413744395995833</v>
      </c>
      <c r="T91" s="86">
        <v>12.282748879199167</v>
      </c>
      <c r="U91" s="86">
        <v>12.282748879199167</v>
      </c>
      <c r="V91" s="86">
        <v>12.282748879199167</v>
      </c>
      <c r="W91" s="86">
        <v>18.424123318798749</v>
      </c>
      <c r="X91" s="86">
        <v>18.424123318798749</v>
      </c>
      <c r="Y91" s="86">
        <v>30.706872197997914</v>
      </c>
      <c r="Z91" s="86">
        <v>49.130995516796666</v>
      </c>
      <c r="AA91" s="86">
        <v>49.130995516796666</v>
      </c>
      <c r="AB91" s="86">
        <v>55.27236995639624</v>
      </c>
      <c r="AC91" s="86">
        <v>61.413744395995828</v>
      </c>
      <c r="AD91" s="86">
        <v>61.413744395995828</v>
      </c>
    </row>
    <row r="92" spans="1:30" s="72" customFormat="1" ht="11.25">
      <c r="A92" s="85" t="s">
        <v>127</v>
      </c>
      <c r="B92" s="113">
        <v>31328</v>
      </c>
      <c r="C92" s="86">
        <v>102.14504596527068</v>
      </c>
      <c r="D92" s="86">
        <v>118.10520939734423</v>
      </c>
      <c r="E92" s="86">
        <v>127.68130745658836</v>
      </c>
      <c r="F92" s="86">
        <v>95.760980592441271</v>
      </c>
      <c r="G92" s="86">
        <v>111.72114402451481</v>
      </c>
      <c r="H92" s="86">
        <v>111.72114402451481</v>
      </c>
      <c r="I92" s="86">
        <v>105.33707865168539</v>
      </c>
      <c r="J92" s="86">
        <v>98.953013278855991</v>
      </c>
      <c r="K92" s="86">
        <v>98.953013278855991</v>
      </c>
      <c r="L92" s="86">
        <v>98.953013278855991</v>
      </c>
      <c r="M92" s="86">
        <v>95.760980592441271</v>
      </c>
      <c r="N92" s="86">
        <v>95.760980592441271</v>
      </c>
      <c r="O92" s="86">
        <v>95.760980592441271</v>
      </c>
      <c r="P92" s="86">
        <v>82.99284984678242</v>
      </c>
      <c r="Q92" s="86">
        <v>79.800817160367728</v>
      </c>
      <c r="R92" s="86">
        <v>79.800817160367728</v>
      </c>
      <c r="S92" s="86">
        <v>73.416751787538303</v>
      </c>
      <c r="T92" s="86">
        <v>70.224719101123597</v>
      </c>
      <c r="U92" s="86">
        <v>57.45658835546476</v>
      </c>
      <c r="V92" s="86">
        <v>57.45658835546476</v>
      </c>
      <c r="W92" s="86">
        <v>57.45658835546476</v>
      </c>
      <c r="X92" s="86">
        <v>60.648621041879473</v>
      </c>
      <c r="Y92" s="86">
        <v>57.45658835546476</v>
      </c>
      <c r="Z92" s="86">
        <v>63.840653728294178</v>
      </c>
      <c r="AA92" s="86">
        <v>63.840653728294178</v>
      </c>
      <c r="AB92" s="86">
        <v>60.648621041879473</v>
      </c>
      <c r="AC92" s="86">
        <v>60.648621041879473</v>
      </c>
      <c r="AD92" s="86">
        <v>60.648621041879473</v>
      </c>
    </row>
    <row r="93" spans="1:30" s="72" customFormat="1" ht="11.25">
      <c r="A93" s="85" t="s">
        <v>113</v>
      </c>
      <c r="B93" s="113">
        <v>19901</v>
      </c>
      <c r="C93" s="86">
        <v>170.84568614642478</v>
      </c>
      <c r="D93" s="86">
        <v>175.87055926837849</v>
      </c>
      <c r="E93" s="86">
        <v>185.92030551228581</v>
      </c>
      <c r="F93" s="86">
        <v>180.89543239033216</v>
      </c>
      <c r="G93" s="86">
        <v>165.82081302447114</v>
      </c>
      <c r="H93" s="86">
        <v>145.72132053665644</v>
      </c>
      <c r="I93" s="86">
        <v>140.69644741470279</v>
      </c>
      <c r="J93" s="86">
        <v>120.59695492688809</v>
      </c>
      <c r="K93" s="86">
        <v>120.59695492688809</v>
      </c>
      <c r="L93" s="86">
        <v>95.472589317119741</v>
      </c>
      <c r="M93" s="86">
        <v>90.44771619516608</v>
      </c>
      <c r="N93" s="86">
        <v>75.373096829305069</v>
      </c>
      <c r="O93" s="86">
        <v>75.373096829305069</v>
      </c>
      <c r="P93" s="86">
        <v>60.298477463444044</v>
      </c>
      <c r="Q93" s="86">
        <v>55.273604341490376</v>
      </c>
      <c r="R93" s="86">
        <v>40.198984975629365</v>
      </c>
      <c r="S93" s="86">
        <v>35.174111853675697</v>
      </c>
      <c r="T93" s="86">
        <v>40.198984975629365</v>
      </c>
      <c r="U93" s="86">
        <v>40.198984975629365</v>
      </c>
      <c r="V93" s="86">
        <v>35.174111853675697</v>
      </c>
      <c r="W93" s="86">
        <v>35.174111853675697</v>
      </c>
      <c r="X93" s="86">
        <v>35.174111853675697</v>
      </c>
      <c r="Y93" s="86">
        <v>40.198984975629365</v>
      </c>
      <c r="Z93" s="86">
        <v>40.198984975629365</v>
      </c>
      <c r="AA93" s="86">
        <v>35.174111853675697</v>
      </c>
      <c r="AB93" s="86">
        <v>35.174111853675697</v>
      </c>
      <c r="AC93" s="86">
        <v>50.248731219536701</v>
      </c>
      <c r="AD93" s="86">
        <v>55.273604341490376</v>
      </c>
    </row>
    <row r="94" spans="1:30" s="72" customFormat="1" ht="11.25">
      <c r="A94" s="85" t="s">
        <v>112</v>
      </c>
      <c r="B94" s="113">
        <v>20711</v>
      </c>
      <c r="C94" s="86">
        <v>130.36550625271596</v>
      </c>
      <c r="D94" s="86">
        <v>120.70880208584811</v>
      </c>
      <c r="E94" s="86">
        <v>120.70880208584811</v>
      </c>
      <c r="F94" s="86">
        <v>115.88045000241416</v>
      </c>
      <c r="G94" s="86">
        <v>101.39539375211241</v>
      </c>
      <c r="H94" s="86">
        <v>91.738689585244558</v>
      </c>
      <c r="I94" s="86">
        <v>77.253633334942776</v>
      </c>
      <c r="J94" s="86">
        <v>72.425281251508864</v>
      </c>
      <c r="K94" s="86">
        <v>72.425281251508864</v>
      </c>
      <c r="L94" s="86">
        <v>57.940225001207082</v>
      </c>
      <c r="M94" s="86">
        <v>48.283520834339235</v>
      </c>
      <c r="N94" s="86">
        <v>48.283520834339235</v>
      </c>
      <c r="O94" s="86">
        <v>48.283520834339235</v>
      </c>
      <c r="P94" s="86">
        <v>53.111872917773169</v>
      </c>
      <c r="Q94" s="86">
        <v>53.111872917773169</v>
      </c>
      <c r="R94" s="86">
        <v>53.111872917773169</v>
      </c>
      <c r="S94" s="86">
        <v>57.940225001207082</v>
      </c>
      <c r="T94" s="86">
        <v>57.940225001207082</v>
      </c>
      <c r="U94" s="86">
        <v>62.768577084641016</v>
      </c>
      <c r="V94" s="86">
        <v>67.596929168074936</v>
      </c>
      <c r="W94" s="86">
        <v>62.768577084641016</v>
      </c>
      <c r="X94" s="86">
        <v>57.940225001207082</v>
      </c>
      <c r="Y94" s="86">
        <v>53.111872917773169</v>
      </c>
      <c r="Z94" s="86">
        <v>53.111872917773169</v>
      </c>
      <c r="AA94" s="86">
        <v>53.111872917773169</v>
      </c>
      <c r="AB94" s="86">
        <v>48.283520834339235</v>
      </c>
      <c r="AC94" s="86">
        <v>53.111872917773169</v>
      </c>
      <c r="AD94" s="86">
        <v>53.111872917773169</v>
      </c>
    </row>
    <row r="95" spans="1:30" s="72" customFormat="1" ht="11.25">
      <c r="A95" s="85" t="s">
        <v>104</v>
      </c>
      <c r="B95" s="113">
        <v>26787</v>
      </c>
      <c r="C95" s="86">
        <v>111.99462425803561</v>
      </c>
      <c r="D95" s="86">
        <v>104.52831597416657</v>
      </c>
      <c r="E95" s="86">
        <v>104.52831597416657</v>
      </c>
      <c r="F95" s="86">
        <v>104.52831597416657</v>
      </c>
      <c r="G95" s="86">
        <v>111.99462425803561</v>
      </c>
      <c r="H95" s="86">
        <v>104.52831597416657</v>
      </c>
      <c r="I95" s="86">
        <v>93.328853548363014</v>
      </c>
      <c r="J95" s="86">
        <v>89.595699406428494</v>
      </c>
      <c r="K95" s="86">
        <v>89.595699406428494</v>
      </c>
      <c r="L95" s="86">
        <v>82.129391122559454</v>
      </c>
      <c r="M95" s="86">
        <v>74.663082838690414</v>
      </c>
      <c r="N95" s="86">
        <v>78.396236980624934</v>
      </c>
      <c r="O95" s="86">
        <v>63.463620412886847</v>
      </c>
      <c r="P95" s="86">
        <v>67.19677455482136</v>
      </c>
      <c r="Q95" s="86">
        <v>55.997312129017807</v>
      </c>
      <c r="R95" s="86">
        <v>52.264157987083287</v>
      </c>
      <c r="S95" s="86">
        <v>48.531003845148767</v>
      </c>
      <c r="T95" s="86">
        <v>44.797849703214247</v>
      </c>
      <c r="U95" s="86">
        <v>29.865233135476167</v>
      </c>
      <c r="V95" s="86">
        <v>29.865233135476167</v>
      </c>
      <c r="W95" s="86">
        <v>33.59838727741068</v>
      </c>
      <c r="X95" s="86">
        <v>41.064695561279727</v>
      </c>
      <c r="Y95" s="86">
        <v>41.064695561279727</v>
      </c>
      <c r="Z95" s="86">
        <v>55.997312129017807</v>
      </c>
      <c r="AA95" s="86">
        <v>59.730466270952334</v>
      </c>
      <c r="AB95" s="86">
        <v>55.997312129017807</v>
      </c>
      <c r="AC95" s="86">
        <v>55.997312129017807</v>
      </c>
      <c r="AD95" s="86">
        <v>52.264157987083287</v>
      </c>
    </row>
    <row r="96" spans="1:30" s="72" customFormat="1" ht="11.25">
      <c r="A96" s="85" t="s">
        <v>123</v>
      </c>
      <c r="B96" s="113">
        <v>23971</v>
      </c>
      <c r="C96" s="86">
        <v>62.575612198072669</v>
      </c>
      <c r="D96" s="86">
        <v>66.747319677944176</v>
      </c>
      <c r="E96" s="86">
        <v>66.747319677944176</v>
      </c>
      <c r="F96" s="86">
        <v>70.919027157815691</v>
      </c>
      <c r="G96" s="86">
        <v>66.747319677944176</v>
      </c>
      <c r="H96" s="86">
        <v>58.403904718201161</v>
      </c>
      <c r="I96" s="86">
        <v>58.403904718201161</v>
      </c>
      <c r="J96" s="86">
        <v>50.060489758458139</v>
      </c>
      <c r="K96" s="86">
        <v>37.545367318843603</v>
      </c>
      <c r="L96" s="86">
        <v>25.03024487922907</v>
      </c>
      <c r="M96" s="86">
        <v>25.03024487922907</v>
      </c>
      <c r="N96" s="86">
        <v>16.686829919486044</v>
      </c>
      <c r="O96" s="86">
        <v>16.686829919486044</v>
      </c>
      <c r="P96" s="86">
        <v>25.03024487922907</v>
      </c>
      <c r="Q96" s="86">
        <v>29.201952359100581</v>
      </c>
      <c r="R96" s="86">
        <v>25.03024487922907</v>
      </c>
      <c r="S96" s="86">
        <v>25.03024487922907</v>
      </c>
      <c r="T96" s="86">
        <v>25.03024487922907</v>
      </c>
      <c r="U96" s="86">
        <v>25.03024487922907</v>
      </c>
      <c r="V96" s="86">
        <v>25.03024487922907</v>
      </c>
      <c r="W96" s="86">
        <v>33.373659838972088</v>
      </c>
      <c r="X96" s="86">
        <v>33.373659838972088</v>
      </c>
      <c r="Y96" s="86">
        <v>33.373659838972088</v>
      </c>
      <c r="Z96" s="86">
        <v>45.888782278586625</v>
      </c>
      <c r="AA96" s="86">
        <v>58.403904718201161</v>
      </c>
      <c r="AB96" s="86">
        <v>58.403904718201161</v>
      </c>
      <c r="AC96" s="86">
        <v>58.403904718201161</v>
      </c>
      <c r="AD96" s="86">
        <v>50.060489758458139</v>
      </c>
    </row>
    <row r="97" spans="1:30" s="72" customFormat="1" ht="11.25">
      <c r="A97" s="85" t="s">
        <v>105</v>
      </c>
      <c r="B97" s="113">
        <v>19999</v>
      </c>
      <c r="C97" s="86">
        <v>0</v>
      </c>
      <c r="D97" s="86">
        <v>0</v>
      </c>
      <c r="E97" s="86">
        <v>5.0002500125006248</v>
      </c>
      <c r="F97" s="86">
        <v>15.000750037501875</v>
      </c>
      <c r="G97" s="86">
        <v>20.001000050002499</v>
      </c>
      <c r="H97" s="86">
        <v>25.001250062503125</v>
      </c>
      <c r="I97" s="86">
        <v>25.001250062503125</v>
      </c>
      <c r="J97" s="86">
        <v>25.001250062503125</v>
      </c>
      <c r="K97" s="86">
        <v>30.001500075003751</v>
      </c>
      <c r="L97" s="86">
        <v>50.00250012500625</v>
      </c>
      <c r="M97" s="86">
        <v>85.004250212510627</v>
      </c>
      <c r="N97" s="86">
        <v>100.0050002500125</v>
      </c>
      <c r="O97" s="86">
        <v>110.00550027501376</v>
      </c>
      <c r="P97" s="86">
        <v>115.00575028751437</v>
      </c>
      <c r="Q97" s="86">
        <v>120.006000300015</v>
      </c>
      <c r="R97" s="86">
        <v>120.006000300015</v>
      </c>
      <c r="S97" s="86">
        <v>115.00575028751437</v>
      </c>
      <c r="T97" s="86">
        <v>110.00550027501376</v>
      </c>
      <c r="U97" s="86">
        <v>110.00550027501376</v>
      </c>
      <c r="V97" s="86">
        <v>110.00550027501376</v>
      </c>
      <c r="W97" s="86">
        <v>110.00550027501376</v>
      </c>
      <c r="X97" s="86">
        <v>120.006000300015</v>
      </c>
      <c r="Y97" s="86">
        <v>120.006000300015</v>
      </c>
      <c r="Z97" s="86">
        <v>100.0050002500125</v>
      </c>
      <c r="AA97" s="86">
        <v>65.003250162508124</v>
      </c>
      <c r="AB97" s="86">
        <v>55.002750137506879</v>
      </c>
      <c r="AC97" s="86">
        <v>55.002750137506879</v>
      </c>
      <c r="AD97" s="86">
        <v>50.00250012500625</v>
      </c>
    </row>
    <row r="98" spans="1:30" s="72" customFormat="1" ht="11.25">
      <c r="A98" s="85" t="s">
        <v>120</v>
      </c>
      <c r="B98" s="113">
        <v>16139</v>
      </c>
      <c r="C98" s="86">
        <v>43.373195365264266</v>
      </c>
      <c r="D98" s="86">
        <v>30.980853832331615</v>
      </c>
      <c r="E98" s="86">
        <v>30.980853832331615</v>
      </c>
      <c r="F98" s="86">
        <v>24.784683065865295</v>
      </c>
      <c r="G98" s="86">
        <v>24.784683065865295</v>
      </c>
      <c r="H98" s="86">
        <v>37.177024598797942</v>
      </c>
      <c r="I98" s="86">
        <v>43.373195365264266</v>
      </c>
      <c r="J98" s="86">
        <v>43.373195365264266</v>
      </c>
      <c r="K98" s="86">
        <v>49.56936613173059</v>
      </c>
      <c r="L98" s="86">
        <v>49.56936613173059</v>
      </c>
      <c r="M98" s="86">
        <v>55.765536898196913</v>
      </c>
      <c r="N98" s="86">
        <v>55.765536898196913</v>
      </c>
      <c r="O98" s="86">
        <v>55.765536898196913</v>
      </c>
      <c r="P98" s="86">
        <v>68.157878431129561</v>
      </c>
      <c r="Q98" s="86">
        <v>74.354049197595884</v>
      </c>
      <c r="R98" s="86">
        <v>74.354049197595884</v>
      </c>
      <c r="S98" s="86">
        <v>80.550219964062208</v>
      </c>
      <c r="T98" s="86">
        <v>99.138732263461179</v>
      </c>
      <c r="U98" s="86">
        <v>99.138732263461179</v>
      </c>
      <c r="V98" s="86">
        <v>86.746390730528532</v>
      </c>
      <c r="W98" s="86">
        <v>80.550219964062208</v>
      </c>
      <c r="X98" s="86">
        <v>74.354049197595884</v>
      </c>
      <c r="Y98" s="86">
        <v>68.157878431129561</v>
      </c>
      <c r="Z98" s="86">
        <v>74.354049197595884</v>
      </c>
      <c r="AA98" s="86">
        <v>68.157878431129561</v>
      </c>
      <c r="AB98" s="86">
        <v>68.157878431129561</v>
      </c>
      <c r="AC98" s="86">
        <v>61.96170766466323</v>
      </c>
      <c r="AD98" s="86">
        <v>49.56936613173059</v>
      </c>
    </row>
    <row r="99" spans="1:30" s="72" customFormat="1" ht="11.25">
      <c r="A99" s="85" t="s">
        <v>140</v>
      </c>
      <c r="B99" s="113">
        <v>23410</v>
      </c>
      <c r="C99" s="86">
        <v>17.086715079026057</v>
      </c>
      <c r="D99" s="86">
        <v>17.086715079026057</v>
      </c>
      <c r="E99" s="86">
        <v>17.086715079026057</v>
      </c>
      <c r="F99" s="86">
        <v>17.086715079026057</v>
      </c>
      <c r="G99" s="86">
        <v>17.086715079026057</v>
      </c>
      <c r="H99" s="86">
        <v>17.086715079026057</v>
      </c>
      <c r="I99" s="86">
        <v>17.086715079026057</v>
      </c>
      <c r="J99" s="86">
        <v>17.086715079026057</v>
      </c>
      <c r="K99" s="86">
        <v>12.815036309269543</v>
      </c>
      <c r="L99" s="86">
        <v>12.815036309269543</v>
      </c>
      <c r="M99" s="86">
        <v>17.086715079026057</v>
      </c>
      <c r="N99" s="86">
        <v>17.086715079026057</v>
      </c>
      <c r="O99" s="86">
        <v>21.358393848782573</v>
      </c>
      <c r="P99" s="86">
        <v>29.901751388295597</v>
      </c>
      <c r="Q99" s="86">
        <v>29.901751388295597</v>
      </c>
      <c r="R99" s="86">
        <v>29.901751388295597</v>
      </c>
      <c r="S99" s="86">
        <v>29.901751388295597</v>
      </c>
      <c r="T99" s="86">
        <v>29.901751388295597</v>
      </c>
      <c r="U99" s="86">
        <v>29.901751388295597</v>
      </c>
      <c r="V99" s="86">
        <v>29.901751388295597</v>
      </c>
      <c r="W99" s="86">
        <v>34.173430158052113</v>
      </c>
      <c r="X99" s="86">
        <v>46.988466467321658</v>
      </c>
      <c r="Y99" s="86">
        <v>51.26014523707817</v>
      </c>
      <c r="Z99" s="86">
        <v>51.26014523707817</v>
      </c>
      <c r="AA99" s="86">
        <v>46.988466467321658</v>
      </c>
      <c r="AB99" s="86">
        <v>51.26014523707817</v>
      </c>
      <c r="AC99" s="86">
        <v>46.988466467321658</v>
      </c>
      <c r="AD99" s="86">
        <v>46.988466467321658</v>
      </c>
    </row>
    <row r="100" spans="1:30" s="72" customFormat="1" ht="11.25">
      <c r="A100" s="85" t="s">
        <v>108</v>
      </c>
      <c r="B100" s="113">
        <v>15002</v>
      </c>
      <c r="C100" s="86">
        <v>159.97866951073192</v>
      </c>
      <c r="D100" s="86">
        <v>153.31289161445142</v>
      </c>
      <c r="E100" s="86">
        <v>159.97866951073192</v>
      </c>
      <c r="F100" s="86">
        <v>126.64978002932942</v>
      </c>
      <c r="G100" s="86">
        <v>126.64978002932942</v>
      </c>
      <c r="H100" s="86">
        <v>139.98133582189041</v>
      </c>
      <c r="I100" s="86">
        <v>139.98133582189041</v>
      </c>
      <c r="J100" s="86">
        <v>119.98400213304892</v>
      </c>
      <c r="K100" s="86">
        <v>113.31822423676843</v>
      </c>
      <c r="L100" s="86">
        <v>99.986668444207453</v>
      </c>
      <c r="M100" s="86">
        <v>99.986668444207453</v>
      </c>
      <c r="N100" s="86">
        <v>106.65244634048793</v>
      </c>
      <c r="O100" s="86">
        <v>113.31822423676843</v>
      </c>
      <c r="P100" s="86">
        <v>113.31822423676843</v>
      </c>
      <c r="Q100" s="86">
        <v>73.323556859085457</v>
      </c>
      <c r="R100" s="86">
        <v>59.992001066524459</v>
      </c>
      <c r="S100" s="86">
        <v>53.326223170243964</v>
      </c>
      <c r="T100" s="86">
        <v>53.326223170243964</v>
      </c>
      <c r="U100" s="86">
        <v>53.326223170243964</v>
      </c>
      <c r="V100" s="86">
        <v>39.99466737768298</v>
      </c>
      <c r="W100" s="86">
        <v>39.99466737768298</v>
      </c>
      <c r="X100" s="86">
        <v>39.99466737768298</v>
      </c>
      <c r="Y100" s="86">
        <v>39.99466737768298</v>
      </c>
      <c r="Z100" s="86">
        <v>33.328889481402477</v>
      </c>
      <c r="AA100" s="86">
        <v>53.326223170243964</v>
      </c>
      <c r="AB100" s="86">
        <v>46.660445273963468</v>
      </c>
      <c r="AC100" s="86">
        <v>39.99466737768298</v>
      </c>
      <c r="AD100" s="86">
        <v>46.660445273963468</v>
      </c>
    </row>
    <row r="101" spans="1:30" s="72" customFormat="1" ht="11.25">
      <c r="A101" s="85" t="s">
        <v>103</v>
      </c>
      <c r="B101" s="113">
        <v>21482</v>
      </c>
      <c r="C101" s="86">
        <v>46.550600502746484</v>
      </c>
      <c r="D101" s="86">
        <v>55.860720603295789</v>
      </c>
      <c r="E101" s="86">
        <v>51.205660553021133</v>
      </c>
      <c r="F101" s="86">
        <v>51.205660553021133</v>
      </c>
      <c r="G101" s="86">
        <v>55.860720603295789</v>
      </c>
      <c r="H101" s="86">
        <v>51.205660553021133</v>
      </c>
      <c r="I101" s="86">
        <v>51.205660553021133</v>
      </c>
      <c r="J101" s="86">
        <v>51.205660553021133</v>
      </c>
      <c r="K101" s="86">
        <v>55.860720603295789</v>
      </c>
      <c r="L101" s="86">
        <v>60.515780653570424</v>
      </c>
      <c r="M101" s="86">
        <v>55.860720603295789</v>
      </c>
      <c r="N101" s="86">
        <v>46.550600502746484</v>
      </c>
      <c r="O101" s="86">
        <v>46.550600502746484</v>
      </c>
      <c r="P101" s="86">
        <v>46.550600502746484</v>
      </c>
      <c r="Q101" s="86">
        <v>51.205660553021133</v>
      </c>
      <c r="R101" s="86">
        <v>41.895540452471835</v>
      </c>
      <c r="S101" s="86">
        <v>32.585420351922536</v>
      </c>
      <c r="T101" s="86">
        <v>32.585420351922536</v>
      </c>
      <c r="U101" s="86">
        <v>32.585420351922536</v>
      </c>
      <c r="V101" s="86">
        <v>27.930360301647895</v>
      </c>
      <c r="W101" s="86">
        <v>27.930360301647895</v>
      </c>
      <c r="X101" s="86">
        <v>27.930360301647895</v>
      </c>
      <c r="Y101" s="86">
        <v>23.275300251373242</v>
      </c>
      <c r="Z101" s="86">
        <v>18.620240201098596</v>
      </c>
      <c r="AA101" s="86">
        <v>27.930360301647895</v>
      </c>
      <c r="AB101" s="86">
        <v>37.240480402197193</v>
      </c>
      <c r="AC101" s="86">
        <v>46.550600502746484</v>
      </c>
      <c r="AD101" s="86">
        <v>46.550600502746484</v>
      </c>
    </row>
    <row r="102" spans="1:30" s="72" customFormat="1" ht="11.25">
      <c r="A102" s="85" t="s">
        <v>111</v>
      </c>
      <c r="B102" s="113">
        <v>26215</v>
      </c>
      <c r="C102" s="86">
        <v>114.43829868395957</v>
      </c>
      <c r="D102" s="86">
        <v>106.8090787716956</v>
      </c>
      <c r="E102" s="86">
        <v>106.8090787716956</v>
      </c>
      <c r="F102" s="86">
        <v>87.736028991035667</v>
      </c>
      <c r="G102" s="86">
        <v>80.10680907877169</v>
      </c>
      <c r="H102" s="86">
        <v>68.662979210375738</v>
      </c>
      <c r="I102" s="86">
        <v>45.775319473583828</v>
      </c>
      <c r="J102" s="86">
        <v>38.146099561319858</v>
      </c>
      <c r="K102" s="86">
        <v>30.516879649055888</v>
      </c>
      <c r="L102" s="86">
        <v>30.516879649055888</v>
      </c>
      <c r="M102" s="86">
        <v>26.702269692923899</v>
      </c>
      <c r="N102" s="86">
        <v>22.887659736791914</v>
      </c>
      <c r="O102" s="86">
        <v>22.887659736791914</v>
      </c>
      <c r="P102" s="86">
        <v>22.887659736791914</v>
      </c>
      <c r="Q102" s="86">
        <v>26.702269692923899</v>
      </c>
      <c r="R102" s="86">
        <v>30.516879649055888</v>
      </c>
      <c r="S102" s="86">
        <v>22.887659736791914</v>
      </c>
      <c r="T102" s="86">
        <v>22.887659736791914</v>
      </c>
      <c r="U102" s="86">
        <v>30.516879649055888</v>
      </c>
      <c r="V102" s="86">
        <v>30.516879649055888</v>
      </c>
      <c r="W102" s="86">
        <v>30.516879649055888</v>
      </c>
      <c r="X102" s="86">
        <v>34.331489605187869</v>
      </c>
      <c r="Y102" s="86">
        <v>34.331489605187869</v>
      </c>
      <c r="Z102" s="86">
        <v>34.331489605187869</v>
      </c>
      <c r="AA102" s="86">
        <v>41.960709517451839</v>
      </c>
      <c r="AB102" s="86">
        <v>41.960709517451839</v>
      </c>
      <c r="AC102" s="86">
        <v>41.960709517451839</v>
      </c>
      <c r="AD102" s="86">
        <v>45.775319473583828</v>
      </c>
    </row>
    <row r="103" spans="1:30" s="72" customFormat="1" ht="11.25">
      <c r="A103" s="85" t="s">
        <v>89</v>
      </c>
      <c r="B103" s="113">
        <v>26360</v>
      </c>
      <c r="C103" s="86">
        <v>265.55386949924127</v>
      </c>
      <c r="D103" s="86">
        <v>261.7602427921093</v>
      </c>
      <c r="E103" s="86">
        <v>246.58573596358116</v>
      </c>
      <c r="F103" s="86">
        <v>216.23672230652505</v>
      </c>
      <c r="G103" s="86">
        <v>201.06221547799697</v>
      </c>
      <c r="H103" s="86">
        <v>212.44309559939305</v>
      </c>
      <c r="I103" s="86">
        <v>193.47496206373293</v>
      </c>
      <c r="J103" s="86">
        <v>185.88770864946889</v>
      </c>
      <c r="K103" s="86">
        <v>178.30045523520485</v>
      </c>
      <c r="L103" s="86">
        <v>166.9195751138088</v>
      </c>
      <c r="M103" s="86">
        <v>170.71320182094084</v>
      </c>
      <c r="N103" s="86">
        <v>159.33232169954476</v>
      </c>
      <c r="O103" s="86">
        <v>155.53869499241273</v>
      </c>
      <c r="P103" s="86">
        <v>147.95144157814872</v>
      </c>
      <c r="Q103" s="86">
        <v>147.95144157814872</v>
      </c>
      <c r="R103" s="86">
        <v>132.77693474962064</v>
      </c>
      <c r="S103" s="86">
        <v>121.39605462822458</v>
      </c>
      <c r="T103" s="86">
        <v>87.253414264036408</v>
      </c>
      <c r="U103" s="86">
        <v>87.253414264036408</v>
      </c>
      <c r="V103" s="86">
        <v>72.078907435508356</v>
      </c>
      <c r="W103" s="86">
        <v>72.078907435508356</v>
      </c>
      <c r="X103" s="86">
        <v>64.491654021244301</v>
      </c>
      <c r="Y103" s="86">
        <v>64.491654021244301</v>
      </c>
      <c r="Z103" s="86">
        <v>64.491654021244301</v>
      </c>
      <c r="AA103" s="86">
        <v>41.729893778452201</v>
      </c>
      <c r="AB103" s="86">
        <v>41.729893778452201</v>
      </c>
      <c r="AC103" s="86">
        <v>41.729893778452201</v>
      </c>
      <c r="AD103" s="86">
        <v>45.523520485584221</v>
      </c>
    </row>
    <row r="104" spans="1:30" s="72" customFormat="1" ht="11.25">
      <c r="A104" s="85" t="s">
        <v>100</v>
      </c>
      <c r="B104" s="113">
        <v>19811</v>
      </c>
      <c r="C104" s="86">
        <v>161.52642471354298</v>
      </c>
      <c r="D104" s="86">
        <v>151.43102316894655</v>
      </c>
      <c r="E104" s="86">
        <v>141.33562162435013</v>
      </c>
      <c r="F104" s="86">
        <v>126.19251930745546</v>
      </c>
      <c r="G104" s="86">
        <v>116.09711776285903</v>
      </c>
      <c r="H104" s="86">
        <v>121.14481853515724</v>
      </c>
      <c r="I104" s="86">
        <v>100.95401544596436</v>
      </c>
      <c r="J104" s="86">
        <v>95.906314673666145</v>
      </c>
      <c r="K104" s="86">
        <v>90.858613901367917</v>
      </c>
      <c r="L104" s="86">
        <v>70.667810812175063</v>
      </c>
      <c r="M104" s="86">
        <v>55.524708495280407</v>
      </c>
      <c r="N104" s="86">
        <v>55.524708495280407</v>
      </c>
      <c r="O104" s="86">
        <v>50.477007722982179</v>
      </c>
      <c r="P104" s="86">
        <v>65.620110039876835</v>
      </c>
      <c r="Q104" s="86">
        <v>65.620110039876835</v>
      </c>
      <c r="R104" s="86">
        <v>65.620110039876835</v>
      </c>
      <c r="S104" s="86">
        <v>65.620110039876835</v>
      </c>
      <c r="T104" s="86">
        <v>65.620110039876835</v>
      </c>
      <c r="U104" s="86">
        <v>65.620110039876835</v>
      </c>
      <c r="V104" s="86">
        <v>55.524708495280407</v>
      </c>
      <c r="W104" s="86">
        <v>60.572409267578621</v>
      </c>
      <c r="X104" s="86">
        <v>60.572409267578621</v>
      </c>
      <c r="Y104" s="86">
        <v>60.572409267578621</v>
      </c>
      <c r="Z104" s="86">
        <v>60.572409267578621</v>
      </c>
      <c r="AA104" s="86">
        <v>60.572409267578621</v>
      </c>
      <c r="AB104" s="86">
        <v>55.524708495280407</v>
      </c>
      <c r="AC104" s="86">
        <v>55.524708495280407</v>
      </c>
      <c r="AD104" s="86">
        <v>40.381606178385745</v>
      </c>
    </row>
    <row r="105" spans="1:30" s="72" customFormat="1" ht="11.25">
      <c r="A105" s="85" t="s">
        <v>132</v>
      </c>
      <c r="B105" s="113">
        <v>15630</v>
      </c>
      <c r="C105" s="86">
        <v>134.35700575815738</v>
      </c>
      <c r="D105" s="86">
        <v>121.56110044785669</v>
      </c>
      <c r="E105" s="86">
        <v>115.16314779270634</v>
      </c>
      <c r="F105" s="86">
        <v>89.571337172104919</v>
      </c>
      <c r="G105" s="86">
        <v>89.571337172104919</v>
      </c>
      <c r="H105" s="86">
        <v>83.17338451695457</v>
      </c>
      <c r="I105" s="86">
        <v>63.979526551503518</v>
      </c>
      <c r="J105" s="86">
        <v>57.58157389635317</v>
      </c>
      <c r="K105" s="86">
        <v>44.785668586052459</v>
      </c>
      <c r="L105" s="86">
        <v>38.387715930902111</v>
      </c>
      <c r="M105" s="86">
        <v>51.183621241202815</v>
      </c>
      <c r="N105" s="86">
        <v>57.58157389635317</v>
      </c>
      <c r="O105" s="86">
        <v>57.58157389635317</v>
      </c>
      <c r="P105" s="86">
        <v>89.571337172104919</v>
      </c>
      <c r="Q105" s="86">
        <v>89.571337172104919</v>
      </c>
      <c r="R105" s="86">
        <v>89.571337172104919</v>
      </c>
      <c r="S105" s="86">
        <v>83.17338451695457</v>
      </c>
      <c r="T105" s="86">
        <v>83.17338451695457</v>
      </c>
      <c r="U105" s="86">
        <v>76.775431861804222</v>
      </c>
      <c r="V105" s="86">
        <v>76.775431861804222</v>
      </c>
      <c r="W105" s="86">
        <v>76.775431861804222</v>
      </c>
      <c r="X105" s="86">
        <v>70.377479206653859</v>
      </c>
      <c r="Y105" s="86">
        <v>76.775431861804222</v>
      </c>
      <c r="Z105" s="86">
        <v>76.775431861804222</v>
      </c>
      <c r="AA105" s="86">
        <v>70.377479206653859</v>
      </c>
      <c r="AB105" s="86">
        <v>70.377479206653859</v>
      </c>
      <c r="AC105" s="86">
        <v>70.377479206653859</v>
      </c>
      <c r="AD105" s="86">
        <v>38.387715930902111</v>
      </c>
    </row>
    <row r="106" spans="1:30" s="72" customFormat="1" ht="11.25">
      <c r="A106" s="85" t="s">
        <v>135</v>
      </c>
      <c r="B106" s="113">
        <v>7861</v>
      </c>
      <c r="C106" s="86">
        <v>12.721027859051011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86">
        <v>25.442055718102022</v>
      </c>
      <c r="V106" s="86">
        <v>25.442055718102022</v>
      </c>
      <c r="W106" s="86">
        <v>25.442055718102022</v>
      </c>
      <c r="X106" s="86">
        <v>25.442055718102022</v>
      </c>
      <c r="Y106" s="86">
        <v>25.442055718102022</v>
      </c>
      <c r="Z106" s="86">
        <v>38.163083577153031</v>
      </c>
      <c r="AA106" s="86">
        <v>38.163083577153031</v>
      </c>
      <c r="AB106" s="86">
        <v>38.163083577153031</v>
      </c>
      <c r="AC106" s="86">
        <v>38.163083577153031</v>
      </c>
      <c r="AD106" s="86">
        <v>38.163083577153031</v>
      </c>
    </row>
    <row r="107" spans="1:30" s="72" customFormat="1" ht="11.25">
      <c r="A107" s="85" t="s">
        <v>121</v>
      </c>
      <c r="B107" s="113">
        <v>18617</v>
      </c>
      <c r="C107" s="86">
        <v>69.828651232744264</v>
      </c>
      <c r="D107" s="86">
        <v>64.457216522533173</v>
      </c>
      <c r="E107" s="86">
        <v>59.085781812322075</v>
      </c>
      <c r="F107" s="86">
        <v>64.457216522533173</v>
      </c>
      <c r="G107" s="86">
        <v>64.457216522533173</v>
      </c>
      <c r="H107" s="86">
        <v>59.085781812322075</v>
      </c>
      <c r="I107" s="86">
        <v>32.228608261266587</v>
      </c>
      <c r="J107" s="86">
        <v>32.228608261266587</v>
      </c>
      <c r="K107" s="86">
        <v>32.228608261266587</v>
      </c>
      <c r="L107" s="86">
        <v>26.857173551055485</v>
      </c>
      <c r="M107" s="86">
        <v>26.857173551055485</v>
      </c>
      <c r="N107" s="86">
        <v>32.228608261266587</v>
      </c>
      <c r="O107" s="86">
        <v>32.228608261266587</v>
      </c>
      <c r="P107" s="86">
        <v>32.228608261266587</v>
      </c>
      <c r="Q107" s="86">
        <v>48.34291239189988</v>
      </c>
      <c r="R107" s="86">
        <v>42.971477681688775</v>
      </c>
      <c r="S107" s="86">
        <v>42.971477681688775</v>
      </c>
      <c r="T107" s="86">
        <v>37.600042971477684</v>
      </c>
      <c r="U107" s="86">
        <v>32.228608261266587</v>
      </c>
      <c r="V107" s="86">
        <v>32.228608261266587</v>
      </c>
      <c r="W107" s="86">
        <v>26.857173551055485</v>
      </c>
      <c r="X107" s="86">
        <v>26.857173551055485</v>
      </c>
      <c r="Y107" s="86">
        <v>26.857173551055485</v>
      </c>
      <c r="Z107" s="86">
        <v>26.857173551055485</v>
      </c>
      <c r="AA107" s="86">
        <v>32.228608261266587</v>
      </c>
      <c r="AB107" s="86">
        <v>37.600042971477684</v>
      </c>
      <c r="AC107" s="86">
        <v>37.600042971477684</v>
      </c>
      <c r="AD107" s="86">
        <v>37.600042971477684</v>
      </c>
    </row>
    <row r="108" spans="1:30" s="72" customFormat="1" ht="11.25">
      <c r="A108" s="85" t="s">
        <v>114</v>
      </c>
      <c r="B108" s="113">
        <v>11271</v>
      </c>
      <c r="C108" s="86">
        <v>26.616981634282673</v>
      </c>
      <c r="D108" s="86">
        <v>17.744654422855113</v>
      </c>
      <c r="E108" s="86">
        <v>26.616981634282673</v>
      </c>
      <c r="F108" s="86">
        <v>26.616981634282673</v>
      </c>
      <c r="G108" s="86">
        <v>26.616981634282673</v>
      </c>
      <c r="H108" s="86">
        <v>26.616981634282673</v>
      </c>
      <c r="I108" s="86">
        <v>35.489308845710227</v>
      </c>
      <c r="J108" s="86">
        <v>53.233963268565347</v>
      </c>
      <c r="K108" s="86">
        <v>53.233963268565347</v>
      </c>
      <c r="L108" s="86">
        <v>44.361636057137787</v>
      </c>
      <c r="M108" s="86">
        <v>44.361636057137787</v>
      </c>
      <c r="N108" s="86">
        <v>44.361636057137787</v>
      </c>
      <c r="O108" s="86">
        <v>35.489308845710227</v>
      </c>
      <c r="P108" s="86">
        <v>35.489308845710227</v>
      </c>
      <c r="Q108" s="86">
        <v>35.489308845710227</v>
      </c>
      <c r="R108" s="86">
        <v>35.489308845710227</v>
      </c>
      <c r="S108" s="86">
        <v>26.616981634282673</v>
      </c>
      <c r="T108" s="86">
        <v>35.489308845710227</v>
      </c>
      <c r="U108" s="86">
        <v>35.489308845710227</v>
      </c>
      <c r="V108" s="86">
        <v>35.489308845710227</v>
      </c>
      <c r="W108" s="86">
        <v>26.616981634282673</v>
      </c>
      <c r="X108" s="86">
        <v>8.8723272114275566</v>
      </c>
      <c r="Y108" s="86">
        <v>26.616981634282673</v>
      </c>
      <c r="Z108" s="86">
        <v>35.489308845710227</v>
      </c>
      <c r="AA108" s="86">
        <v>35.489308845710227</v>
      </c>
      <c r="AB108" s="86">
        <v>35.489308845710227</v>
      </c>
      <c r="AC108" s="86">
        <v>35.489308845710227</v>
      </c>
      <c r="AD108" s="86">
        <v>35.489308845710227</v>
      </c>
    </row>
    <row r="109" spans="1:30" s="72" customFormat="1" ht="11.25">
      <c r="A109" s="85" t="s">
        <v>133</v>
      </c>
      <c r="B109" s="113">
        <v>28285</v>
      </c>
      <c r="C109" s="86">
        <v>134.34682694007424</v>
      </c>
      <c r="D109" s="86">
        <v>137.88226975428674</v>
      </c>
      <c r="E109" s="86">
        <v>116.66961286901186</v>
      </c>
      <c r="F109" s="86">
        <v>113.13417005479937</v>
      </c>
      <c r="G109" s="86">
        <v>113.13417005479937</v>
      </c>
      <c r="H109" s="86">
        <v>109.59872724058688</v>
      </c>
      <c r="I109" s="86">
        <v>91.921513169524474</v>
      </c>
      <c r="J109" s="86">
        <v>81.31518472688704</v>
      </c>
      <c r="K109" s="86">
        <v>70.708856284249606</v>
      </c>
      <c r="L109" s="86">
        <v>60.102527841612158</v>
      </c>
      <c r="M109" s="86">
        <v>49.496199398974724</v>
      </c>
      <c r="N109" s="86">
        <v>45.960756584762237</v>
      </c>
      <c r="O109" s="86">
        <v>49.496199398974724</v>
      </c>
      <c r="P109" s="86">
        <v>38.889870956337283</v>
      </c>
      <c r="Q109" s="86">
        <v>38.889870956337283</v>
      </c>
      <c r="R109" s="86">
        <v>31.818985327912323</v>
      </c>
      <c r="S109" s="86">
        <v>28.283542513699842</v>
      </c>
      <c r="T109" s="86">
        <v>24.748099699487362</v>
      </c>
      <c r="U109" s="86">
        <v>35.354428142124803</v>
      </c>
      <c r="V109" s="86">
        <v>38.889870956337283</v>
      </c>
      <c r="W109" s="86">
        <v>45.960756584762237</v>
      </c>
      <c r="X109" s="86">
        <v>38.889870956337283</v>
      </c>
      <c r="Y109" s="86">
        <v>38.889870956337283</v>
      </c>
      <c r="Z109" s="86">
        <v>35.354428142124803</v>
      </c>
      <c r="AA109" s="86">
        <v>35.354428142124803</v>
      </c>
      <c r="AB109" s="86">
        <v>35.354428142124803</v>
      </c>
      <c r="AC109" s="86">
        <v>35.354428142124803</v>
      </c>
      <c r="AD109" s="86">
        <v>35.354428142124803</v>
      </c>
    </row>
    <row r="110" spans="1:30" s="72" customFormat="1" ht="11.25">
      <c r="A110" s="85" t="s">
        <v>118</v>
      </c>
      <c r="B110" s="113">
        <v>31418</v>
      </c>
      <c r="C110" s="86">
        <v>149.59577312368705</v>
      </c>
      <c r="D110" s="86">
        <v>146.41288433382138</v>
      </c>
      <c r="E110" s="86">
        <v>149.59577312368705</v>
      </c>
      <c r="F110" s="86">
        <v>143.22999554395568</v>
      </c>
      <c r="G110" s="86">
        <v>127.31555159462729</v>
      </c>
      <c r="H110" s="86">
        <v>120.94977401489592</v>
      </c>
      <c r="I110" s="86">
        <v>108.21821885543319</v>
      </c>
      <c r="J110" s="86">
        <v>105.03533006556751</v>
      </c>
      <c r="K110" s="86">
        <v>105.03533006556751</v>
      </c>
      <c r="L110" s="86">
        <v>89.120886116239092</v>
      </c>
      <c r="M110" s="86">
        <v>79.572219746642048</v>
      </c>
      <c r="N110" s="86">
        <v>66.840664587179319</v>
      </c>
      <c r="O110" s="86">
        <v>60.474887007447961</v>
      </c>
      <c r="P110" s="86">
        <v>63.657775797313647</v>
      </c>
      <c r="Q110" s="86">
        <v>60.474887007447961</v>
      </c>
      <c r="R110" s="86">
        <v>66.840664587179319</v>
      </c>
      <c r="S110" s="86">
        <v>57.291998217582275</v>
      </c>
      <c r="T110" s="86">
        <v>50.926220637850911</v>
      </c>
      <c r="U110" s="86">
        <v>50.926220637850911</v>
      </c>
      <c r="V110" s="86">
        <v>38.194665478388181</v>
      </c>
      <c r="W110" s="86">
        <v>44.560443058119546</v>
      </c>
      <c r="X110" s="86">
        <v>44.560443058119546</v>
      </c>
      <c r="Y110" s="86">
        <v>38.194665478388181</v>
      </c>
      <c r="Z110" s="86">
        <v>38.194665478388181</v>
      </c>
      <c r="AA110" s="86">
        <v>35.011776688522502</v>
      </c>
      <c r="AB110" s="86">
        <v>35.011776688522502</v>
      </c>
      <c r="AC110" s="86">
        <v>35.011776688522502</v>
      </c>
      <c r="AD110" s="86">
        <v>35.011776688522502</v>
      </c>
    </row>
    <row r="111" spans="1:30" s="72" customFormat="1" ht="11.25">
      <c r="A111" s="85" t="s">
        <v>98</v>
      </c>
      <c r="B111" s="113">
        <v>28805</v>
      </c>
      <c r="C111" s="86">
        <v>131.92154139906265</v>
      </c>
      <c r="D111" s="86">
        <v>121.5066828675577</v>
      </c>
      <c r="E111" s="86">
        <v>114.56344384655442</v>
      </c>
      <c r="F111" s="86">
        <v>97.20534629404618</v>
      </c>
      <c r="G111" s="86">
        <v>93.733726783544526</v>
      </c>
      <c r="H111" s="86">
        <v>86.790487762541233</v>
      </c>
      <c r="I111" s="86">
        <v>72.904009720534631</v>
      </c>
      <c r="J111" s="86">
        <v>76.375629231036271</v>
      </c>
      <c r="K111" s="86">
        <v>72.904009720534631</v>
      </c>
      <c r="L111" s="86">
        <v>86.790487762541233</v>
      </c>
      <c r="M111" s="86">
        <v>83.318868252039579</v>
      </c>
      <c r="N111" s="86">
        <v>79.847248741537925</v>
      </c>
      <c r="O111" s="86">
        <v>76.375629231036271</v>
      </c>
      <c r="P111" s="86">
        <v>65.960770699531324</v>
      </c>
      <c r="Q111" s="86">
        <v>55.545912168026383</v>
      </c>
      <c r="R111" s="86">
        <v>52.074292657524737</v>
      </c>
      <c r="S111" s="86">
        <v>45.131053636521436</v>
      </c>
      <c r="T111" s="86">
        <v>52.074292657524737</v>
      </c>
      <c r="U111" s="86">
        <v>55.545912168026383</v>
      </c>
      <c r="V111" s="86">
        <v>55.545912168026383</v>
      </c>
      <c r="W111" s="86">
        <v>55.545912168026383</v>
      </c>
      <c r="X111" s="86">
        <v>52.074292657524737</v>
      </c>
      <c r="Y111" s="86">
        <v>48.60267314702309</v>
      </c>
      <c r="Z111" s="86">
        <v>31.244575594514838</v>
      </c>
      <c r="AA111" s="86">
        <v>34.716195105016489</v>
      </c>
      <c r="AB111" s="86">
        <v>38.187814615518135</v>
      </c>
      <c r="AC111" s="86">
        <v>34.716195105016489</v>
      </c>
      <c r="AD111" s="86">
        <v>34.716195105016489</v>
      </c>
    </row>
    <row r="112" spans="1:30" s="72" customFormat="1" ht="11.25">
      <c r="A112" s="85" t="s">
        <v>119</v>
      </c>
      <c r="B112" s="113">
        <v>20241</v>
      </c>
      <c r="C112" s="86">
        <v>83.987945259621554</v>
      </c>
      <c r="D112" s="86">
        <v>64.226075786769428</v>
      </c>
      <c r="E112" s="86">
        <v>54.345141050343358</v>
      </c>
      <c r="F112" s="86">
        <v>39.52373894570426</v>
      </c>
      <c r="G112" s="86">
        <v>39.52373894570426</v>
      </c>
      <c r="H112" s="86">
        <v>34.583271577491232</v>
      </c>
      <c r="I112" s="86">
        <v>29.642804209278196</v>
      </c>
      <c r="J112" s="86">
        <v>29.642804209278196</v>
      </c>
      <c r="K112" s="86">
        <v>14.821402104639098</v>
      </c>
      <c r="L112" s="86">
        <v>14.821402104639098</v>
      </c>
      <c r="M112" s="86">
        <v>14.821402104639098</v>
      </c>
      <c r="N112" s="86">
        <v>0</v>
      </c>
      <c r="O112" s="86">
        <v>0</v>
      </c>
      <c r="P112" s="86">
        <v>0</v>
      </c>
      <c r="Q112" s="86">
        <v>0</v>
      </c>
      <c r="R112" s="86">
        <v>0</v>
      </c>
      <c r="S112" s="86">
        <v>0</v>
      </c>
      <c r="T112" s="86">
        <v>0</v>
      </c>
      <c r="U112" s="86">
        <v>0</v>
      </c>
      <c r="V112" s="86">
        <v>0</v>
      </c>
      <c r="W112" s="86">
        <v>0</v>
      </c>
      <c r="X112" s="86">
        <v>0</v>
      </c>
      <c r="Y112" s="86">
        <v>4.9404673682130325</v>
      </c>
      <c r="Z112" s="86">
        <v>19.76186947285213</v>
      </c>
      <c r="AA112" s="86">
        <v>24.702336841065168</v>
      </c>
      <c r="AB112" s="86">
        <v>24.702336841065168</v>
      </c>
      <c r="AC112" s="86">
        <v>24.702336841065168</v>
      </c>
      <c r="AD112" s="86">
        <v>34.583271577491232</v>
      </c>
    </row>
    <row r="113" spans="1:30" s="72" customFormat="1" ht="11.25">
      <c r="A113" s="85" t="s">
        <v>38</v>
      </c>
      <c r="B113" s="113">
        <v>11868</v>
      </c>
      <c r="C113" s="86">
        <v>33.704078193461413</v>
      </c>
      <c r="D113" s="86">
        <v>33.704078193461413</v>
      </c>
      <c r="E113" s="86">
        <v>25.278058645096056</v>
      </c>
      <c r="F113" s="86">
        <v>16.852039096730707</v>
      </c>
      <c r="G113" s="86">
        <v>16.852039096730707</v>
      </c>
      <c r="H113" s="86">
        <v>16.852039096730707</v>
      </c>
      <c r="I113" s="86">
        <v>16.852039096730707</v>
      </c>
      <c r="J113" s="86">
        <v>8.4260195483653533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86">
        <v>0</v>
      </c>
      <c r="W113" s="86">
        <v>0</v>
      </c>
      <c r="X113" s="86">
        <v>0</v>
      </c>
      <c r="Y113" s="86">
        <v>8.4260195483653533</v>
      </c>
      <c r="Z113" s="86">
        <v>16.852039096730707</v>
      </c>
      <c r="AA113" s="86">
        <v>25.278058645096056</v>
      </c>
      <c r="AB113" s="86">
        <v>25.278058645096056</v>
      </c>
      <c r="AC113" s="86">
        <v>25.278058645096056</v>
      </c>
      <c r="AD113" s="86">
        <v>33.704078193461413</v>
      </c>
    </row>
    <row r="114" spans="1:30" s="72" customFormat="1" ht="11.25">
      <c r="A114" s="85" t="s">
        <v>131</v>
      </c>
      <c r="B114" s="113">
        <v>24221</v>
      </c>
      <c r="C114" s="86">
        <v>90.830271252219148</v>
      </c>
      <c r="D114" s="86">
        <v>74.315676479088395</v>
      </c>
      <c r="E114" s="86">
        <v>74.315676479088395</v>
      </c>
      <c r="F114" s="86">
        <v>82.572973865653765</v>
      </c>
      <c r="G114" s="86">
        <v>74.315676479088395</v>
      </c>
      <c r="H114" s="86">
        <v>78.44432517237108</v>
      </c>
      <c r="I114" s="86">
        <v>78.44432517237108</v>
      </c>
      <c r="J114" s="86">
        <v>70.187027785805711</v>
      </c>
      <c r="K114" s="86">
        <v>70.187027785805711</v>
      </c>
      <c r="L114" s="86">
        <v>61.929730399240327</v>
      </c>
      <c r="M114" s="86">
        <v>53.672433012674951</v>
      </c>
      <c r="N114" s="86">
        <v>57.801081705957635</v>
      </c>
      <c r="O114" s="86">
        <v>57.801081705957635</v>
      </c>
      <c r="P114" s="86">
        <v>57.801081705957635</v>
      </c>
      <c r="Q114" s="86">
        <v>49.543784319392259</v>
      </c>
      <c r="R114" s="86">
        <v>49.543784319392259</v>
      </c>
      <c r="S114" s="86">
        <v>57.801081705957635</v>
      </c>
      <c r="T114" s="86">
        <v>45.415135626109574</v>
      </c>
      <c r="U114" s="86">
        <v>49.543784319392259</v>
      </c>
      <c r="V114" s="86">
        <v>45.415135626109574</v>
      </c>
      <c r="W114" s="86">
        <v>45.415135626109574</v>
      </c>
      <c r="X114" s="86">
        <v>45.415135626109574</v>
      </c>
      <c r="Y114" s="86">
        <v>49.543784319392259</v>
      </c>
      <c r="Z114" s="86">
        <v>41.286486932826882</v>
      </c>
      <c r="AA114" s="86">
        <v>37.157838239544198</v>
      </c>
      <c r="AB114" s="86">
        <v>33.029189546261513</v>
      </c>
      <c r="AC114" s="86">
        <v>33.029189546261513</v>
      </c>
      <c r="AD114" s="86">
        <v>33.029189546261513</v>
      </c>
    </row>
    <row r="115" spans="1:30" s="72" customFormat="1" ht="11.25">
      <c r="A115" s="85" t="s">
        <v>124</v>
      </c>
      <c r="B115" s="113">
        <v>12216</v>
      </c>
      <c r="C115" s="86">
        <v>8.1859855926653573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86">
        <v>8.1859855926653573</v>
      </c>
      <c r="T115" s="86">
        <v>8.1859855926653573</v>
      </c>
      <c r="U115" s="86">
        <v>8.1859855926653573</v>
      </c>
      <c r="V115" s="86">
        <v>16.371971185330715</v>
      </c>
      <c r="W115" s="86">
        <v>16.371971185330715</v>
      </c>
      <c r="X115" s="86">
        <v>24.557956777996068</v>
      </c>
      <c r="Y115" s="86">
        <v>24.557956777996068</v>
      </c>
      <c r="Z115" s="86">
        <v>24.557956777996068</v>
      </c>
      <c r="AA115" s="86">
        <v>24.557956777996068</v>
      </c>
      <c r="AB115" s="86">
        <v>24.557956777996068</v>
      </c>
      <c r="AC115" s="86">
        <v>24.557956777996068</v>
      </c>
      <c r="AD115" s="86">
        <v>32.743942370661429</v>
      </c>
    </row>
    <row r="116" spans="1:30" s="72" customFormat="1" ht="11.25">
      <c r="A116" s="85" t="s">
        <v>143</v>
      </c>
      <c r="B116" s="113">
        <v>21438</v>
      </c>
      <c r="C116" s="86">
        <v>270.54762571135365</v>
      </c>
      <c r="D116" s="86">
        <v>270.54762571135365</v>
      </c>
      <c r="E116" s="86">
        <v>251.88916876574308</v>
      </c>
      <c r="F116" s="86">
        <v>261.21839723854839</v>
      </c>
      <c r="G116" s="86">
        <v>242.5599402929378</v>
      </c>
      <c r="H116" s="86">
        <v>237.89532605653511</v>
      </c>
      <c r="I116" s="86">
        <v>177.25534098330067</v>
      </c>
      <c r="J116" s="86">
        <v>167.92611251049539</v>
      </c>
      <c r="K116" s="86">
        <v>144.60304132848213</v>
      </c>
      <c r="L116" s="86">
        <v>125.94458438287154</v>
      </c>
      <c r="M116" s="86">
        <v>93.292284728052991</v>
      </c>
      <c r="N116" s="86">
        <v>88.627670491650335</v>
      </c>
      <c r="O116" s="86">
        <v>88.627670491650335</v>
      </c>
      <c r="P116" s="86">
        <v>79.298442018845037</v>
      </c>
      <c r="Q116" s="86">
        <v>55.975370836831793</v>
      </c>
      <c r="R116" s="86">
        <v>41.981528127623847</v>
      </c>
      <c r="S116" s="86">
        <v>41.981528127623847</v>
      </c>
      <c r="T116" s="86">
        <v>23.323071182013248</v>
      </c>
      <c r="U116" s="86">
        <v>23.323071182013248</v>
      </c>
      <c r="V116" s="86">
        <v>27.987685418415897</v>
      </c>
      <c r="W116" s="86">
        <v>37.316913891221191</v>
      </c>
      <c r="X116" s="86">
        <v>32.652299654818549</v>
      </c>
      <c r="Y116" s="86">
        <v>37.316913891221191</v>
      </c>
      <c r="Z116" s="86">
        <v>41.981528127623847</v>
      </c>
      <c r="AA116" s="86">
        <v>37.316913891221191</v>
      </c>
      <c r="AB116" s="86">
        <v>37.316913891221191</v>
      </c>
      <c r="AC116" s="86">
        <v>37.316913891221191</v>
      </c>
      <c r="AD116" s="86">
        <v>32.652299654818549</v>
      </c>
    </row>
    <row r="117" spans="1:30" s="72" customFormat="1" ht="11.25">
      <c r="A117" s="85" t="s">
        <v>82</v>
      </c>
      <c r="B117" s="113">
        <v>6182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0</v>
      </c>
      <c r="W117" s="86">
        <v>0</v>
      </c>
      <c r="X117" s="86">
        <v>0</v>
      </c>
      <c r="Y117" s="86">
        <v>0</v>
      </c>
      <c r="Z117" s="86">
        <v>0</v>
      </c>
      <c r="AA117" s="86">
        <v>0</v>
      </c>
      <c r="AB117" s="86">
        <v>32.351989647363318</v>
      </c>
      <c r="AC117" s="86">
        <v>32.351989647363318</v>
      </c>
      <c r="AD117" s="86">
        <v>32.351989647363318</v>
      </c>
    </row>
    <row r="118" spans="1:30" s="72" customFormat="1" ht="11.25">
      <c r="A118" s="85" t="s">
        <v>97</v>
      </c>
      <c r="B118" s="113">
        <v>31673</v>
      </c>
      <c r="C118" s="86">
        <v>91.560635241372779</v>
      </c>
      <c r="D118" s="86">
        <v>69.4597922520759</v>
      </c>
      <c r="E118" s="86">
        <v>69.4597922520759</v>
      </c>
      <c r="F118" s="86">
        <v>53.67347583114956</v>
      </c>
      <c r="G118" s="86">
        <v>37.887159410223219</v>
      </c>
      <c r="H118" s="86">
        <v>37.887159410223219</v>
      </c>
      <c r="I118" s="86">
        <v>34.72989612603795</v>
      </c>
      <c r="J118" s="86">
        <v>31.57263284185268</v>
      </c>
      <c r="K118" s="86">
        <v>34.72989612603795</v>
      </c>
      <c r="L118" s="86">
        <v>31.57263284185268</v>
      </c>
      <c r="M118" s="86">
        <v>37.887159410223219</v>
      </c>
      <c r="N118" s="86">
        <v>41.044422694408489</v>
      </c>
      <c r="O118" s="86">
        <v>44.201685978593751</v>
      </c>
      <c r="P118" s="86">
        <v>53.67347583114956</v>
      </c>
      <c r="Q118" s="86">
        <v>63.145265683705361</v>
      </c>
      <c r="R118" s="86">
        <v>66.302528967890638</v>
      </c>
      <c r="S118" s="86">
        <v>69.4597922520759</v>
      </c>
      <c r="T118" s="86">
        <v>69.4597922520759</v>
      </c>
      <c r="U118" s="86">
        <v>66.302528967890638</v>
      </c>
      <c r="V118" s="86">
        <v>66.302528967890638</v>
      </c>
      <c r="W118" s="86">
        <v>63.145265683705361</v>
      </c>
      <c r="X118" s="86">
        <v>66.302528967890638</v>
      </c>
      <c r="Y118" s="86">
        <v>63.145265683705361</v>
      </c>
      <c r="Z118" s="86">
        <v>59.988002399520092</v>
      </c>
      <c r="AA118" s="86">
        <v>53.67347583114956</v>
      </c>
      <c r="AB118" s="86">
        <v>44.201685978593751</v>
      </c>
      <c r="AC118" s="86">
        <v>41.044422694408489</v>
      </c>
      <c r="AD118" s="86">
        <v>31.57263284185268</v>
      </c>
    </row>
    <row r="119" spans="1:30" s="72" customFormat="1" ht="11.25">
      <c r="A119" s="85" t="s">
        <v>136</v>
      </c>
      <c r="B119" s="113">
        <v>22255</v>
      </c>
      <c r="C119" s="86">
        <v>85.374073241968091</v>
      </c>
      <c r="D119" s="86">
        <v>85.374073241968091</v>
      </c>
      <c r="E119" s="86">
        <v>62.907211862502805</v>
      </c>
      <c r="F119" s="86">
        <v>58.413839586609747</v>
      </c>
      <c r="G119" s="86">
        <v>62.907211862502805</v>
      </c>
      <c r="H119" s="86">
        <v>67.400584138395871</v>
      </c>
      <c r="I119" s="86">
        <v>49.42709503482363</v>
      </c>
      <c r="J119" s="86">
        <v>44.933722758930578</v>
      </c>
      <c r="K119" s="86">
        <v>40.44035048303752</v>
      </c>
      <c r="L119" s="86">
        <v>40.44035048303752</v>
      </c>
      <c r="M119" s="86">
        <v>35.946978207144461</v>
      </c>
      <c r="N119" s="86">
        <v>22.466861379465289</v>
      </c>
      <c r="O119" s="86">
        <v>22.466861379465289</v>
      </c>
      <c r="P119" s="86">
        <v>17.973489103572231</v>
      </c>
      <c r="Q119" s="86">
        <v>26.960233655358348</v>
      </c>
      <c r="R119" s="86">
        <v>26.960233655358348</v>
      </c>
      <c r="S119" s="86">
        <v>26.960233655358348</v>
      </c>
      <c r="T119" s="86">
        <v>31.453605931251403</v>
      </c>
      <c r="U119" s="86">
        <v>26.960233655358348</v>
      </c>
      <c r="V119" s="86">
        <v>22.466861379465289</v>
      </c>
      <c r="W119" s="86">
        <v>26.960233655358348</v>
      </c>
      <c r="X119" s="86">
        <v>22.466861379465289</v>
      </c>
      <c r="Y119" s="86">
        <v>22.466861379465289</v>
      </c>
      <c r="Z119" s="86">
        <v>22.466861379465289</v>
      </c>
      <c r="AA119" s="86">
        <v>22.466861379465289</v>
      </c>
      <c r="AB119" s="86">
        <v>26.960233655358348</v>
      </c>
      <c r="AC119" s="86">
        <v>26.960233655358348</v>
      </c>
      <c r="AD119" s="86">
        <v>31.453605931251403</v>
      </c>
    </row>
    <row r="120" spans="1:30" s="72" customFormat="1" ht="11.25">
      <c r="A120" s="85" t="s">
        <v>142</v>
      </c>
      <c r="B120" s="113">
        <v>19862</v>
      </c>
      <c r="C120" s="86">
        <v>10.06947940791461</v>
      </c>
      <c r="D120" s="86">
        <v>5.034739703957305</v>
      </c>
      <c r="E120" s="86">
        <v>5.034739703957305</v>
      </c>
      <c r="F120" s="86">
        <v>5.034739703957305</v>
      </c>
      <c r="G120" s="86">
        <v>5.034739703957305</v>
      </c>
      <c r="H120" s="86">
        <v>5.034739703957305</v>
      </c>
      <c r="I120" s="86">
        <v>5.034739703957305</v>
      </c>
      <c r="J120" s="86">
        <v>5.034739703957305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0</v>
      </c>
      <c r="S120" s="86">
        <v>0</v>
      </c>
      <c r="T120" s="86">
        <v>0</v>
      </c>
      <c r="U120" s="86">
        <v>0</v>
      </c>
      <c r="V120" s="86">
        <v>0</v>
      </c>
      <c r="W120" s="86">
        <v>0</v>
      </c>
      <c r="X120" s="86">
        <v>5.034739703957305</v>
      </c>
      <c r="Y120" s="86">
        <v>20.13895881582922</v>
      </c>
      <c r="Z120" s="86">
        <v>20.13895881582922</v>
      </c>
      <c r="AA120" s="86">
        <v>25.173698519786527</v>
      </c>
      <c r="AB120" s="86">
        <v>30.20843822374383</v>
      </c>
      <c r="AC120" s="86">
        <v>30.20843822374383</v>
      </c>
      <c r="AD120" s="86">
        <v>30.20843822374383</v>
      </c>
    </row>
    <row r="121" spans="1:30" s="72" customFormat="1" ht="11.25">
      <c r="A121" s="85" t="s">
        <v>107</v>
      </c>
      <c r="B121" s="113">
        <v>20301</v>
      </c>
      <c r="C121" s="86">
        <v>73.887985813506731</v>
      </c>
      <c r="D121" s="86">
        <v>64.036254371705823</v>
      </c>
      <c r="E121" s="86">
        <v>59.110388650805376</v>
      </c>
      <c r="F121" s="86">
        <v>54.184522929904922</v>
      </c>
      <c r="G121" s="86">
        <v>54.184522929904922</v>
      </c>
      <c r="H121" s="86">
        <v>54.184522929904922</v>
      </c>
      <c r="I121" s="86">
        <v>54.184522929904922</v>
      </c>
      <c r="J121" s="86">
        <v>54.184522929904922</v>
      </c>
      <c r="K121" s="86">
        <v>49.25865720900449</v>
      </c>
      <c r="L121" s="86">
        <v>24.629328604502245</v>
      </c>
      <c r="M121" s="86">
        <v>14.777597162701344</v>
      </c>
      <c r="N121" s="86">
        <v>4.9258657209004486</v>
      </c>
      <c r="O121" s="86">
        <v>4.9258657209004486</v>
      </c>
      <c r="P121" s="86">
        <v>4.9258657209004486</v>
      </c>
      <c r="Q121" s="86">
        <v>4.9258657209004486</v>
      </c>
      <c r="R121" s="86">
        <v>4.9258657209004486</v>
      </c>
      <c r="S121" s="86">
        <v>4.9258657209004486</v>
      </c>
      <c r="T121" s="86">
        <v>4.9258657209004486</v>
      </c>
      <c r="U121" s="86">
        <v>4.9258657209004486</v>
      </c>
      <c r="V121" s="86">
        <v>4.9258657209004486</v>
      </c>
      <c r="W121" s="86">
        <v>4.9258657209004486</v>
      </c>
      <c r="X121" s="86">
        <v>0</v>
      </c>
      <c r="Y121" s="86">
        <v>0</v>
      </c>
      <c r="Z121" s="86">
        <v>9.8517314418008972</v>
      </c>
      <c r="AA121" s="86">
        <v>19.703462883601794</v>
      </c>
      <c r="AB121" s="86">
        <v>24.629328604502245</v>
      </c>
      <c r="AC121" s="86">
        <v>29.555194325402688</v>
      </c>
      <c r="AD121" s="86">
        <v>29.555194325402688</v>
      </c>
    </row>
    <row r="122" spans="1:30" s="72" customFormat="1" ht="11.25">
      <c r="A122" s="85" t="s">
        <v>146</v>
      </c>
      <c r="B122" s="113">
        <v>33891</v>
      </c>
      <c r="C122" s="86">
        <v>147.53179310141334</v>
      </c>
      <c r="D122" s="86">
        <v>115.07479861910241</v>
      </c>
      <c r="E122" s="86">
        <v>103.27225517098935</v>
      </c>
      <c r="F122" s="86">
        <v>97.370983446932811</v>
      </c>
      <c r="G122" s="86">
        <v>91.469711722876283</v>
      </c>
      <c r="H122" s="86">
        <v>85.568439998819741</v>
      </c>
      <c r="I122" s="86">
        <v>76.716532412734935</v>
      </c>
      <c r="J122" s="86">
        <v>70.815260688678407</v>
      </c>
      <c r="K122" s="86">
        <v>53.111445516508809</v>
      </c>
      <c r="L122" s="86">
        <v>32.45699448231094</v>
      </c>
      <c r="M122" s="86">
        <v>29.506358620282672</v>
      </c>
      <c r="N122" s="86">
        <v>29.506358620282672</v>
      </c>
      <c r="O122" s="86">
        <v>35.407630344339204</v>
      </c>
      <c r="P122" s="86">
        <v>35.407630344339204</v>
      </c>
      <c r="Q122" s="86">
        <v>38.358266206367468</v>
      </c>
      <c r="R122" s="86">
        <v>44.25953793042401</v>
      </c>
      <c r="S122" s="86">
        <v>41.308902068395739</v>
      </c>
      <c r="T122" s="86">
        <v>38.358266206367468</v>
      </c>
      <c r="U122" s="86">
        <v>38.358266206367468</v>
      </c>
      <c r="V122" s="86">
        <v>41.308902068395739</v>
      </c>
      <c r="W122" s="86">
        <v>41.308902068395739</v>
      </c>
      <c r="X122" s="86">
        <v>38.358266206367468</v>
      </c>
      <c r="Y122" s="86">
        <v>41.308902068395739</v>
      </c>
      <c r="Z122" s="86">
        <v>41.308902068395739</v>
      </c>
      <c r="AA122" s="86">
        <v>41.308902068395739</v>
      </c>
      <c r="AB122" s="86">
        <v>38.358266206367468</v>
      </c>
      <c r="AC122" s="86">
        <v>32.45699448231094</v>
      </c>
      <c r="AD122" s="86">
        <v>29.506358620282672</v>
      </c>
    </row>
    <row r="123" spans="1:30" s="72" customFormat="1" ht="11.25">
      <c r="A123" s="85" t="s">
        <v>144</v>
      </c>
      <c r="B123" s="113">
        <v>17361</v>
      </c>
      <c r="C123" s="86">
        <v>316.80202753297624</v>
      </c>
      <c r="D123" s="86">
        <v>311.04199066874025</v>
      </c>
      <c r="E123" s="86">
        <v>264.96169575485283</v>
      </c>
      <c r="F123" s="86">
        <v>236.16151143367316</v>
      </c>
      <c r="G123" s="86">
        <v>230.40147456943726</v>
      </c>
      <c r="H123" s="86">
        <v>218.8814008409654</v>
      </c>
      <c r="I123" s="86">
        <v>167.04106906284201</v>
      </c>
      <c r="J123" s="86">
        <v>126.72081101319048</v>
      </c>
      <c r="K123" s="86">
        <v>103.68066355624676</v>
      </c>
      <c r="L123" s="86">
        <v>92.160589827774899</v>
      </c>
      <c r="M123" s="86">
        <v>74.880479235067099</v>
      </c>
      <c r="N123" s="86">
        <v>69.120442370831171</v>
      </c>
      <c r="O123" s="86">
        <v>63.360405506595242</v>
      </c>
      <c r="P123" s="86">
        <v>51.840331778123378</v>
      </c>
      <c r="Q123" s="86">
        <v>17.280110592707793</v>
      </c>
      <c r="R123" s="86">
        <v>23.040147456943725</v>
      </c>
      <c r="S123" s="86">
        <v>23.040147456943725</v>
      </c>
      <c r="T123" s="86">
        <v>23.040147456943725</v>
      </c>
      <c r="U123" s="86">
        <v>28.800184321179657</v>
      </c>
      <c r="V123" s="86">
        <v>28.800184321179657</v>
      </c>
      <c r="W123" s="86">
        <v>28.800184321179657</v>
      </c>
      <c r="X123" s="86">
        <v>28.800184321179657</v>
      </c>
      <c r="Y123" s="86">
        <v>28.800184321179657</v>
      </c>
      <c r="Z123" s="86">
        <v>28.800184321179657</v>
      </c>
      <c r="AA123" s="86">
        <v>28.800184321179657</v>
      </c>
      <c r="AB123" s="86">
        <v>28.800184321179657</v>
      </c>
      <c r="AC123" s="86">
        <v>28.800184321179657</v>
      </c>
      <c r="AD123" s="86">
        <v>28.800184321179657</v>
      </c>
    </row>
    <row r="124" spans="1:30" s="72" customFormat="1" ht="11.25">
      <c r="A124" s="85" t="s">
        <v>129</v>
      </c>
      <c r="B124" s="113">
        <v>14220</v>
      </c>
      <c r="C124" s="86">
        <v>42.194092827004219</v>
      </c>
      <c r="D124" s="86">
        <v>49.226441631504926</v>
      </c>
      <c r="E124" s="86">
        <v>56.258790436005626</v>
      </c>
      <c r="F124" s="86">
        <v>63.291139240506332</v>
      </c>
      <c r="G124" s="86">
        <v>56.258790436005626</v>
      </c>
      <c r="H124" s="86">
        <v>63.291139240506332</v>
      </c>
      <c r="I124" s="86">
        <v>56.258790436005626</v>
      </c>
      <c r="J124" s="86">
        <v>63.291139240506332</v>
      </c>
      <c r="K124" s="86">
        <v>63.291139240506332</v>
      </c>
      <c r="L124" s="86">
        <v>63.291139240506332</v>
      </c>
      <c r="M124" s="86">
        <v>56.258790436005626</v>
      </c>
      <c r="N124" s="86">
        <v>56.258790436005626</v>
      </c>
      <c r="O124" s="86">
        <v>63.291139240506332</v>
      </c>
      <c r="P124" s="86">
        <v>77.355836849507739</v>
      </c>
      <c r="Q124" s="86">
        <v>77.355836849507739</v>
      </c>
      <c r="R124" s="86">
        <v>70.323488045007039</v>
      </c>
      <c r="S124" s="86">
        <v>63.291139240506332</v>
      </c>
      <c r="T124" s="86">
        <v>49.226441631504926</v>
      </c>
      <c r="U124" s="86">
        <v>49.226441631504926</v>
      </c>
      <c r="V124" s="86">
        <v>56.258790436005626</v>
      </c>
      <c r="W124" s="86">
        <v>56.258790436005626</v>
      </c>
      <c r="X124" s="86">
        <v>49.226441631504926</v>
      </c>
      <c r="Y124" s="86">
        <v>49.226441631504926</v>
      </c>
      <c r="Z124" s="86">
        <v>49.226441631504926</v>
      </c>
      <c r="AA124" s="86">
        <v>49.226441631504926</v>
      </c>
      <c r="AB124" s="86">
        <v>49.226441631504926</v>
      </c>
      <c r="AC124" s="86">
        <v>42.194092827004219</v>
      </c>
      <c r="AD124" s="86">
        <v>28.129395218002813</v>
      </c>
    </row>
    <row r="125" spans="1:30" s="72" customFormat="1" ht="11.25">
      <c r="A125" s="85" t="s">
        <v>117</v>
      </c>
      <c r="B125" s="113">
        <v>18685</v>
      </c>
      <c r="C125" s="86">
        <v>123.09339042012309</v>
      </c>
      <c r="D125" s="86">
        <v>112.38961734011238</v>
      </c>
      <c r="E125" s="86">
        <v>117.74150388011773</v>
      </c>
      <c r="F125" s="86">
        <v>101.68584426010169</v>
      </c>
      <c r="G125" s="86">
        <v>112.38961734011238</v>
      </c>
      <c r="H125" s="86">
        <v>123.09339042012309</v>
      </c>
      <c r="I125" s="86">
        <v>133.79716350013379</v>
      </c>
      <c r="J125" s="86">
        <v>123.09339042012309</v>
      </c>
      <c r="K125" s="86">
        <v>123.09339042012309</v>
      </c>
      <c r="L125" s="86">
        <v>90.982071180090983</v>
      </c>
      <c r="M125" s="86">
        <v>85.630184640085631</v>
      </c>
      <c r="N125" s="86">
        <v>85.630184640085631</v>
      </c>
      <c r="O125" s="86">
        <v>69.574525020069572</v>
      </c>
      <c r="P125" s="86">
        <v>74.926411560074925</v>
      </c>
      <c r="Q125" s="86">
        <v>74.926411560074925</v>
      </c>
      <c r="R125" s="86">
        <v>74.926411560074925</v>
      </c>
      <c r="S125" s="86">
        <v>58.870751940058867</v>
      </c>
      <c r="T125" s="86">
        <v>53.518865400053521</v>
      </c>
      <c r="U125" s="86">
        <v>42.815092320042815</v>
      </c>
      <c r="V125" s="86">
        <v>26.75943270002676</v>
      </c>
      <c r="W125" s="86">
        <v>16.055659620016058</v>
      </c>
      <c r="X125" s="86">
        <v>26.75943270002676</v>
      </c>
      <c r="Y125" s="86">
        <v>26.75943270002676</v>
      </c>
      <c r="Z125" s="86">
        <v>26.75943270002676</v>
      </c>
      <c r="AA125" s="86">
        <v>32.111319240032117</v>
      </c>
      <c r="AB125" s="86">
        <v>32.111319240032117</v>
      </c>
      <c r="AC125" s="86">
        <v>32.111319240032117</v>
      </c>
      <c r="AD125" s="86">
        <v>26.75943270002676</v>
      </c>
    </row>
    <row r="126" spans="1:30" s="72" customFormat="1" ht="11.25">
      <c r="A126" s="85" t="s">
        <v>145</v>
      </c>
      <c r="B126" s="113">
        <v>11953</v>
      </c>
      <c r="C126" s="86">
        <v>142.22370952898854</v>
      </c>
      <c r="D126" s="86">
        <v>125.49150840793106</v>
      </c>
      <c r="E126" s="86">
        <v>108.75930728687359</v>
      </c>
      <c r="F126" s="86">
        <v>92.027106165816122</v>
      </c>
      <c r="G126" s="86">
        <v>92.027106165816122</v>
      </c>
      <c r="H126" s="86">
        <v>92.027106165816122</v>
      </c>
      <c r="I126" s="86">
        <v>83.661005605287372</v>
      </c>
      <c r="J126" s="86">
        <v>75.294905044758636</v>
      </c>
      <c r="K126" s="86">
        <v>66.9288044842299</v>
      </c>
      <c r="L126" s="86">
        <v>66.9288044842299</v>
      </c>
      <c r="M126" s="86">
        <v>50.196603363172422</v>
      </c>
      <c r="N126" s="86">
        <v>50.196603363172422</v>
      </c>
      <c r="O126" s="86">
        <v>50.196603363172422</v>
      </c>
      <c r="P126" s="86">
        <v>33.46440224211495</v>
      </c>
      <c r="Q126" s="86">
        <v>33.46440224211495</v>
      </c>
      <c r="R126" s="86">
        <v>41.830502802643686</v>
      </c>
      <c r="S126" s="86">
        <v>50.196603363172422</v>
      </c>
      <c r="T126" s="86">
        <v>50.196603363172422</v>
      </c>
      <c r="U126" s="86">
        <v>50.196603363172422</v>
      </c>
      <c r="V126" s="86">
        <v>50.196603363172422</v>
      </c>
      <c r="W126" s="86">
        <v>50.196603363172422</v>
      </c>
      <c r="X126" s="86">
        <v>41.830502802643686</v>
      </c>
      <c r="Y126" s="86">
        <v>25.098301681586211</v>
      </c>
      <c r="Z126" s="86">
        <v>25.098301681586211</v>
      </c>
      <c r="AA126" s="86">
        <v>25.098301681586211</v>
      </c>
      <c r="AB126" s="86">
        <v>25.098301681586211</v>
      </c>
      <c r="AC126" s="86">
        <v>25.098301681586211</v>
      </c>
      <c r="AD126" s="86">
        <v>25.098301681586211</v>
      </c>
    </row>
    <row r="127" spans="1:30" s="72" customFormat="1" ht="11.25">
      <c r="A127" s="85" t="s">
        <v>94</v>
      </c>
      <c r="B127" s="113">
        <v>12111</v>
      </c>
      <c r="C127" s="86">
        <v>66.055651886714557</v>
      </c>
      <c r="D127" s="86">
        <v>66.055651886714557</v>
      </c>
      <c r="E127" s="86">
        <v>66.055651886714557</v>
      </c>
      <c r="F127" s="86">
        <v>49.541738915035914</v>
      </c>
      <c r="G127" s="86">
        <v>49.541738915035914</v>
      </c>
      <c r="H127" s="86">
        <v>49.541738915035914</v>
      </c>
      <c r="I127" s="86">
        <v>49.541738915035914</v>
      </c>
      <c r="J127" s="86">
        <v>16.513912971678639</v>
      </c>
      <c r="K127" s="86">
        <v>16.513912971678639</v>
      </c>
      <c r="L127" s="86">
        <v>16.513912971678639</v>
      </c>
      <c r="M127" s="86">
        <v>16.513912971678639</v>
      </c>
      <c r="N127" s="86">
        <v>16.513912971678639</v>
      </c>
      <c r="O127" s="86">
        <v>16.513912971678639</v>
      </c>
      <c r="P127" s="86">
        <v>8.2569564858393196</v>
      </c>
      <c r="Q127" s="86">
        <v>8.2569564858393196</v>
      </c>
      <c r="R127" s="86">
        <v>8.2569564858393196</v>
      </c>
      <c r="S127" s="86">
        <v>0</v>
      </c>
      <c r="T127" s="86">
        <v>0</v>
      </c>
      <c r="U127" s="86">
        <v>0</v>
      </c>
      <c r="V127" s="86">
        <v>0</v>
      </c>
      <c r="W127" s="86">
        <v>8.2569564858393196</v>
      </c>
      <c r="X127" s="86">
        <v>16.513912971678639</v>
      </c>
      <c r="Y127" s="86">
        <v>16.513912971678639</v>
      </c>
      <c r="Z127" s="86">
        <v>16.513912971678639</v>
      </c>
      <c r="AA127" s="86">
        <v>24.770869457517957</v>
      </c>
      <c r="AB127" s="86">
        <v>24.770869457517957</v>
      </c>
      <c r="AC127" s="86">
        <v>24.770869457517957</v>
      </c>
      <c r="AD127" s="86">
        <v>24.770869457517957</v>
      </c>
    </row>
    <row r="128" spans="1:30" s="72" customFormat="1" ht="11.25">
      <c r="A128" s="85" t="s">
        <v>147</v>
      </c>
      <c r="B128" s="113">
        <v>21475</v>
      </c>
      <c r="C128" s="86">
        <v>279.39464493597205</v>
      </c>
      <c r="D128" s="86">
        <v>270.08149010477302</v>
      </c>
      <c r="E128" s="86">
        <v>237.48544819557625</v>
      </c>
      <c r="F128" s="86">
        <v>195.57625145518045</v>
      </c>
      <c r="G128" s="86">
        <v>176.94994179278231</v>
      </c>
      <c r="H128" s="86">
        <v>167.63678696158323</v>
      </c>
      <c r="I128" s="86">
        <v>130.38416763678694</v>
      </c>
      <c r="J128" s="86">
        <v>83.818393480791613</v>
      </c>
      <c r="K128" s="86">
        <v>65.192083818393471</v>
      </c>
      <c r="L128" s="86">
        <v>65.192083818393471</v>
      </c>
      <c r="M128" s="86">
        <v>51.222351571594878</v>
      </c>
      <c r="N128" s="86">
        <v>55.878928987194413</v>
      </c>
      <c r="O128" s="86">
        <v>55.878928987194413</v>
      </c>
      <c r="P128" s="86">
        <v>51.222351571594878</v>
      </c>
      <c r="Q128" s="86">
        <v>51.222351571594878</v>
      </c>
      <c r="R128" s="86">
        <v>51.222351571594878</v>
      </c>
      <c r="S128" s="86">
        <v>41.909196740395807</v>
      </c>
      <c r="T128" s="86">
        <v>27.939464493597207</v>
      </c>
      <c r="U128" s="86">
        <v>27.939464493597207</v>
      </c>
      <c r="V128" s="86">
        <v>41.909196740395807</v>
      </c>
      <c r="W128" s="86">
        <v>41.909196740395807</v>
      </c>
      <c r="X128" s="86">
        <v>41.909196740395807</v>
      </c>
      <c r="Y128" s="86">
        <v>41.909196740395807</v>
      </c>
      <c r="Z128" s="86">
        <v>41.909196740395807</v>
      </c>
      <c r="AA128" s="86">
        <v>27.939464493597207</v>
      </c>
      <c r="AB128" s="86">
        <v>27.939464493597207</v>
      </c>
      <c r="AC128" s="86">
        <v>27.939464493597207</v>
      </c>
      <c r="AD128" s="86">
        <v>23.282887077997671</v>
      </c>
    </row>
    <row r="129" spans="1:30" s="72" customFormat="1" ht="11.25">
      <c r="A129" s="85" t="s">
        <v>45</v>
      </c>
      <c r="B129" s="113">
        <v>17780</v>
      </c>
      <c r="C129" s="86">
        <v>95.613048368953883</v>
      </c>
      <c r="D129" s="86">
        <v>95.613048368953883</v>
      </c>
      <c r="E129" s="86">
        <v>95.613048368953883</v>
      </c>
      <c r="F129" s="86">
        <v>84.364454443194603</v>
      </c>
      <c r="G129" s="86">
        <v>78.740157480314963</v>
      </c>
      <c r="H129" s="86">
        <v>89.988751406074243</v>
      </c>
      <c r="I129" s="86">
        <v>89.988751406074243</v>
      </c>
      <c r="J129" s="86">
        <v>84.364454443194603</v>
      </c>
      <c r="K129" s="86">
        <v>84.364454443194603</v>
      </c>
      <c r="L129" s="86">
        <v>78.740157480314963</v>
      </c>
      <c r="M129" s="86">
        <v>78.740157480314963</v>
      </c>
      <c r="N129" s="86">
        <v>78.740157480314963</v>
      </c>
      <c r="O129" s="86">
        <v>84.364454443194603</v>
      </c>
      <c r="P129" s="86">
        <v>50.618672665916755</v>
      </c>
      <c r="Q129" s="86">
        <v>44.994375703037122</v>
      </c>
      <c r="R129" s="86">
        <v>56.242969628796409</v>
      </c>
      <c r="S129" s="86">
        <v>61.867266591676042</v>
      </c>
      <c r="T129" s="86">
        <v>61.867266591676042</v>
      </c>
      <c r="U129" s="86">
        <v>61.867266591676042</v>
      </c>
      <c r="V129" s="86">
        <v>50.618672665916755</v>
      </c>
      <c r="W129" s="86">
        <v>44.994375703037122</v>
      </c>
      <c r="X129" s="86">
        <v>39.370078740157481</v>
      </c>
      <c r="Y129" s="86">
        <v>33.745781777277841</v>
      </c>
      <c r="Z129" s="86">
        <v>33.745781777277841</v>
      </c>
      <c r="AA129" s="86">
        <v>33.745781777277841</v>
      </c>
      <c r="AB129" s="86">
        <v>33.745781777277841</v>
      </c>
      <c r="AC129" s="86">
        <v>22.497187851518561</v>
      </c>
      <c r="AD129" s="86">
        <v>22.497187851518561</v>
      </c>
    </row>
    <row r="130" spans="1:30" s="72" customFormat="1" ht="11.25">
      <c r="A130" s="85" t="s">
        <v>130</v>
      </c>
      <c r="B130" s="113">
        <v>22748</v>
      </c>
      <c r="C130" s="86">
        <v>193.42359767891682</v>
      </c>
      <c r="D130" s="86">
        <v>180.23562510989976</v>
      </c>
      <c r="E130" s="86">
        <v>175.83963425356075</v>
      </c>
      <c r="F130" s="86">
        <v>180.23562510989976</v>
      </c>
      <c r="G130" s="86">
        <v>162.65166168454368</v>
      </c>
      <c r="H130" s="86">
        <v>175.83963425356075</v>
      </c>
      <c r="I130" s="86">
        <v>171.44364339722173</v>
      </c>
      <c r="J130" s="86">
        <v>171.44364339722173</v>
      </c>
      <c r="K130" s="86">
        <v>149.46368911552665</v>
      </c>
      <c r="L130" s="86">
        <v>136.27571654650959</v>
      </c>
      <c r="M130" s="86">
        <v>127.48373483383155</v>
      </c>
      <c r="N130" s="86">
        <v>118.69175312115351</v>
      </c>
      <c r="O130" s="86">
        <v>118.69175312115351</v>
      </c>
      <c r="P130" s="86">
        <v>109.89977140847546</v>
      </c>
      <c r="Q130" s="86">
        <v>114.29576226481448</v>
      </c>
      <c r="R130" s="86">
        <v>109.89977140847546</v>
      </c>
      <c r="S130" s="86">
        <v>96.71179883945841</v>
      </c>
      <c r="T130" s="86">
        <v>74.731844557763324</v>
      </c>
      <c r="U130" s="86">
        <v>74.731844557763324</v>
      </c>
      <c r="V130" s="86">
        <v>57.147881132407242</v>
      </c>
      <c r="W130" s="86">
        <v>48.355899419729205</v>
      </c>
      <c r="X130" s="86">
        <v>21.979954281695093</v>
      </c>
      <c r="Y130" s="86">
        <v>26.375945138034112</v>
      </c>
      <c r="Z130" s="86">
        <v>26.375945138034112</v>
      </c>
      <c r="AA130" s="86">
        <v>21.979954281695093</v>
      </c>
      <c r="AB130" s="86">
        <v>17.583963425356075</v>
      </c>
      <c r="AC130" s="86">
        <v>21.979954281695093</v>
      </c>
      <c r="AD130" s="86">
        <v>21.979954281695093</v>
      </c>
    </row>
    <row r="131" spans="1:30" s="72" customFormat="1" ht="11.25">
      <c r="A131" s="85" t="s">
        <v>109</v>
      </c>
      <c r="B131" s="113">
        <v>26588</v>
      </c>
      <c r="C131" s="86">
        <v>22.566571385587483</v>
      </c>
      <c r="D131" s="86">
        <v>22.566571385587483</v>
      </c>
      <c r="E131" s="86">
        <v>22.566571385587483</v>
      </c>
      <c r="F131" s="86">
        <v>26.32766661651873</v>
      </c>
      <c r="G131" s="86">
        <v>26.32766661651873</v>
      </c>
      <c r="H131" s="86">
        <v>30.088761847449977</v>
      </c>
      <c r="I131" s="86">
        <v>33.849857078381227</v>
      </c>
      <c r="J131" s="86">
        <v>33.849857078381227</v>
      </c>
      <c r="K131" s="86">
        <v>30.088761847449977</v>
      </c>
      <c r="L131" s="86">
        <v>30.088761847449977</v>
      </c>
      <c r="M131" s="86">
        <v>26.32766661651873</v>
      </c>
      <c r="N131" s="86">
        <v>22.566571385587483</v>
      </c>
      <c r="O131" s="86">
        <v>22.566571385587483</v>
      </c>
      <c r="P131" s="86">
        <v>30.088761847449977</v>
      </c>
      <c r="Q131" s="86">
        <v>33.849857078381227</v>
      </c>
      <c r="R131" s="86">
        <v>30.088761847449977</v>
      </c>
      <c r="S131" s="86">
        <v>30.088761847449977</v>
      </c>
      <c r="T131" s="86">
        <v>26.32766661651873</v>
      </c>
      <c r="U131" s="86">
        <v>26.32766661651873</v>
      </c>
      <c r="V131" s="86">
        <v>22.566571385587483</v>
      </c>
      <c r="W131" s="86">
        <v>15.044380923724988</v>
      </c>
      <c r="X131" s="86">
        <v>18.805476154656237</v>
      </c>
      <c r="Y131" s="86">
        <v>18.805476154656237</v>
      </c>
      <c r="Z131" s="86">
        <v>18.805476154656237</v>
      </c>
      <c r="AA131" s="86">
        <v>22.566571385587483</v>
      </c>
      <c r="AB131" s="86">
        <v>22.566571385587483</v>
      </c>
      <c r="AC131" s="86">
        <v>22.566571385587483</v>
      </c>
      <c r="AD131" s="86">
        <v>15.044380923724988</v>
      </c>
    </row>
    <row r="132" spans="1:30" s="72" customFormat="1" ht="11.25">
      <c r="A132" s="85" t="s">
        <v>91</v>
      </c>
      <c r="B132" s="113">
        <v>15460</v>
      </c>
      <c r="C132" s="86">
        <v>161.70763260025873</v>
      </c>
      <c r="D132" s="86">
        <v>174.64424320827942</v>
      </c>
      <c r="E132" s="86">
        <v>142.30271668822769</v>
      </c>
      <c r="F132" s="86">
        <v>155.23932729624838</v>
      </c>
      <c r="G132" s="86">
        <v>135.83441138421733</v>
      </c>
      <c r="H132" s="86">
        <v>135.83441138421733</v>
      </c>
      <c r="I132" s="86">
        <v>116.42949547218629</v>
      </c>
      <c r="J132" s="86">
        <v>90.556274256144889</v>
      </c>
      <c r="K132" s="86">
        <v>64.683053040103502</v>
      </c>
      <c r="L132" s="86">
        <v>58.214747736093145</v>
      </c>
      <c r="M132" s="86">
        <v>51.746442432082794</v>
      </c>
      <c r="N132" s="86">
        <v>45.278137128072444</v>
      </c>
      <c r="O132" s="86">
        <v>45.278137128072444</v>
      </c>
      <c r="P132" s="86">
        <v>38.809831824062094</v>
      </c>
      <c r="Q132" s="86">
        <v>38.809831824062094</v>
      </c>
      <c r="R132" s="86">
        <v>25.873221216041397</v>
      </c>
      <c r="S132" s="86">
        <v>19.404915912031047</v>
      </c>
      <c r="T132" s="86">
        <v>6.4683053040103493</v>
      </c>
      <c r="U132" s="86">
        <v>12.936610608020699</v>
      </c>
      <c r="V132" s="86">
        <v>12.936610608020699</v>
      </c>
      <c r="W132" s="86">
        <v>12.936610608020699</v>
      </c>
      <c r="X132" s="86">
        <v>12.936610608020699</v>
      </c>
      <c r="Y132" s="86">
        <v>12.936610608020699</v>
      </c>
      <c r="Z132" s="86">
        <v>12.936610608020699</v>
      </c>
      <c r="AA132" s="86">
        <v>12.936610608020699</v>
      </c>
      <c r="AB132" s="86">
        <v>12.936610608020699</v>
      </c>
      <c r="AC132" s="86">
        <v>12.936610608020699</v>
      </c>
      <c r="AD132" s="86">
        <v>12.936610608020699</v>
      </c>
    </row>
    <row r="133" spans="1:30" s="72" customFormat="1" ht="11.25">
      <c r="A133" s="85" t="s">
        <v>110</v>
      </c>
      <c r="B133" s="113">
        <v>7845</v>
      </c>
      <c r="C133" s="86">
        <v>25.493945188017843</v>
      </c>
      <c r="D133" s="86">
        <v>25.493945188017843</v>
      </c>
      <c r="E133" s="86">
        <v>25.493945188017843</v>
      </c>
      <c r="F133" s="86">
        <v>25.493945188017843</v>
      </c>
      <c r="G133" s="86">
        <v>25.493945188017843</v>
      </c>
      <c r="H133" s="86">
        <v>25.493945188017843</v>
      </c>
      <c r="I133" s="86">
        <v>25.493945188017843</v>
      </c>
      <c r="J133" s="86">
        <v>25.493945188017843</v>
      </c>
      <c r="K133" s="86">
        <v>25.493945188017843</v>
      </c>
      <c r="L133" s="86">
        <v>12.746972594008922</v>
      </c>
      <c r="M133" s="86">
        <v>12.746972594008922</v>
      </c>
      <c r="N133" s="86">
        <v>12.746972594008922</v>
      </c>
      <c r="O133" s="86">
        <v>12.746972594008922</v>
      </c>
      <c r="P133" s="86">
        <v>0</v>
      </c>
      <c r="Q133" s="86">
        <v>0</v>
      </c>
      <c r="R133" s="86">
        <v>0</v>
      </c>
      <c r="S133" s="86">
        <v>0</v>
      </c>
      <c r="T133" s="86">
        <v>0</v>
      </c>
      <c r="U133" s="86">
        <v>0</v>
      </c>
      <c r="V133" s="86">
        <v>0</v>
      </c>
      <c r="W133" s="86">
        <v>0</v>
      </c>
      <c r="X133" s="86">
        <v>0</v>
      </c>
      <c r="Y133" s="86">
        <v>0</v>
      </c>
      <c r="Z133" s="86">
        <v>0</v>
      </c>
      <c r="AA133" s="86">
        <v>0</v>
      </c>
      <c r="AB133" s="86">
        <v>0</v>
      </c>
      <c r="AC133" s="86">
        <v>0</v>
      </c>
      <c r="AD133" s="86">
        <v>12.746972594008922</v>
      </c>
    </row>
    <row r="134" spans="1:30" s="72" customFormat="1" ht="11.25">
      <c r="A134" s="85" t="s">
        <v>128</v>
      </c>
      <c r="B134" s="113">
        <v>10267</v>
      </c>
      <c r="C134" s="86">
        <v>107.13937859160418</v>
      </c>
      <c r="D134" s="86">
        <v>97.399435083276515</v>
      </c>
      <c r="E134" s="86">
        <v>77.919548066621218</v>
      </c>
      <c r="F134" s="86">
        <v>58.439661049965913</v>
      </c>
      <c r="G134" s="86">
        <v>38.959774033310609</v>
      </c>
      <c r="H134" s="86">
        <v>38.959774033310609</v>
      </c>
      <c r="I134" s="86">
        <v>48.699717541638258</v>
      </c>
      <c r="J134" s="86">
        <v>38.959774033310609</v>
      </c>
      <c r="K134" s="86">
        <v>29.219830524982957</v>
      </c>
      <c r="L134" s="86">
        <v>38.959774033310609</v>
      </c>
      <c r="M134" s="86">
        <v>48.699717541638258</v>
      </c>
      <c r="N134" s="86">
        <v>48.699717541638258</v>
      </c>
      <c r="O134" s="86">
        <v>48.699717541638258</v>
      </c>
      <c r="P134" s="86">
        <v>48.699717541638258</v>
      </c>
      <c r="Q134" s="86">
        <v>48.699717541638258</v>
      </c>
      <c r="R134" s="86">
        <v>38.959774033310609</v>
      </c>
      <c r="S134" s="86">
        <v>38.959774033310609</v>
      </c>
      <c r="T134" s="86">
        <v>38.959774033310609</v>
      </c>
      <c r="U134" s="86">
        <v>38.959774033310609</v>
      </c>
      <c r="V134" s="86">
        <v>38.959774033310609</v>
      </c>
      <c r="W134" s="86">
        <v>29.219830524982957</v>
      </c>
      <c r="X134" s="86">
        <v>29.219830524982957</v>
      </c>
      <c r="Y134" s="86">
        <v>29.219830524982957</v>
      </c>
      <c r="Z134" s="86">
        <v>19.479887016655304</v>
      </c>
      <c r="AA134" s="86">
        <v>9.7399435083276522</v>
      </c>
      <c r="AB134" s="86">
        <v>9.7399435083276522</v>
      </c>
      <c r="AC134" s="86">
        <v>9.7399435083276522</v>
      </c>
      <c r="AD134" s="86">
        <v>9.7399435083276522</v>
      </c>
    </row>
    <row r="135" spans="1:30" s="72" customFormat="1" ht="11.25">
      <c r="A135" s="85" t="s">
        <v>116</v>
      </c>
      <c r="B135" s="113">
        <v>12390</v>
      </c>
      <c r="C135" s="86">
        <v>185.63357546408395</v>
      </c>
      <c r="D135" s="86">
        <v>201.77562550443903</v>
      </c>
      <c r="E135" s="86">
        <v>225.98870056497177</v>
      </c>
      <c r="F135" s="86">
        <v>209.84665052461662</v>
      </c>
      <c r="G135" s="86">
        <v>217.91767554479418</v>
      </c>
      <c r="H135" s="86">
        <v>217.91767554479418</v>
      </c>
      <c r="I135" s="86">
        <v>209.84665052461662</v>
      </c>
      <c r="J135" s="86">
        <v>225.98870056497177</v>
      </c>
      <c r="K135" s="86">
        <v>209.84665052461662</v>
      </c>
      <c r="L135" s="86">
        <v>201.77562550443903</v>
      </c>
      <c r="M135" s="86">
        <v>201.77562550443903</v>
      </c>
      <c r="N135" s="86">
        <v>185.63357546408395</v>
      </c>
      <c r="O135" s="86">
        <v>185.63357546408395</v>
      </c>
      <c r="P135" s="86">
        <v>153.34947538337369</v>
      </c>
      <c r="Q135" s="86">
        <v>145.27845036319613</v>
      </c>
      <c r="R135" s="86">
        <v>129.13640032284101</v>
      </c>
      <c r="S135" s="86">
        <v>96.852300242130752</v>
      </c>
      <c r="T135" s="86">
        <v>64.568200161420506</v>
      </c>
      <c r="U135" s="86">
        <v>48.426150121065376</v>
      </c>
      <c r="V135" s="86">
        <v>48.426150121065376</v>
      </c>
      <c r="W135" s="86">
        <v>48.426150121065376</v>
      </c>
      <c r="X135" s="86">
        <v>40.355125100887811</v>
      </c>
      <c r="Y135" s="86">
        <v>16.142050040355127</v>
      </c>
      <c r="Z135" s="86">
        <v>16.142050040355127</v>
      </c>
      <c r="AA135" s="86">
        <v>16.142050040355127</v>
      </c>
      <c r="AB135" s="86">
        <v>16.142050040355127</v>
      </c>
      <c r="AC135" s="86">
        <v>8.0710250201775633</v>
      </c>
      <c r="AD135" s="86">
        <v>8.0710250201775633</v>
      </c>
    </row>
    <row r="136" spans="1:30" s="72" customFormat="1" ht="11.25">
      <c r="A136" s="85" t="s">
        <v>141</v>
      </c>
      <c r="B136" s="113">
        <v>14103</v>
      </c>
      <c r="C136" s="86">
        <v>0</v>
      </c>
      <c r="D136" s="86">
        <v>0</v>
      </c>
      <c r="E136" s="86">
        <v>0</v>
      </c>
      <c r="F136" s="86">
        <v>0</v>
      </c>
      <c r="G136" s="86">
        <v>7.0906899241296175</v>
      </c>
      <c r="H136" s="86">
        <v>7.0906899241296175</v>
      </c>
      <c r="I136" s="86">
        <v>7.0906899241296175</v>
      </c>
      <c r="J136" s="86">
        <v>7.0906899241296175</v>
      </c>
      <c r="K136" s="86">
        <v>7.0906899241296175</v>
      </c>
      <c r="L136" s="86">
        <v>7.0906899241296175</v>
      </c>
      <c r="M136" s="86">
        <v>7.0906899241296175</v>
      </c>
      <c r="N136" s="86">
        <v>7.0906899241296175</v>
      </c>
      <c r="O136" s="86">
        <v>7.0906899241296175</v>
      </c>
      <c r="P136" s="86">
        <v>7.0906899241296175</v>
      </c>
      <c r="Q136" s="86">
        <v>7.0906899241296175</v>
      </c>
      <c r="R136" s="86">
        <v>7.0906899241296175</v>
      </c>
      <c r="S136" s="86">
        <v>7.0906899241296175</v>
      </c>
      <c r="T136" s="86">
        <v>7.0906899241296175</v>
      </c>
      <c r="U136" s="86">
        <v>0</v>
      </c>
      <c r="V136" s="86">
        <v>0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7.0906899241296175</v>
      </c>
      <c r="AC136" s="86">
        <v>7.0906899241296175</v>
      </c>
      <c r="AD136" s="86">
        <v>7.0906899241296175</v>
      </c>
    </row>
    <row r="137" spans="1:30" s="72" customFormat="1" ht="11.25">
      <c r="A137" s="85" t="s">
        <v>137</v>
      </c>
      <c r="B137" s="113">
        <v>16036</v>
      </c>
      <c r="C137" s="86">
        <v>56.123721626340739</v>
      </c>
      <c r="D137" s="86">
        <v>43.651783487153899</v>
      </c>
      <c r="E137" s="86">
        <v>43.651783487153899</v>
      </c>
      <c r="F137" s="86">
        <v>56.123721626340739</v>
      </c>
      <c r="G137" s="86">
        <v>49.887752556747323</v>
      </c>
      <c r="H137" s="86">
        <v>56.123721626340739</v>
      </c>
      <c r="I137" s="86">
        <v>62.359690695934155</v>
      </c>
      <c r="J137" s="86">
        <v>74.831628835120966</v>
      </c>
      <c r="K137" s="86">
        <v>74.831628835120966</v>
      </c>
      <c r="L137" s="86">
        <v>118.48341232227489</v>
      </c>
      <c r="M137" s="86">
        <v>112.24744325268148</v>
      </c>
      <c r="N137" s="86">
        <v>118.48341232227489</v>
      </c>
      <c r="O137" s="86">
        <v>106.01147418308805</v>
      </c>
      <c r="P137" s="86">
        <v>118.48341232227489</v>
      </c>
      <c r="Q137" s="86">
        <v>118.48341232227489</v>
      </c>
      <c r="R137" s="86">
        <v>118.48341232227489</v>
      </c>
      <c r="S137" s="86">
        <v>118.48341232227489</v>
      </c>
      <c r="T137" s="86">
        <v>99.775505113494646</v>
      </c>
      <c r="U137" s="86">
        <v>99.775505113494646</v>
      </c>
      <c r="V137" s="86">
        <v>93.539536043901222</v>
      </c>
      <c r="W137" s="86">
        <v>87.303566974307799</v>
      </c>
      <c r="X137" s="86">
        <v>74.831628835120966</v>
      </c>
      <c r="Y137" s="86">
        <v>74.831628835120966</v>
      </c>
      <c r="Z137" s="86">
        <v>31.179845347967078</v>
      </c>
      <c r="AA137" s="86">
        <v>31.179845347967078</v>
      </c>
      <c r="AB137" s="86">
        <v>31.179845347967078</v>
      </c>
      <c r="AC137" s="86">
        <v>24.943876278373661</v>
      </c>
      <c r="AD137" s="86">
        <v>6.2359690695934153</v>
      </c>
    </row>
    <row r="138" spans="1:30" s="72" customFormat="1" ht="11.25">
      <c r="A138" s="85" t="s">
        <v>126</v>
      </c>
      <c r="B138" s="113">
        <v>17630</v>
      </c>
      <c r="C138" s="86">
        <v>68.065796937039138</v>
      </c>
      <c r="D138" s="86">
        <v>62.393647192285869</v>
      </c>
      <c r="E138" s="86">
        <v>62.393647192285869</v>
      </c>
      <c r="F138" s="86">
        <v>68.065796937039138</v>
      </c>
      <c r="G138" s="86">
        <v>68.065796937039138</v>
      </c>
      <c r="H138" s="86">
        <v>68.065796937039138</v>
      </c>
      <c r="I138" s="86">
        <v>56.72149744753262</v>
      </c>
      <c r="J138" s="86">
        <v>62.393647192285869</v>
      </c>
      <c r="K138" s="86">
        <v>62.393647192285869</v>
      </c>
      <c r="L138" s="86">
        <v>62.393647192285869</v>
      </c>
      <c r="M138" s="86">
        <v>73.737946681792394</v>
      </c>
      <c r="N138" s="86">
        <v>73.737946681792394</v>
      </c>
      <c r="O138" s="86">
        <v>62.393647192285869</v>
      </c>
      <c r="P138" s="86">
        <v>56.72149744753262</v>
      </c>
      <c r="Q138" s="86">
        <v>51.049347702779357</v>
      </c>
      <c r="R138" s="86">
        <v>45.377197958026095</v>
      </c>
      <c r="S138" s="86">
        <v>34.032898468519569</v>
      </c>
      <c r="T138" s="86">
        <v>22.688598979013047</v>
      </c>
      <c r="U138" s="86">
        <v>22.688598979013047</v>
      </c>
      <c r="V138" s="86">
        <v>28.36074872376631</v>
      </c>
      <c r="W138" s="86">
        <v>28.36074872376631</v>
      </c>
      <c r="X138" s="86">
        <v>22.688598979013047</v>
      </c>
      <c r="Y138" s="86">
        <v>22.688598979013047</v>
      </c>
      <c r="Z138" s="86">
        <v>22.688598979013047</v>
      </c>
      <c r="AA138" s="86">
        <v>5.6721497447532618</v>
      </c>
      <c r="AB138" s="86">
        <v>5.6721497447532618</v>
      </c>
      <c r="AC138" s="86">
        <v>5.6721497447532618</v>
      </c>
      <c r="AD138" s="86">
        <v>5.6721497447532618</v>
      </c>
    </row>
    <row r="139" spans="1:30" s="72" customFormat="1" ht="11.25">
      <c r="A139" s="85" t="s">
        <v>139</v>
      </c>
      <c r="B139" s="113">
        <v>29840</v>
      </c>
      <c r="C139" s="86">
        <v>40.214477211796243</v>
      </c>
      <c r="D139" s="86">
        <v>36.86327077747989</v>
      </c>
      <c r="E139" s="86">
        <v>20.107238605898122</v>
      </c>
      <c r="F139" s="86">
        <v>13.404825737265417</v>
      </c>
      <c r="G139" s="86">
        <v>6.7024128686327087</v>
      </c>
      <c r="H139" s="86">
        <v>6.7024128686327087</v>
      </c>
      <c r="I139" s="86">
        <v>3.3512064343163543</v>
      </c>
      <c r="J139" s="86">
        <v>3.3512064343163543</v>
      </c>
      <c r="K139" s="86">
        <v>6.7024128686327087</v>
      </c>
      <c r="L139" s="86">
        <v>6.7024128686327087</v>
      </c>
      <c r="M139" s="86">
        <v>6.7024128686327087</v>
      </c>
      <c r="N139" s="86">
        <v>6.7024128686327087</v>
      </c>
      <c r="O139" s="86">
        <v>6.7024128686327087</v>
      </c>
      <c r="P139" s="86">
        <v>6.7024128686327087</v>
      </c>
      <c r="Q139" s="86">
        <v>3.3512064343163543</v>
      </c>
      <c r="R139" s="86">
        <v>3.3512064343163543</v>
      </c>
      <c r="S139" s="86">
        <v>3.3512064343163543</v>
      </c>
      <c r="T139" s="86">
        <v>3.3512064343163543</v>
      </c>
      <c r="U139" s="86">
        <v>3.3512064343163543</v>
      </c>
      <c r="V139" s="86">
        <v>3.3512064343163543</v>
      </c>
      <c r="W139" s="86">
        <v>3.3512064343163543</v>
      </c>
      <c r="X139" s="86">
        <v>3.3512064343163543</v>
      </c>
      <c r="Y139" s="86">
        <v>0</v>
      </c>
      <c r="Z139" s="86">
        <v>0</v>
      </c>
      <c r="AA139" s="86">
        <v>3.3512064343163543</v>
      </c>
      <c r="AB139" s="86">
        <v>3.3512064343163543</v>
      </c>
      <c r="AC139" s="86">
        <v>3.3512064343163543</v>
      </c>
      <c r="AD139" s="86">
        <v>3.3512064343163543</v>
      </c>
    </row>
    <row r="140" spans="1:30" s="72" customFormat="1" ht="11.25">
      <c r="A140" s="85" t="s">
        <v>20</v>
      </c>
      <c r="B140" s="113">
        <v>1149460</v>
      </c>
      <c r="C140" s="86">
        <v>1.6529500809075566</v>
      </c>
      <c r="D140" s="86">
        <v>2.000939571624937</v>
      </c>
      <c r="E140" s="86">
        <v>1.8269448262662467</v>
      </c>
      <c r="F140" s="86">
        <v>2.000939571624937</v>
      </c>
      <c r="G140" s="86">
        <v>2.000939571624937</v>
      </c>
      <c r="H140" s="86">
        <v>1.9139421989455918</v>
      </c>
      <c r="I140" s="86">
        <v>1.5659527082282114</v>
      </c>
      <c r="J140" s="86">
        <v>1.9139421989455918</v>
      </c>
      <c r="K140" s="86">
        <v>2.0879369443042819</v>
      </c>
      <c r="L140" s="86">
        <v>2.1749343169836273</v>
      </c>
      <c r="M140" s="86">
        <v>2.000939571624937</v>
      </c>
      <c r="N140" s="86">
        <v>1.6529500809075566</v>
      </c>
      <c r="O140" s="86">
        <v>1.8269448262662467</v>
      </c>
      <c r="P140" s="86">
        <v>1.9139421989455918</v>
      </c>
      <c r="Q140" s="86">
        <v>2.000939571624937</v>
      </c>
      <c r="R140" s="86">
        <v>1.7399474535869017</v>
      </c>
      <c r="S140" s="86">
        <v>1.8269448262662467</v>
      </c>
      <c r="T140" s="86">
        <v>2.000939571624937</v>
      </c>
      <c r="U140" s="86">
        <v>2.000939571624937</v>
      </c>
      <c r="V140" s="86">
        <v>2.0879369443042819</v>
      </c>
      <c r="W140" s="86">
        <v>2.1749343169836273</v>
      </c>
      <c r="X140" s="86">
        <v>2.2619316896629722</v>
      </c>
      <c r="Y140" s="86">
        <v>2.3489290623423171</v>
      </c>
      <c r="Z140" s="86">
        <v>2.3489290623423171</v>
      </c>
      <c r="AA140" s="86">
        <v>2.6099211803803524</v>
      </c>
      <c r="AB140" s="86">
        <v>2.6969185530596973</v>
      </c>
      <c r="AC140" s="86">
        <v>2.870913298418388</v>
      </c>
      <c r="AD140" s="86">
        <v>3.0449080437770779</v>
      </c>
    </row>
    <row r="141" spans="1:30" s="72" customFormat="1" ht="11.25">
      <c r="A141" s="85" t="s">
        <v>102</v>
      </c>
      <c r="B141" s="113">
        <v>11022</v>
      </c>
      <c r="C141" s="86">
        <v>81.654872074033747</v>
      </c>
      <c r="D141" s="86">
        <v>81.654872074033747</v>
      </c>
      <c r="E141" s="86">
        <v>81.654872074033747</v>
      </c>
      <c r="F141" s="86">
        <v>81.654872074033747</v>
      </c>
      <c r="G141" s="86">
        <v>81.654872074033747</v>
      </c>
      <c r="H141" s="86">
        <v>54.43658138268917</v>
      </c>
      <c r="I141" s="86">
        <v>54.43658138268917</v>
      </c>
      <c r="J141" s="86">
        <v>45.363817818907641</v>
      </c>
      <c r="K141" s="86">
        <v>36.291054255126113</v>
      </c>
      <c r="L141" s="86">
        <v>27.218290691344585</v>
      </c>
      <c r="M141" s="86">
        <v>27.218290691344585</v>
      </c>
      <c r="N141" s="86">
        <v>18.145527127563057</v>
      </c>
      <c r="O141" s="86">
        <v>18.145527127563057</v>
      </c>
      <c r="P141" s="86">
        <v>18.145527127563057</v>
      </c>
      <c r="Q141" s="86">
        <v>18.145527127563057</v>
      </c>
      <c r="R141" s="86">
        <v>18.145527127563057</v>
      </c>
      <c r="S141" s="86">
        <v>18.145527127563057</v>
      </c>
      <c r="T141" s="86">
        <v>9.0727635637815283</v>
      </c>
      <c r="U141" s="86">
        <v>9.0727635637815283</v>
      </c>
      <c r="V141" s="86">
        <v>9.0727635637815283</v>
      </c>
      <c r="W141" s="86">
        <v>9.0727635637815283</v>
      </c>
      <c r="X141" s="86">
        <v>9.0727635637815283</v>
      </c>
      <c r="Y141" s="86">
        <v>9.0727635637815283</v>
      </c>
      <c r="Z141" s="86">
        <v>9.0727635637815283</v>
      </c>
      <c r="AA141" s="86">
        <v>9.0727635637815283</v>
      </c>
      <c r="AB141" s="86">
        <v>9.0727635637815283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zoomScaleNormal="100" workbookViewId="0">
      <pane xSplit="1" ySplit="4" topLeftCell="B8" activePane="bottomRight" state="frozen"/>
      <selection sqref="A1:XFD1048576"/>
      <selection pane="topRight" sqref="A1:XFD1048576"/>
      <selection pane="bottomLeft" sqref="A1:XFD1048576"/>
      <selection pane="bottomRight" activeCell="Q25" sqref="Q25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44250</v>
      </c>
      <c r="C4" s="84">
        <v>44251</v>
      </c>
      <c r="D4" s="84">
        <v>44252</v>
      </c>
      <c r="E4" s="84">
        <v>44253</v>
      </c>
      <c r="F4" s="84">
        <v>44254</v>
      </c>
      <c r="G4" s="84">
        <v>44255</v>
      </c>
      <c r="H4" s="84">
        <v>44256</v>
      </c>
      <c r="I4" s="84">
        <v>44257</v>
      </c>
      <c r="J4" s="84">
        <v>44258</v>
      </c>
      <c r="K4" s="84">
        <v>44259</v>
      </c>
      <c r="L4" s="84">
        <v>44260</v>
      </c>
      <c r="M4" s="84">
        <v>44261</v>
      </c>
      <c r="N4" s="84">
        <v>44262</v>
      </c>
      <c r="O4" s="84">
        <v>44263</v>
      </c>
      <c r="P4" s="84">
        <v>44264</v>
      </c>
      <c r="Q4" s="84">
        <v>44265</v>
      </c>
      <c r="R4" s="84">
        <v>44266</v>
      </c>
      <c r="S4" s="84">
        <v>44267</v>
      </c>
      <c r="T4" s="84">
        <v>44268</v>
      </c>
      <c r="U4" s="84">
        <v>44269</v>
      </c>
      <c r="V4" s="84">
        <v>44270</v>
      </c>
      <c r="W4" s="84">
        <v>44271</v>
      </c>
      <c r="X4" s="84">
        <v>44272</v>
      </c>
      <c r="Y4" s="84">
        <v>44273</v>
      </c>
      <c r="Z4" s="84">
        <v>44274</v>
      </c>
      <c r="AA4" s="84">
        <v>44275</v>
      </c>
      <c r="AB4" s="84">
        <v>44276</v>
      </c>
      <c r="AC4" s="84">
        <v>44277</v>
      </c>
    </row>
    <row r="5" spans="1:29" s="85" customFormat="1">
      <c r="A5" s="85" t="s">
        <v>16</v>
      </c>
      <c r="B5" s="120">
        <v>2.1392869043652115E-2</v>
      </c>
      <c r="C5" s="120">
        <v>2.0706292300475777E-2</v>
      </c>
      <c r="D5" s="120">
        <v>2.1291848878055776E-2</v>
      </c>
      <c r="E5" s="120">
        <v>2.1589073285357616E-2</v>
      </c>
      <c r="F5" s="120">
        <v>2.1194459162818861E-2</v>
      </c>
      <c r="G5" s="120">
        <v>2.2085889570552148E-2</v>
      </c>
      <c r="H5" s="120">
        <v>2.3544411389715258E-2</v>
      </c>
      <c r="I5" s="120">
        <v>2.2597924338801471E-2</v>
      </c>
      <c r="J5" s="120">
        <v>2.185277230268232E-2</v>
      </c>
      <c r="K5" s="120">
        <v>1.9370065923333606E-2</v>
      </c>
      <c r="L5" s="120">
        <v>1.8450485753939098E-2</v>
      </c>
      <c r="M5" s="120">
        <v>1.7061089708310401E-2</v>
      </c>
      <c r="N5" s="120">
        <v>1.6243331475435944E-2</v>
      </c>
      <c r="O5" s="120">
        <v>1.5832950894905919E-2</v>
      </c>
      <c r="P5" s="120">
        <v>1.5565679574791193E-2</v>
      </c>
      <c r="Q5" s="120">
        <v>1.5837279714307897E-2</v>
      </c>
      <c r="R5" s="120">
        <v>1.5450780503345014E-2</v>
      </c>
      <c r="S5" s="120">
        <v>1.4212184066989321E-2</v>
      </c>
      <c r="T5" s="120">
        <v>1.4741629420528504E-2</v>
      </c>
      <c r="U5" s="120">
        <v>1.4055590650663297E-2</v>
      </c>
      <c r="V5" s="120">
        <v>1.3555144793592114E-2</v>
      </c>
      <c r="W5" s="120">
        <v>1.4184952978056426E-2</v>
      </c>
      <c r="X5" s="120">
        <v>1.5149196633511859E-2</v>
      </c>
      <c r="Y5" s="120">
        <v>1.6684282047410539E-2</v>
      </c>
      <c r="Z5" s="120">
        <v>1.9018638265500189E-2</v>
      </c>
      <c r="AA5" s="120">
        <v>1.913265306122449E-2</v>
      </c>
      <c r="AB5" s="120">
        <v>1.9700088209350191E-2</v>
      </c>
      <c r="AC5" s="120">
        <v>1.9574780058651025E-2</v>
      </c>
    </row>
    <row r="6" spans="1:29" s="85" customFormat="1">
      <c r="A6" s="85" t="s">
        <v>17</v>
      </c>
      <c r="B6" s="120">
        <v>6.2500000000000003E-3</v>
      </c>
      <c r="C6" s="120">
        <v>3.9113428943937422E-3</v>
      </c>
      <c r="D6" s="120">
        <v>3.9164490861618795E-3</v>
      </c>
      <c r="E6" s="120">
        <v>3.9840637450199202E-3</v>
      </c>
      <c r="F6" s="120">
        <v>5.6338028169014088E-3</v>
      </c>
      <c r="G6" s="120">
        <v>5.5865921787709499E-3</v>
      </c>
      <c r="H6" s="120">
        <v>6.1255742725880554E-3</v>
      </c>
      <c r="I6" s="120">
        <v>3.4965034965034965E-3</v>
      </c>
      <c r="J6" s="120">
        <v>4.9668874172185433E-3</v>
      </c>
      <c r="K6" s="120">
        <v>5.0675675675675678E-3</v>
      </c>
      <c r="L6" s="120">
        <v>7.0422535211267607E-3</v>
      </c>
      <c r="M6" s="120">
        <v>4.6296296296296294E-3</v>
      </c>
      <c r="N6" s="120">
        <v>4.1379310344827587E-3</v>
      </c>
      <c r="O6" s="120">
        <v>6.4766839378238338E-3</v>
      </c>
      <c r="P6" s="120">
        <v>7.6628352490421452E-3</v>
      </c>
      <c r="Q6" s="120">
        <v>6.4432989690721646E-3</v>
      </c>
      <c r="R6" s="120">
        <v>6.4683053040103496E-3</v>
      </c>
      <c r="S6" s="120">
        <v>4.9875311720698253E-3</v>
      </c>
      <c r="T6" s="120">
        <v>5.2980132450331126E-3</v>
      </c>
      <c r="U6" s="120">
        <v>5.9171597633136093E-3</v>
      </c>
      <c r="V6" s="120">
        <v>4.8780487804878049E-3</v>
      </c>
      <c r="W6" s="120">
        <v>7.4719800747198011E-3</v>
      </c>
      <c r="X6" s="120">
        <v>1.2091898428053204E-2</v>
      </c>
      <c r="Y6" s="120">
        <v>1.2254901960784314E-2</v>
      </c>
      <c r="Z6" s="120">
        <v>1.4234875444839857E-2</v>
      </c>
      <c r="AA6" s="120">
        <v>1.7897091722595078E-2</v>
      </c>
      <c r="AB6" s="120">
        <v>1.7937219730941704E-2</v>
      </c>
      <c r="AC6" s="120">
        <v>1.634320735444331E-2</v>
      </c>
    </row>
    <row r="7" spans="1:29" s="85" customFormat="1">
      <c r="A7" s="85" t="s">
        <v>18</v>
      </c>
      <c r="B7" s="120">
        <v>4.9566294919454773E-2</v>
      </c>
      <c r="C7" s="120">
        <v>4.1736227045075125E-2</v>
      </c>
      <c r="D7" s="120">
        <v>4.2201834862385323E-2</v>
      </c>
      <c r="E7" s="120">
        <v>4.0626529613313755E-2</v>
      </c>
      <c r="F7" s="120">
        <v>4.187058183795541E-2</v>
      </c>
      <c r="G7" s="120">
        <v>3.8649706457925634E-2</v>
      </c>
      <c r="H7" s="120">
        <v>3.9759036144578312E-2</v>
      </c>
      <c r="I7" s="120">
        <v>3.2683846637335007E-2</v>
      </c>
      <c r="J7" s="120">
        <v>3.1528444139821796E-2</v>
      </c>
      <c r="K7" s="120">
        <v>2.4865591397849461E-2</v>
      </c>
      <c r="L7" s="120">
        <v>2.1367521367521368E-2</v>
      </c>
      <c r="M7" s="120">
        <v>1.8971848225214197E-2</v>
      </c>
      <c r="N7" s="120">
        <v>2.0465772759350742E-2</v>
      </c>
      <c r="O7" s="120">
        <v>2.0151133501259445E-2</v>
      </c>
      <c r="P7" s="120">
        <v>2.0270270270270271E-2</v>
      </c>
      <c r="Q7" s="120">
        <v>1.791767554479419E-2</v>
      </c>
      <c r="R7" s="120">
        <v>1.8570102135561744E-2</v>
      </c>
      <c r="S7" s="120">
        <v>1.2999071494893221E-2</v>
      </c>
      <c r="T7" s="120">
        <v>1.3321084060633899E-2</v>
      </c>
      <c r="U7" s="120">
        <v>1.4625228519195612E-2</v>
      </c>
      <c r="V7" s="120">
        <v>1.3537117903930132E-2</v>
      </c>
      <c r="W7" s="120">
        <v>1.0689990281827016E-2</v>
      </c>
      <c r="X7" s="120">
        <v>1.1444141689373298E-2</v>
      </c>
      <c r="Y7" s="120">
        <v>9.7932535364526653E-3</v>
      </c>
      <c r="Z7" s="120">
        <v>1.0362694300518135E-2</v>
      </c>
      <c r="AA7" s="120">
        <v>9.7826086956521747E-3</v>
      </c>
      <c r="AB7" s="120">
        <v>7.1428571428571426E-3</v>
      </c>
      <c r="AC7" s="120">
        <v>6.9726902963393378E-3</v>
      </c>
    </row>
    <row r="8" spans="1:29" s="85" customFormat="1">
      <c r="A8" s="85" t="s">
        <v>19</v>
      </c>
      <c r="B8" s="120">
        <v>1.4084507042253521E-2</v>
      </c>
      <c r="C8" s="120">
        <v>1.6666666666666666E-2</v>
      </c>
      <c r="D8" s="120">
        <v>3.2786885245901641E-2</v>
      </c>
      <c r="E8" s="120">
        <v>3.5087719298245612E-2</v>
      </c>
      <c r="F8" s="120">
        <v>3.5714285714285712E-2</v>
      </c>
      <c r="G8" s="120">
        <v>2.1739130434782608E-2</v>
      </c>
      <c r="H8" s="120">
        <v>1.3333333333333334E-2</v>
      </c>
      <c r="I8" s="120">
        <v>1.2987012987012988E-2</v>
      </c>
      <c r="J8" s="120">
        <v>1.282051282051282E-2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1.3157894736842105E-2</v>
      </c>
      <c r="W8" s="120">
        <v>2.4390243902439025E-2</v>
      </c>
      <c r="X8" s="120">
        <v>2.8985507246376812E-2</v>
      </c>
      <c r="Y8" s="120">
        <v>2.8571428571428571E-2</v>
      </c>
      <c r="Z8" s="120">
        <v>4.2857142857142858E-2</v>
      </c>
      <c r="AA8" s="120">
        <v>3.4090909090909088E-2</v>
      </c>
      <c r="AB8" s="120">
        <v>3.3333333333333333E-2</v>
      </c>
      <c r="AC8" s="120">
        <v>2.4390243902439025E-2</v>
      </c>
    </row>
    <row r="9" spans="1:29" s="85" customFormat="1">
      <c r="A9" s="85" t="s">
        <v>20</v>
      </c>
      <c r="B9" s="120">
        <v>3.8986354775828458E-3</v>
      </c>
      <c r="C9" s="120">
        <v>6.0362173038229373E-3</v>
      </c>
      <c r="D9" s="120">
        <v>6.6258919469928644E-3</v>
      </c>
      <c r="E9" s="120">
        <v>6.4136825227151259E-3</v>
      </c>
      <c r="F9" s="120">
        <v>5.3995680345572351E-3</v>
      </c>
      <c r="G9" s="120">
        <v>5.211047420531527E-3</v>
      </c>
      <c r="H9" s="120">
        <v>5.0279329608938546E-3</v>
      </c>
      <c r="I9" s="120">
        <v>7.1467839472237494E-3</v>
      </c>
      <c r="J9" s="120">
        <v>5.9815116911364876E-3</v>
      </c>
      <c r="K9" s="120">
        <v>5.5432372505543242E-3</v>
      </c>
      <c r="L9" s="120">
        <v>4.8939641109298528E-3</v>
      </c>
      <c r="M9" s="120">
        <v>5.5157198014340872E-3</v>
      </c>
      <c r="N9" s="120">
        <v>6.7415730337078653E-3</v>
      </c>
      <c r="O9" s="120">
        <v>7.9957356076759065E-3</v>
      </c>
      <c r="P9" s="120">
        <v>6.4516129032258064E-3</v>
      </c>
      <c r="Q9" s="120">
        <v>5.9171597633136093E-3</v>
      </c>
      <c r="R9" s="120">
        <v>6.5934065934065934E-3</v>
      </c>
      <c r="S9" s="120">
        <v>8.2690187431091518E-3</v>
      </c>
      <c r="T9" s="120">
        <v>7.6670317634173054E-3</v>
      </c>
      <c r="U9" s="120">
        <v>7.5839653304442039E-3</v>
      </c>
      <c r="V9" s="120">
        <v>6.0739922694643842E-3</v>
      </c>
      <c r="W9" s="120">
        <v>8.3658672615727833E-3</v>
      </c>
      <c r="X9" s="120">
        <v>9.3922651933701657E-3</v>
      </c>
      <c r="Y9" s="120">
        <v>8.1383519837232958E-3</v>
      </c>
      <c r="Z9" s="120">
        <v>8.5561497326203211E-3</v>
      </c>
      <c r="AA9" s="120">
        <v>9.5541401273885346E-3</v>
      </c>
      <c r="AB9" s="120">
        <v>1.0615711252653927E-2</v>
      </c>
      <c r="AC9" s="120">
        <v>1.2827090815802977E-2</v>
      </c>
    </row>
    <row r="10" spans="1:29" s="114" customFormat="1">
      <c r="A10" s="114" t="s">
        <v>21</v>
      </c>
      <c r="B10" s="122">
        <v>2.2359821121431027E-2</v>
      </c>
      <c r="C10" s="122">
        <v>2.1108572563822391E-2</v>
      </c>
      <c r="D10" s="122">
        <v>2.1513902103816471E-2</v>
      </c>
      <c r="E10" s="122">
        <v>2.1480754552393413E-2</v>
      </c>
      <c r="F10" s="122">
        <v>2.1111614217794884E-2</v>
      </c>
      <c r="G10" s="122">
        <v>2.1503565212509124E-2</v>
      </c>
      <c r="H10" s="122">
        <v>2.2392272470676787E-2</v>
      </c>
      <c r="I10" s="122">
        <v>2.1115761854188793E-2</v>
      </c>
      <c r="J10" s="122">
        <v>2.0192983577225383E-2</v>
      </c>
      <c r="K10" s="122">
        <v>1.7718715393133997E-2</v>
      </c>
      <c r="L10" s="122">
        <v>1.6660473182212313E-2</v>
      </c>
      <c r="M10" s="122">
        <v>1.543465405085748E-2</v>
      </c>
      <c r="N10" s="122">
        <v>1.4992141216297909E-2</v>
      </c>
      <c r="O10" s="122">
        <v>1.4896186806234543E-2</v>
      </c>
      <c r="P10" s="122">
        <v>1.4659270998415214E-2</v>
      </c>
      <c r="Q10" s="122">
        <v>1.4546895341597329E-2</v>
      </c>
      <c r="R10" s="122">
        <v>1.4433582518688901E-2</v>
      </c>
      <c r="S10" s="122">
        <v>1.2981926025404286E-2</v>
      </c>
      <c r="T10" s="122">
        <v>1.3362142491613124E-2</v>
      </c>
      <c r="U10" s="122">
        <v>1.3067400275103164E-2</v>
      </c>
      <c r="V10" s="122">
        <v>1.2488748874887488E-2</v>
      </c>
      <c r="W10" s="122">
        <v>1.2917238225880201E-2</v>
      </c>
      <c r="X10" s="122">
        <v>1.4082107773550621E-2</v>
      </c>
      <c r="Y10" s="122">
        <v>1.4886262265834076E-2</v>
      </c>
      <c r="Z10" s="122">
        <v>1.6855190950834358E-2</v>
      </c>
      <c r="AA10" s="122">
        <v>1.7189752689364533E-2</v>
      </c>
      <c r="AB10" s="122">
        <v>1.7495899398578457E-2</v>
      </c>
      <c r="AC10" s="122">
        <v>1.7527625061237822E-2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44250</v>
      </c>
      <c r="C12" s="84">
        <v>44251</v>
      </c>
      <c r="D12" s="84">
        <v>44252</v>
      </c>
      <c r="E12" s="84">
        <v>44253</v>
      </c>
      <c r="F12" s="84">
        <v>44254</v>
      </c>
      <c r="G12" s="84">
        <v>44255</v>
      </c>
      <c r="H12" s="84">
        <v>44256</v>
      </c>
      <c r="I12" s="84">
        <v>44257</v>
      </c>
      <c r="J12" s="84">
        <v>44258</v>
      </c>
      <c r="K12" s="84">
        <v>44259</v>
      </c>
      <c r="L12" s="84">
        <v>44260</v>
      </c>
      <c r="M12" s="84">
        <v>44261</v>
      </c>
      <c r="N12" s="84">
        <v>44262</v>
      </c>
      <c r="O12" s="84">
        <v>44263</v>
      </c>
      <c r="P12" s="84">
        <v>44264</v>
      </c>
      <c r="Q12" s="84">
        <v>44265</v>
      </c>
      <c r="R12" s="84">
        <v>44266</v>
      </c>
      <c r="S12" s="84">
        <v>44267</v>
      </c>
      <c r="T12" s="84">
        <v>44268</v>
      </c>
      <c r="U12" s="84">
        <v>44269</v>
      </c>
      <c r="V12" s="84">
        <v>44270</v>
      </c>
      <c r="W12" s="84">
        <v>44271</v>
      </c>
      <c r="X12" s="84">
        <v>44272</v>
      </c>
      <c r="Y12" s="84">
        <v>44273</v>
      </c>
      <c r="Z12" s="84">
        <v>44274</v>
      </c>
      <c r="AA12" s="84">
        <v>44275</v>
      </c>
      <c r="AB12" s="84">
        <v>44276</v>
      </c>
      <c r="AC12" s="84">
        <v>44277</v>
      </c>
    </row>
    <row r="13" spans="1:29" s="85" customFormat="1">
      <c r="A13" s="85" t="s">
        <v>42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0.33333333333333331</v>
      </c>
      <c r="Y13" s="120">
        <v>0.25</v>
      </c>
      <c r="Z13" s="120">
        <v>0.25</v>
      </c>
      <c r="AA13" s="120">
        <v>0.25</v>
      </c>
      <c r="AB13" s="120">
        <v>0.25</v>
      </c>
      <c r="AC13" s="120">
        <v>0.25</v>
      </c>
    </row>
    <row r="14" spans="1:29" s="85" customFormat="1">
      <c r="A14" s="85" t="s">
        <v>53</v>
      </c>
      <c r="B14" s="120">
        <v>4.5454545454545456E-2</v>
      </c>
      <c r="C14" s="120">
        <v>4.7619047619047616E-2</v>
      </c>
      <c r="D14" s="120">
        <v>4.7619047619047616E-2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0.11764705882352941</v>
      </c>
      <c r="X14" s="120">
        <v>0.33333333333333331</v>
      </c>
      <c r="Y14" s="120">
        <v>0.33333333333333331</v>
      </c>
      <c r="Z14" s="120">
        <v>0.18333333333333332</v>
      </c>
      <c r="AA14" s="120">
        <v>0.18032786885245902</v>
      </c>
      <c r="AB14" s="120">
        <v>0.19672131147540983</v>
      </c>
      <c r="AC14" s="120">
        <v>0.19047619047619047</v>
      </c>
    </row>
    <row r="15" spans="1:29" s="85" customFormat="1">
      <c r="A15" s="85" t="s">
        <v>85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0.18181818181818182</v>
      </c>
      <c r="AB15" s="120">
        <v>0.18181818181818182</v>
      </c>
      <c r="AC15" s="120">
        <v>0.15384615384615385</v>
      </c>
    </row>
    <row r="16" spans="1:29" s="85" customFormat="1">
      <c r="A16" s="85" t="s">
        <v>25</v>
      </c>
      <c r="B16" s="120">
        <v>1.4925373134328358E-2</v>
      </c>
      <c r="C16" s="120">
        <v>1.5384615384615385E-2</v>
      </c>
      <c r="D16" s="120">
        <v>1.6393442622950821E-2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0.02</v>
      </c>
      <c r="Y16" s="120">
        <v>2.1739130434782608E-2</v>
      </c>
      <c r="Z16" s="120">
        <v>6.25E-2</v>
      </c>
      <c r="AA16" s="120">
        <v>7.8431372549019607E-2</v>
      </c>
      <c r="AB16" s="120">
        <v>0.10344827586206896</v>
      </c>
      <c r="AC16" s="120">
        <v>9.8360655737704916E-2</v>
      </c>
    </row>
    <row r="17" spans="1:29" s="85" customFormat="1">
      <c r="A17" s="85" t="s">
        <v>74</v>
      </c>
      <c r="B17" s="120">
        <v>1.1428571428571429E-2</v>
      </c>
      <c r="C17" s="120">
        <v>2.185792349726776E-2</v>
      </c>
      <c r="D17" s="120">
        <v>2.1739130434782608E-2</v>
      </c>
      <c r="E17" s="120">
        <v>2.9239766081871343E-2</v>
      </c>
      <c r="F17" s="120">
        <v>3.0674846625766871E-2</v>
      </c>
      <c r="G17" s="120">
        <v>3.4722222222222224E-2</v>
      </c>
      <c r="H17" s="120">
        <v>3.007518796992481E-2</v>
      </c>
      <c r="I17" s="120">
        <v>2.5862068965517241E-2</v>
      </c>
      <c r="J17" s="120">
        <v>1.0416666666666666E-2</v>
      </c>
      <c r="K17" s="120">
        <v>4.0000000000000001E-3</v>
      </c>
      <c r="L17" s="120">
        <v>0</v>
      </c>
      <c r="M17" s="120">
        <v>0</v>
      </c>
      <c r="N17" s="120">
        <v>0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7.1942446043165471E-3</v>
      </c>
      <c r="U17" s="120">
        <v>7.462686567164179E-3</v>
      </c>
      <c r="V17" s="120">
        <v>1.4184397163120567E-2</v>
      </c>
      <c r="W17" s="120">
        <v>1.4388489208633094E-2</v>
      </c>
      <c r="X17" s="120">
        <v>5.7692307692307696E-2</v>
      </c>
      <c r="Y17" s="120">
        <v>5.0561797752808987E-2</v>
      </c>
      <c r="Z17" s="120">
        <v>7.3394495412844041E-2</v>
      </c>
      <c r="AA17" s="120">
        <v>6.8965517241379309E-2</v>
      </c>
      <c r="AB17" s="120">
        <v>7.1146245059288543E-2</v>
      </c>
      <c r="AC17" s="120">
        <v>6.4393939393939392E-2</v>
      </c>
    </row>
    <row r="18" spans="1:29" s="85" customFormat="1">
      <c r="A18" s="85" t="s">
        <v>34</v>
      </c>
      <c r="B18" s="120">
        <v>1.6528925619834711E-2</v>
      </c>
      <c r="C18" s="120">
        <v>1.7857142857142856E-2</v>
      </c>
      <c r="D18" s="120">
        <v>9.433962264150943E-3</v>
      </c>
      <c r="E18" s="120">
        <v>0</v>
      </c>
      <c r="F18" s="120">
        <v>0</v>
      </c>
      <c r="G18" s="120">
        <v>0</v>
      </c>
      <c r="H18" s="120">
        <v>1.2987012987012988E-2</v>
      </c>
      <c r="I18" s="120">
        <v>1.2658227848101266E-2</v>
      </c>
      <c r="J18" s="120">
        <v>1.098901098901099E-2</v>
      </c>
      <c r="K18" s="120">
        <v>1.2048192771084338E-2</v>
      </c>
      <c r="L18" s="120">
        <v>1.3333333333333334E-2</v>
      </c>
      <c r="M18" s="120">
        <v>1.0638297872340425E-2</v>
      </c>
      <c r="N18" s="120">
        <v>1.0638297872340425E-2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1.0309278350515464E-2</v>
      </c>
      <c r="W18" s="120">
        <v>1.098901098901099E-2</v>
      </c>
      <c r="X18" s="120">
        <v>3.669724770642202E-2</v>
      </c>
      <c r="Y18" s="120">
        <v>4.6728971962616821E-2</v>
      </c>
      <c r="Z18" s="120">
        <v>6.25E-2</v>
      </c>
      <c r="AA18" s="120">
        <v>7.5268817204301078E-2</v>
      </c>
      <c r="AB18" s="120">
        <v>6.7961165048543687E-2</v>
      </c>
      <c r="AC18" s="120">
        <v>5.7692307692307696E-2</v>
      </c>
    </row>
    <row r="19" spans="1:29" s="85" customFormat="1">
      <c r="A19" s="85" t="s">
        <v>69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1.9801980198019802E-2</v>
      </c>
      <c r="J19" s="120">
        <v>3.125E-2</v>
      </c>
      <c r="K19" s="120">
        <v>4.1237113402061855E-2</v>
      </c>
      <c r="L19" s="120">
        <v>4.4444444444444446E-2</v>
      </c>
      <c r="M19" s="120">
        <v>3.0303030303030304E-2</v>
      </c>
      <c r="N19" s="120">
        <v>3.1007751937984496E-2</v>
      </c>
      <c r="O19" s="120">
        <v>2.9850746268656716E-2</v>
      </c>
      <c r="P19" s="120">
        <v>1.2903225806451613E-2</v>
      </c>
      <c r="Q19" s="120">
        <v>6.8027210884353739E-3</v>
      </c>
      <c r="R19" s="120">
        <v>0</v>
      </c>
      <c r="S19" s="120">
        <v>6.5359477124183009E-3</v>
      </c>
      <c r="T19" s="120">
        <v>8.8495575221238937E-3</v>
      </c>
      <c r="U19" s="120">
        <v>8.771929824561403E-3</v>
      </c>
      <c r="V19" s="120">
        <v>8.4033613445378148E-3</v>
      </c>
      <c r="W19" s="120">
        <v>5.6074766355140186E-2</v>
      </c>
      <c r="X19" s="120">
        <v>5.2631578947368418E-2</v>
      </c>
      <c r="Y19" s="120">
        <v>5.9829059829059832E-2</v>
      </c>
      <c r="Z19" s="120">
        <v>6.0869565217391307E-2</v>
      </c>
      <c r="AA19" s="120">
        <v>5.8823529411764705E-2</v>
      </c>
      <c r="AB19" s="120">
        <v>5.6000000000000001E-2</v>
      </c>
      <c r="AC19" s="120">
        <v>5.6451612903225805E-2</v>
      </c>
    </row>
    <row r="20" spans="1:29" s="85" customFormat="1">
      <c r="A20" s="85" t="s">
        <v>37</v>
      </c>
      <c r="B20" s="120">
        <v>1.5957446808510637E-2</v>
      </c>
      <c r="C20" s="120">
        <v>2.247191011235955E-2</v>
      </c>
      <c r="D20" s="120">
        <v>2.3255813953488372E-2</v>
      </c>
      <c r="E20" s="120">
        <v>2.6143790849673203E-2</v>
      </c>
      <c r="F20" s="120">
        <v>2.9411764705882353E-2</v>
      </c>
      <c r="G20" s="120">
        <v>4.9180327868852458E-2</v>
      </c>
      <c r="H20" s="120">
        <v>4.878048780487805E-2</v>
      </c>
      <c r="I20" s="120">
        <v>3.4188034188034191E-2</v>
      </c>
      <c r="J20" s="120">
        <v>2.4193548387096774E-2</v>
      </c>
      <c r="K20" s="120">
        <v>2.8985507246376812E-2</v>
      </c>
      <c r="L20" s="120">
        <v>6.535947712418301E-2</v>
      </c>
      <c r="M20" s="120">
        <v>6.2893081761006289E-2</v>
      </c>
      <c r="N20" s="120">
        <v>4.7619047619047616E-2</v>
      </c>
      <c r="O20" s="120">
        <v>4.8484848484848485E-2</v>
      </c>
      <c r="P20" s="120">
        <v>5.2356020942408377E-2</v>
      </c>
      <c r="Q20" s="120">
        <v>5.4054054054054057E-2</v>
      </c>
      <c r="R20" s="120">
        <v>5.2023121387283239E-2</v>
      </c>
      <c r="S20" s="120">
        <v>1.9230769230769232E-2</v>
      </c>
      <c r="T20" s="120">
        <v>1.9736842105263157E-2</v>
      </c>
      <c r="U20" s="120">
        <v>2.0833333333333332E-2</v>
      </c>
      <c r="V20" s="120">
        <v>2.0408163265306121E-2</v>
      </c>
      <c r="W20" s="120">
        <v>7.7519379844961239E-3</v>
      </c>
      <c r="X20" s="120">
        <v>7.4074074074074077E-3</v>
      </c>
      <c r="Y20" s="120">
        <v>2.7210884353741496E-2</v>
      </c>
      <c r="Z20" s="120">
        <v>3.4482758620689655E-2</v>
      </c>
      <c r="AA20" s="120">
        <v>3.608247422680412E-2</v>
      </c>
      <c r="AB20" s="120">
        <v>4.3478260869565216E-2</v>
      </c>
      <c r="AC20" s="120">
        <v>5.4298642533936653E-2</v>
      </c>
    </row>
    <row r="21" spans="1:29" s="85" customFormat="1">
      <c r="A21" s="85" t="s">
        <v>57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1.1764705882352941E-2</v>
      </c>
      <c r="I21" s="120">
        <v>1.0752688172043012E-2</v>
      </c>
      <c r="J21" s="120">
        <v>2.7522935779816515E-2</v>
      </c>
      <c r="K21" s="120">
        <v>2.6315789473684209E-2</v>
      </c>
      <c r="L21" s="120">
        <v>2.4590163934426229E-2</v>
      </c>
      <c r="M21" s="120">
        <v>2.3622047244094488E-2</v>
      </c>
      <c r="N21" s="120">
        <v>2.5862068965517241E-2</v>
      </c>
      <c r="O21" s="120">
        <v>1.6393442622950821E-2</v>
      </c>
      <c r="P21" s="120">
        <v>1.6E-2</v>
      </c>
      <c r="Q21" s="120">
        <v>0</v>
      </c>
      <c r="R21" s="120">
        <v>0</v>
      </c>
      <c r="S21" s="120">
        <v>2.6785714285714284E-2</v>
      </c>
      <c r="T21" s="120">
        <v>2.7522935779816515E-2</v>
      </c>
      <c r="U21" s="120">
        <v>2.5862068965517241E-2</v>
      </c>
      <c r="V21" s="120">
        <v>4.065040650406504E-2</v>
      </c>
      <c r="W21" s="120">
        <v>5.128205128205128E-2</v>
      </c>
      <c r="X21" s="120">
        <v>6.7164179104477612E-2</v>
      </c>
      <c r="Y21" s="120">
        <v>6.9767441860465115E-2</v>
      </c>
      <c r="Z21" s="120">
        <v>4.2168674698795178E-2</v>
      </c>
      <c r="AA21" s="120">
        <v>5.8823529411764705E-2</v>
      </c>
      <c r="AB21" s="120">
        <v>6.097560975609756E-2</v>
      </c>
      <c r="AC21" s="120">
        <v>5.2631578947368418E-2</v>
      </c>
    </row>
    <row r="22" spans="1:29" s="85" customFormat="1">
      <c r="A22" s="85" t="s">
        <v>71</v>
      </c>
      <c r="B22" s="120">
        <v>2.1276595744680851E-2</v>
      </c>
      <c r="C22" s="120">
        <v>2.0408163265306121E-2</v>
      </c>
      <c r="D22" s="120">
        <v>2.1739130434782608E-2</v>
      </c>
      <c r="E22" s="120">
        <v>2.3809523809523808E-2</v>
      </c>
      <c r="F22" s="120">
        <v>2.1739130434782608E-2</v>
      </c>
      <c r="G22" s="120">
        <v>1.9607843137254902E-2</v>
      </c>
      <c r="H22" s="120">
        <v>2.0833333333333332E-2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1.7857142857142856E-2</v>
      </c>
      <c r="R22" s="120">
        <v>2.0408163265306121E-2</v>
      </c>
      <c r="S22" s="120">
        <v>2.2222222222222223E-2</v>
      </c>
      <c r="T22" s="120">
        <v>8.8888888888888892E-2</v>
      </c>
      <c r="U22" s="120">
        <v>9.3023255813953487E-2</v>
      </c>
      <c r="V22" s="120">
        <v>0.12820512820512819</v>
      </c>
      <c r="W22" s="120">
        <v>0.15217391304347827</v>
      </c>
      <c r="X22" s="120">
        <v>0.13333333333333333</v>
      </c>
      <c r="Y22" s="120">
        <v>0.12280701754385964</v>
      </c>
      <c r="Z22" s="120">
        <v>9.2105263157894732E-2</v>
      </c>
      <c r="AA22" s="120">
        <v>5.2631578947368418E-2</v>
      </c>
      <c r="AB22" s="120">
        <v>6.3291139240506333E-2</v>
      </c>
      <c r="AC22" s="120">
        <v>5.0632911392405063E-2</v>
      </c>
    </row>
    <row r="23" spans="1:29" s="85" customFormat="1">
      <c r="A23" s="85" t="s">
        <v>76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0.04</v>
      </c>
      <c r="Z23" s="120">
        <v>4.3478260869565216E-2</v>
      </c>
      <c r="AA23" s="120">
        <v>5.2631578947368418E-2</v>
      </c>
      <c r="AB23" s="120">
        <v>5.2631578947368418E-2</v>
      </c>
      <c r="AC23" s="120">
        <v>0.05</v>
      </c>
    </row>
    <row r="24" spans="1:29" s="85" customFormat="1">
      <c r="A24" s="85" t="s">
        <v>60</v>
      </c>
      <c r="B24" s="120">
        <v>5.0251256281407036E-3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5.6497175141242938E-3</v>
      </c>
      <c r="W24" s="120">
        <v>6.0606060606060606E-3</v>
      </c>
      <c r="X24" s="120">
        <v>1.1363636363636364E-2</v>
      </c>
      <c r="Y24" s="120">
        <v>1.4218009478672985E-2</v>
      </c>
      <c r="Z24" s="120">
        <v>3.5874439461883408E-2</v>
      </c>
      <c r="AA24" s="120">
        <v>3.5398230088495575E-2</v>
      </c>
      <c r="AB24" s="120">
        <v>3.7209302325581395E-2</v>
      </c>
      <c r="AC24" s="120">
        <v>4.8034934497816595E-2</v>
      </c>
    </row>
    <row r="25" spans="1:29" s="85" customFormat="1">
      <c r="A25" s="85" t="s">
        <v>47</v>
      </c>
      <c r="B25" s="120">
        <v>2.197802197802198E-2</v>
      </c>
      <c r="C25" s="120">
        <v>2.4856596558317401E-2</v>
      </c>
      <c r="D25" s="120">
        <v>2.8985507246376812E-2</v>
      </c>
      <c r="E25" s="120">
        <v>3.2537960954446853E-2</v>
      </c>
      <c r="F25" s="120">
        <v>4.0632054176072234E-2</v>
      </c>
      <c r="G25" s="120">
        <v>4.1493775933609957E-2</v>
      </c>
      <c r="H25" s="120">
        <v>4.2792792792792793E-2</v>
      </c>
      <c r="I25" s="120">
        <v>4.068522483940043E-2</v>
      </c>
      <c r="J25" s="120">
        <v>3.6960985626283367E-2</v>
      </c>
      <c r="K25" s="120">
        <v>2.7881040892193308E-2</v>
      </c>
      <c r="L25" s="120">
        <v>2.2018348623853212E-2</v>
      </c>
      <c r="M25" s="120">
        <v>1.2797074954296161E-2</v>
      </c>
      <c r="N25" s="120">
        <v>0.01</v>
      </c>
      <c r="O25" s="120">
        <v>5.8027079303675051E-3</v>
      </c>
      <c r="P25" s="120">
        <v>7.7669902912621356E-3</v>
      </c>
      <c r="Q25" s="120">
        <v>6.2111801242236021E-3</v>
      </c>
      <c r="R25" s="120">
        <v>9.0909090909090905E-3</v>
      </c>
      <c r="S25" s="120">
        <v>8.0321285140562242E-3</v>
      </c>
      <c r="T25" s="120">
        <v>1.0141987829614604E-2</v>
      </c>
      <c r="U25" s="120">
        <v>1.2170385395537525E-2</v>
      </c>
      <c r="V25" s="120">
        <v>1.6949152542372881E-2</v>
      </c>
      <c r="W25" s="120">
        <v>2.7124773960216998E-2</v>
      </c>
      <c r="X25" s="120">
        <v>3.1413612565445025E-2</v>
      </c>
      <c r="Y25" s="120">
        <v>3.968253968253968E-2</v>
      </c>
      <c r="Z25" s="120">
        <v>5.3333333333333337E-2</v>
      </c>
      <c r="AA25" s="120">
        <v>5.3124999999999999E-2</v>
      </c>
      <c r="AB25" s="120">
        <v>5.007587253414264E-2</v>
      </c>
      <c r="AC25" s="120">
        <v>4.784688995215311E-2</v>
      </c>
    </row>
    <row r="26" spans="1:29" s="85" customFormat="1">
      <c r="A26" s="85" t="s">
        <v>49</v>
      </c>
      <c r="B26" s="120">
        <v>0</v>
      </c>
      <c r="C26" s="120">
        <v>0</v>
      </c>
      <c r="D26" s="120">
        <v>2.9411764705882353E-2</v>
      </c>
      <c r="E26" s="120">
        <v>4.2105263157894736E-2</v>
      </c>
      <c r="F26" s="120">
        <v>4.49438202247191E-2</v>
      </c>
      <c r="G26" s="120">
        <v>5.0505050505050504E-2</v>
      </c>
      <c r="H26" s="120">
        <v>6.5934065934065936E-2</v>
      </c>
      <c r="I26" s="120">
        <v>6.4516129032258063E-2</v>
      </c>
      <c r="J26" s="120">
        <v>6.741573033707865E-2</v>
      </c>
      <c r="K26" s="120">
        <v>5.8252427184466021E-2</v>
      </c>
      <c r="L26" s="120">
        <v>4.6296296296296294E-2</v>
      </c>
      <c r="M26" s="120">
        <v>5.4054054054054057E-2</v>
      </c>
      <c r="N26" s="120">
        <v>5.5555555555555552E-2</v>
      </c>
      <c r="O26" s="120">
        <v>4.5871559633027525E-2</v>
      </c>
      <c r="P26" s="120">
        <v>3.968253968253968E-2</v>
      </c>
      <c r="Q26" s="120">
        <v>4.3859649122807015E-2</v>
      </c>
      <c r="R26" s="120">
        <v>1.8867924528301886E-2</v>
      </c>
      <c r="S26" s="120">
        <v>1.8691588785046728E-2</v>
      </c>
      <c r="T26" s="120">
        <v>9.3457943925233638E-3</v>
      </c>
      <c r="U26" s="120">
        <v>0</v>
      </c>
      <c r="V26" s="120">
        <v>0</v>
      </c>
      <c r="W26" s="120">
        <v>1.0526315789473684E-2</v>
      </c>
      <c r="X26" s="120">
        <v>1.020408163265306E-2</v>
      </c>
      <c r="Y26" s="120">
        <v>1.020408163265306E-2</v>
      </c>
      <c r="Z26" s="120">
        <v>9.5238095238095247E-3</v>
      </c>
      <c r="AA26" s="120">
        <v>9.3457943925233638E-3</v>
      </c>
      <c r="AB26" s="120">
        <v>2.6548672566371681E-2</v>
      </c>
      <c r="AC26" s="120">
        <v>4.1666666666666664E-2</v>
      </c>
    </row>
    <row r="27" spans="1:29" s="85" customFormat="1">
      <c r="A27" s="85" t="s">
        <v>182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1.2048192771084338E-2</v>
      </c>
      <c r="M27" s="120">
        <v>1.1627906976744186E-2</v>
      </c>
      <c r="N27" s="120">
        <v>2.0408163265306121E-2</v>
      </c>
      <c r="O27" s="120">
        <v>1.9417475728155338E-2</v>
      </c>
      <c r="P27" s="120">
        <v>1.8867924528301886E-2</v>
      </c>
      <c r="Q27" s="120">
        <v>1.7391304347826087E-2</v>
      </c>
      <c r="R27" s="120">
        <v>1.6666666666666666E-2</v>
      </c>
      <c r="S27" s="120">
        <v>1.6949152542372881E-2</v>
      </c>
      <c r="T27" s="120">
        <v>1.7094017094017096E-2</v>
      </c>
      <c r="U27" s="120">
        <v>1.9417475728155338E-2</v>
      </c>
      <c r="V27" s="120">
        <v>2.0833333333333332E-2</v>
      </c>
      <c r="W27" s="120">
        <v>2.3529411764705882E-2</v>
      </c>
      <c r="X27" s="120">
        <v>3.7037037037037035E-2</v>
      </c>
      <c r="Y27" s="120">
        <v>3.7974683544303799E-2</v>
      </c>
      <c r="Z27" s="120">
        <v>2.7027027027027029E-2</v>
      </c>
      <c r="AA27" s="120">
        <v>3.8461538461538464E-2</v>
      </c>
      <c r="AB27" s="120">
        <v>3.6585365853658534E-2</v>
      </c>
      <c r="AC27" s="120">
        <v>3.5294117647058823E-2</v>
      </c>
    </row>
    <row r="28" spans="1:29" s="85" customFormat="1">
      <c r="A28" s="85" t="s">
        <v>64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0.02</v>
      </c>
      <c r="N28" s="120">
        <v>4.0816326530612242E-2</v>
      </c>
      <c r="O28" s="120">
        <v>0.04</v>
      </c>
      <c r="P28" s="120">
        <v>3.7037037037037035E-2</v>
      </c>
      <c r="Q28" s="120">
        <v>3.7735849056603772E-2</v>
      </c>
      <c r="R28" s="120">
        <v>7.407407407407407E-2</v>
      </c>
      <c r="S28" s="120">
        <v>7.5471698113207544E-2</v>
      </c>
      <c r="T28" s="120">
        <v>5.8823529411764705E-2</v>
      </c>
      <c r="U28" s="120">
        <v>4.2553191489361701E-2</v>
      </c>
      <c r="V28" s="120">
        <v>4.7619047619047616E-2</v>
      </c>
      <c r="W28" s="120">
        <v>8.1081081081081086E-2</v>
      </c>
      <c r="X28" s="120">
        <v>7.6923076923076927E-2</v>
      </c>
      <c r="Y28" s="120">
        <v>2.5000000000000001E-2</v>
      </c>
      <c r="Z28" s="120">
        <v>4.2553191489361701E-2</v>
      </c>
      <c r="AA28" s="120">
        <v>3.9215686274509803E-2</v>
      </c>
      <c r="AB28" s="120">
        <v>3.6363636363636362E-2</v>
      </c>
      <c r="AC28" s="120">
        <v>3.2786885245901641E-2</v>
      </c>
    </row>
    <row r="29" spans="1:29" s="85" customFormat="1">
      <c r="A29" s="85" t="s">
        <v>28</v>
      </c>
      <c r="B29" s="120">
        <v>1.3793103448275862E-2</v>
      </c>
      <c r="C29" s="120">
        <v>1.2987012987012988E-2</v>
      </c>
      <c r="D29" s="120">
        <v>1.4705882352941176E-2</v>
      </c>
      <c r="E29" s="120">
        <v>1.4492753623188406E-2</v>
      </c>
      <c r="F29" s="120">
        <v>1.5037593984962405E-2</v>
      </c>
      <c r="G29" s="120">
        <v>7.246376811594203E-3</v>
      </c>
      <c r="H29" s="120">
        <v>1.5625E-2</v>
      </c>
      <c r="I29" s="120">
        <v>3.4188034188034191E-2</v>
      </c>
      <c r="J29" s="120">
        <v>4.3956043956043959E-2</v>
      </c>
      <c r="K29" s="120">
        <v>3.0612244897959183E-2</v>
      </c>
      <c r="L29" s="120">
        <v>3.0927835051546393E-2</v>
      </c>
      <c r="M29" s="120">
        <v>2.9126213592233011E-2</v>
      </c>
      <c r="N29" s="120">
        <v>3.0303030303030304E-2</v>
      </c>
      <c r="O29" s="120">
        <v>2.0833333333333332E-2</v>
      </c>
      <c r="P29" s="120">
        <v>0</v>
      </c>
      <c r="Q29" s="120">
        <v>0</v>
      </c>
      <c r="R29" s="120">
        <v>0</v>
      </c>
      <c r="S29" s="120">
        <v>8.0000000000000002E-3</v>
      </c>
      <c r="T29" s="120">
        <v>8.130081300813009E-3</v>
      </c>
      <c r="U29" s="120">
        <v>7.6335877862595417E-3</v>
      </c>
      <c r="V29" s="120">
        <v>7.2992700729927005E-3</v>
      </c>
      <c r="W29" s="120">
        <v>7.7519379844961239E-3</v>
      </c>
      <c r="X29" s="120">
        <v>2.2058823529411766E-2</v>
      </c>
      <c r="Y29" s="120">
        <v>3.8167938931297711E-2</v>
      </c>
      <c r="Z29" s="120">
        <v>3.1746031746031744E-2</v>
      </c>
      <c r="AA29" s="120">
        <v>3.1496062992125984E-2</v>
      </c>
      <c r="AB29" s="120">
        <v>3.007518796992481E-2</v>
      </c>
      <c r="AC29" s="120">
        <v>3.0534351145038167E-2</v>
      </c>
    </row>
    <row r="30" spans="1:29" s="85" customFormat="1">
      <c r="A30" s="85" t="s">
        <v>68</v>
      </c>
      <c r="B30" s="120">
        <v>3.3707865168539325E-2</v>
      </c>
      <c r="C30" s="120">
        <v>3.4482758620689655E-2</v>
      </c>
      <c r="D30" s="120">
        <v>3.825136612021858E-2</v>
      </c>
      <c r="E30" s="120">
        <v>4.2424242424242427E-2</v>
      </c>
      <c r="F30" s="120">
        <v>3.1847133757961783E-2</v>
      </c>
      <c r="G30" s="120">
        <v>2.6490066225165563E-2</v>
      </c>
      <c r="H30" s="120">
        <v>2.2222222222222223E-2</v>
      </c>
      <c r="I30" s="120">
        <v>8.0645161290322578E-3</v>
      </c>
      <c r="J30" s="120">
        <v>7.7519379844961239E-3</v>
      </c>
      <c r="K30" s="120">
        <v>7.2992700729927005E-3</v>
      </c>
      <c r="L30" s="120">
        <v>1.3986013986013986E-2</v>
      </c>
      <c r="M30" s="120">
        <v>1.282051282051282E-2</v>
      </c>
      <c r="N30" s="120">
        <v>1.3071895424836602E-2</v>
      </c>
      <c r="O30" s="120">
        <v>1.2578616352201259E-2</v>
      </c>
      <c r="P30" s="120">
        <v>1.1976047904191617E-2</v>
      </c>
      <c r="Q30" s="120">
        <v>1.2578616352201259E-2</v>
      </c>
      <c r="R30" s="120">
        <v>7.246376811594203E-3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4.6948356807511738E-3</v>
      </c>
      <c r="Z30" s="120">
        <v>2.7397260273972601E-2</v>
      </c>
      <c r="AA30" s="120">
        <v>3.2467532467532464E-2</v>
      </c>
      <c r="AB30" s="120">
        <v>2.9239766081871343E-2</v>
      </c>
      <c r="AC30" s="120">
        <v>2.9069767441860465E-2</v>
      </c>
    </row>
    <row r="31" spans="1:29" s="85" customFormat="1">
      <c r="A31" s="85" t="s">
        <v>83</v>
      </c>
      <c r="B31" s="120">
        <v>1.4925373134328358E-2</v>
      </c>
      <c r="C31" s="120">
        <v>7.6335877862595417E-3</v>
      </c>
      <c r="D31" s="120">
        <v>8.5106382978723406E-3</v>
      </c>
      <c r="E31" s="120">
        <v>8.8495575221238937E-3</v>
      </c>
      <c r="F31" s="120">
        <v>9.5238095238095247E-3</v>
      </c>
      <c r="G31" s="120">
        <v>9.5238095238095247E-3</v>
      </c>
      <c r="H31" s="120">
        <v>1.0582010582010581E-2</v>
      </c>
      <c r="I31" s="120">
        <v>5.9171597633136093E-3</v>
      </c>
      <c r="J31" s="120">
        <v>5.3763440860215058E-3</v>
      </c>
      <c r="K31" s="120">
        <v>4.9261083743842365E-3</v>
      </c>
      <c r="L31" s="120">
        <v>1.06951871657754E-2</v>
      </c>
      <c r="M31" s="120">
        <v>9.2592592592592587E-3</v>
      </c>
      <c r="N31" s="120">
        <v>7.575757575757576E-3</v>
      </c>
      <c r="O31" s="120">
        <v>1.3698630136986301E-2</v>
      </c>
      <c r="P31" s="120">
        <v>1.6666666666666666E-2</v>
      </c>
      <c r="Q31" s="120">
        <v>1.6891891891891893E-2</v>
      </c>
      <c r="R31" s="120">
        <v>1.8050541516245487E-2</v>
      </c>
      <c r="S31" s="120">
        <v>1.3986013986013986E-2</v>
      </c>
      <c r="T31" s="120">
        <v>1.4545454545454545E-2</v>
      </c>
      <c r="U31" s="120">
        <v>1.7543859649122806E-2</v>
      </c>
      <c r="V31" s="120">
        <v>1.4925373134328358E-2</v>
      </c>
      <c r="W31" s="120">
        <v>1.7543859649122806E-2</v>
      </c>
      <c r="X31" s="120">
        <v>2.9702970297029702E-2</v>
      </c>
      <c r="Y31" s="120">
        <v>2.922077922077922E-2</v>
      </c>
      <c r="Z31" s="120">
        <v>3.0303030303030304E-2</v>
      </c>
      <c r="AA31" s="120">
        <v>2.9154518950437316E-2</v>
      </c>
      <c r="AB31" s="120">
        <v>2.932551319648094E-2</v>
      </c>
      <c r="AC31" s="120">
        <v>2.7548209366391185E-2</v>
      </c>
    </row>
    <row r="32" spans="1:29" s="85" customFormat="1">
      <c r="A32" s="85" t="s">
        <v>26</v>
      </c>
      <c r="B32" s="120">
        <v>2.6315789473684209E-2</v>
      </c>
      <c r="C32" s="120">
        <v>1.4150943396226415E-2</v>
      </c>
      <c r="D32" s="120">
        <v>1.6129032258064516E-2</v>
      </c>
      <c r="E32" s="120">
        <v>1.7045454545454544E-2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5.5248618784530384E-3</v>
      </c>
      <c r="Y32" s="120">
        <v>1.7543859649122806E-2</v>
      </c>
      <c r="Z32" s="120">
        <v>2.1367521367521368E-2</v>
      </c>
      <c r="AA32" s="120">
        <v>2.0576131687242798E-2</v>
      </c>
      <c r="AB32" s="120">
        <v>1.8867924528301886E-2</v>
      </c>
      <c r="AC32" s="120">
        <v>2.681992337164751E-2</v>
      </c>
    </row>
    <row r="33" spans="1:29" s="85" customFormat="1">
      <c r="A33" s="85" t="s">
        <v>55</v>
      </c>
      <c r="B33" s="120">
        <v>3.4383954154727794E-2</v>
      </c>
      <c r="C33" s="120">
        <v>3.6023054755043228E-2</v>
      </c>
      <c r="D33" s="120">
        <v>3.2507739938080496E-2</v>
      </c>
      <c r="E33" s="120">
        <v>2.4077046548956663E-2</v>
      </c>
      <c r="F33" s="120">
        <v>2.5210084033613446E-2</v>
      </c>
      <c r="G33" s="120">
        <v>2.821869488536155E-2</v>
      </c>
      <c r="H33" s="120">
        <v>2.9469548133595286E-2</v>
      </c>
      <c r="I33" s="120">
        <v>2.1568627450980392E-2</v>
      </c>
      <c r="J33" s="120">
        <v>1.8907563025210083E-2</v>
      </c>
      <c r="K33" s="120">
        <v>2.0560747663551402E-2</v>
      </c>
      <c r="L33" s="120">
        <v>2.3049645390070921E-2</v>
      </c>
      <c r="M33" s="120">
        <v>2.4390243902439025E-2</v>
      </c>
      <c r="N33" s="120">
        <v>2.4691358024691357E-2</v>
      </c>
      <c r="O33" s="120">
        <v>2.364864864864865E-2</v>
      </c>
      <c r="P33" s="120">
        <v>2.1996615905245348E-2</v>
      </c>
      <c r="Q33" s="120">
        <v>2.10896309314587E-2</v>
      </c>
      <c r="R33" s="120">
        <v>2.2598870056497175E-2</v>
      </c>
      <c r="S33" s="120">
        <v>1.7341040462427744E-2</v>
      </c>
      <c r="T33" s="120">
        <v>1.5473887814313346E-2</v>
      </c>
      <c r="U33" s="120">
        <v>1.1363636363636364E-2</v>
      </c>
      <c r="V33" s="120">
        <v>1.1029411764705883E-2</v>
      </c>
      <c r="W33" s="120">
        <v>8.0385852090032149E-3</v>
      </c>
      <c r="X33" s="120">
        <v>6.4935064935064939E-3</v>
      </c>
      <c r="Y33" s="120">
        <v>3.2573289902280132E-3</v>
      </c>
      <c r="Z33" s="120">
        <v>1.1647254575707155E-2</v>
      </c>
      <c r="AA33" s="120">
        <v>1.6722408026755852E-2</v>
      </c>
      <c r="AB33" s="120">
        <v>1.8425460636515914E-2</v>
      </c>
      <c r="AC33" s="120">
        <v>2.6755852842809364E-2</v>
      </c>
    </row>
    <row r="34" spans="1:29" s="85" customFormat="1">
      <c r="A34" s="85" t="s">
        <v>94</v>
      </c>
      <c r="B34" s="120">
        <v>1.4084507042253521E-2</v>
      </c>
      <c r="C34" s="120">
        <v>1.6666666666666666E-2</v>
      </c>
      <c r="D34" s="120">
        <v>3.2786885245901641E-2</v>
      </c>
      <c r="E34" s="120">
        <v>3.5087719298245612E-2</v>
      </c>
      <c r="F34" s="120">
        <v>3.5714285714285712E-2</v>
      </c>
      <c r="G34" s="120">
        <v>2.1739130434782608E-2</v>
      </c>
      <c r="H34" s="120">
        <v>1.3333333333333334E-2</v>
      </c>
      <c r="I34" s="120">
        <v>1.2987012987012988E-2</v>
      </c>
      <c r="J34" s="120">
        <v>1.282051282051282E-2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1.3157894736842105E-2</v>
      </c>
      <c r="W34" s="120">
        <v>2.4390243902439025E-2</v>
      </c>
      <c r="X34" s="120">
        <v>2.8985507246376812E-2</v>
      </c>
      <c r="Y34" s="120">
        <v>2.8571428571428571E-2</v>
      </c>
      <c r="Z34" s="120">
        <v>4.2857142857142858E-2</v>
      </c>
      <c r="AA34" s="120">
        <v>3.4090909090909088E-2</v>
      </c>
      <c r="AB34" s="120">
        <v>3.3333333333333333E-2</v>
      </c>
      <c r="AC34" s="120">
        <v>2.4390243902439025E-2</v>
      </c>
    </row>
    <row r="35" spans="1:29" s="85" customFormat="1">
      <c r="A35" s="85" t="s">
        <v>61</v>
      </c>
      <c r="B35" s="120">
        <v>3.937007874015748E-3</v>
      </c>
      <c r="C35" s="120">
        <v>4.1322314049586778E-3</v>
      </c>
      <c r="D35" s="120">
        <v>5.4945054945054949E-3</v>
      </c>
      <c r="E35" s="120">
        <v>5.9880239520958087E-3</v>
      </c>
      <c r="F35" s="120">
        <v>6.2500000000000003E-3</v>
      </c>
      <c r="G35" s="120">
        <v>6.0975609756097563E-3</v>
      </c>
      <c r="H35" s="120">
        <v>6.993006993006993E-3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5.8479532163742687E-3</v>
      </c>
      <c r="R35" s="120">
        <v>6.0975609756097563E-3</v>
      </c>
      <c r="S35" s="120">
        <v>1.2345679012345678E-2</v>
      </c>
      <c r="T35" s="120">
        <v>1.3071895424836602E-2</v>
      </c>
      <c r="U35" s="120">
        <v>1.1764705882352941E-2</v>
      </c>
      <c r="V35" s="120">
        <v>1.7964071856287425E-2</v>
      </c>
      <c r="W35" s="120">
        <v>1.7441860465116279E-2</v>
      </c>
      <c r="X35" s="120">
        <v>2.2099447513812154E-2</v>
      </c>
      <c r="Y35" s="120">
        <v>2.2653721682847898E-2</v>
      </c>
      <c r="Z35" s="120">
        <v>1.8518518518518517E-2</v>
      </c>
      <c r="AA35" s="120">
        <v>2.1021021021021023E-2</v>
      </c>
      <c r="AB35" s="120">
        <v>2.4844720496894408E-2</v>
      </c>
      <c r="AC35" s="120">
        <v>2.1943573667711599E-2</v>
      </c>
    </row>
    <row r="36" spans="1:29" s="85" customFormat="1">
      <c r="A36" s="85" t="s">
        <v>80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1.5384615384615385E-2</v>
      </c>
      <c r="X36" s="120">
        <v>1.4492753623188406E-2</v>
      </c>
      <c r="Y36" s="120">
        <v>1.3513513513513514E-2</v>
      </c>
      <c r="Z36" s="120">
        <v>1.4285714285714285E-2</v>
      </c>
      <c r="AA36" s="120">
        <v>2.2988505747126436E-2</v>
      </c>
      <c r="AB36" s="120">
        <v>2.2727272727272728E-2</v>
      </c>
      <c r="AC36" s="120">
        <v>2.1739130434782608E-2</v>
      </c>
    </row>
    <row r="37" spans="1:29" s="85" customFormat="1">
      <c r="A37" s="85" t="s">
        <v>90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2.7027027027027029E-2</v>
      </c>
      <c r="O37" s="120">
        <v>2.6315789473684209E-2</v>
      </c>
      <c r="P37" s="120">
        <v>2.1276595744680851E-2</v>
      </c>
      <c r="Q37" s="120">
        <v>2.2222222222222223E-2</v>
      </c>
      <c r="R37" s="120">
        <v>2.7027027027027029E-2</v>
      </c>
      <c r="S37" s="120">
        <v>2.6315789473684209E-2</v>
      </c>
      <c r="T37" s="120">
        <v>2.3809523809523808E-2</v>
      </c>
      <c r="U37" s="120">
        <v>2.3255813953488372E-2</v>
      </c>
      <c r="V37" s="120">
        <v>2.0833333333333332E-2</v>
      </c>
      <c r="W37" s="120">
        <v>2.3255813953488372E-2</v>
      </c>
      <c r="X37" s="120">
        <v>2.4390243902439025E-2</v>
      </c>
      <c r="Y37" s="120">
        <v>2.1276595744680851E-2</v>
      </c>
      <c r="Z37" s="120">
        <v>3.7037037037037035E-2</v>
      </c>
      <c r="AA37" s="120">
        <v>4.0816326530612242E-2</v>
      </c>
      <c r="AB37" s="120">
        <v>2.1276595744680851E-2</v>
      </c>
      <c r="AC37" s="120">
        <v>2.1276595744680851E-2</v>
      </c>
    </row>
    <row r="38" spans="1:29" s="85" customFormat="1">
      <c r="A38" s="85" t="s">
        <v>75</v>
      </c>
      <c r="B38" s="120">
        <v>0</v>
      </c>
      <c r="C38" s="120">
        <v>0</v>
      </c>
      <c r="D38" s="120">
        <v>8.2644628099173556E-3</v>
      </c>
      <c r="E38" s="120">
        <v>2.3809523809523808E-2</v>
      </c>
      <c r="F38" s="120">
        <v>3.2000000000000001E-2</v>
      </c>
      <c r="G38" s="120">
        <v>3.2679738562091505E-2</v>
      </c>
      <c r="H38" s="120">
        <v>3.3333333333333333E-2</v>
      </c>
      <c r="I38" s="120">
        <v>3.3783783783783786E-2</v>
      </c>
      <c r="J38" s="120">
        <v>3.9473684210526314E-2</v>
      </c>
      <c r="K38" s="120">
        <v>0.06</v>
      </c>
      <c r="L38" s="120">
        <v>7.3863636363636367E-2</v>
      </c>
      <c r="M38" s="120">
        <v>8.1521739130434784E-2</v>
      </c>
      <c r="N38" s="120">
        <v>9.3167701863354033E-2</v>
      </c>
      <c r="O38" s="120">
        <v>9.4674556213017749E-2</v>
      </c>
      <c r="P38" s="120">
        <v>9.8837209302325577E-2</v>
      </c>
      <c r="Q38" s="120">
        <v>8.98876404494382E-2</v>
      </c>
      <c r="R38" s="120">
        <v>6.741573033707865E-2</v>
      </c>
      <c r="S38" s="120">
        <v>4.0268456375838924E-2</v>
      </c>
      <c r="T38" s="120">
        <v>2.6143790849673203E-2</v>
      </c>
      <c r="U38" s="120">
        <v>1.9736842105263157E-2</v>
      </c>
      <c r="V38" s="120">
        <v>1.282051282051282E-2</v>
      </c>
      <c r="W38" s="120">
        <v>1.7543859649122806E-2</v>
      </c>
      <c r="X38" s="120">
        <v>1.8292682926829267E-2</v>
      </c>
      <c r="Y38" s="120">
        <v>1.7647058823529412E-2</v>
      </c>
      <c r="Z38" s="120">
        <v>1.7045454545454544E-2</v>
      </c>
      <c r="AA38" s="120">
        <v>1.2345679012345678E-2</v>
      </c>
      <c r="AB38" s="120">
        <v>1.7441860465116279E-2</v>
      </c>
      <c r="AC38" s="120">
        <v>1.9108280254777069E-2</v>
      </c>
    </row>
    <row r="39" spans="1:29" s="85" customFormat="1">
      <c r="A39" s="85" t="s">
        <v>35</v>
      </c>
      <c r="B39" s="120">
        <v>1.7094017094017096E-2</v>
      </c>
      <c r="C39" s="120">
        <v>1.3043478260869565E-2</v>
      </c>
      <c r="D39" s="120">
        <v>1.0687022900763359E-2</v>
      </c>
      <c r="E39" s="120">
        <v>1.386748844375963E-2</v>
      </c>
      <c r="F39" s="120">
        <v>9.9337748344370865E-3</v>
      </c>
      <c r="G39" s="120">
        <v>1.1146496815286623E-2</v>
      </c>
      <c r="H39" s="120">
        <v>1.7341040462427744E-2</v>
      </c>
      <c r="I39" s="120">
        <v>1.7274472168905951E-2</v>
      </c>
      <c r="J39" s="120">
        <v>1.6E-2</v>
      </c>
      <c r="K39" s="120">
        <v>1.3435700575815739E-2</v>
      </c>
      <c r="L39" s="120">
        <v>7.8585461689587421E-3</v>
      </c>
      <c r="M39" s="120">
        <v>7.6335877862595417E-3</v>
      </c>
      <c r="N39" s="120">
        <v>5.859375E-3</v>
      </c>
      <c r="O39" s="120">
        <v>9.3109869646182501E-3</v>
      </c>
      <c r="P39" s="120">
        <v>1.3059701492537313E-2</v>
      </c>
      <c r="Q39" s="120">
        <v>1.1472275334608031E-2</v>
      </c>
      <c r="R39" s="120">
        <v>1.4598540145985401E-2</v>
      </c>
      <c r="S39" s="120">
        <v>1.6949152542372881E-2</v>
      </c>
      <c r="T39" s="120">
        <v>1.6528925619834711E-2</v>
      </c>
      <c r="U39" s="120">
        <v>1.6666666666666666E-2</v>
      </c>
      <c r="V39" s="120">
        <v>1.3223140495867768E-2</v>
      </c>
      <c r="W39" s="120">
        <v>1.1666666666666667E-2</v>
      </c>
      <c r="X39" s="120">
        <v>1.2987012987012988E-2</v>
      </c>
      <c r="Y39" s="120">
        <v>1.5706806282722512E-2</v>
      </c>
      <c r="Z39" s="120">
        <v>1.9855595667870037E-2</v>
      </c>
      <c r="AA39" s="120">
        <v>2.1526418786692758E-2</v>
      </c>
      <c r="AB39" s="120">
        <v>2.119460500963391E-2</v>
      </c>
      <c r="AC39" s="120">
        <v>1.6949152542372881E-2</v>
      </c>
    </row>
    <row r="40" spans="1:29" s="85" customFormat="1">
      <c r="A40" s="85" t="s">
        <v>89</v>
      </c>
      <c r="B40" s="120">
        <v>5.1867219917012451E-2</v>
      </c>
      <c r="C40" s="120">
        <v>5.2966101694915252E-2</v>
      </c>
      <c r="D40" s="120">
        <v>5.7395143487858721E-2</v>
      </c>
      <c r="E40" s="120">
        <v>8.5626911314984705E-2</v>
      </c>
      <c r="F40" s="120">
        <v>8.8028169014084501E-2</v>
      </c>
      <c r="G40" s="120">
        <v>9.1205211726384364E-2</v>
      </c>
      <c r="H40" s="120">
        <v>0.1015625</v>
      </c>
      <c r="I40" s="120">
        <v>9.5238095238095233E-2</v>
      </c>
      <c r="J40" s="120">
        <v>9.2050209205020925E-2</v>
      </c>
      <c r="K40" s="120">
        <v>7.407407407407407E-2</v>
      </c>
      <c r="L40" s="120">
        <v>7.0038910505836577E-2</v>
      </c>
      <c r="M40" s="120">
        <v>6.3973063973063973E-2</v>
      </c>
      <c r="N40" s="120">
        <v>5.5970149253731345E-2</v>
      </c>
      <c r="O40" s="120">
        <v>5.0847457627118647E-2</v>
      </c>
      <c r="P40" s="120">
        <v>5.362776025236593E-2</v>
      </c>
      <c r="Q40" s="120">
        <v>4.3227665706051875E-2</v>
      </c>
      <c r="R40" s="120">
        <v>3.5634743875278395E-2</v>
      </c>
      <c r="S40" s="120">
        <v>1.7073170731707318E-2</v>
      </c>
      <c r="T40" s="120">
        <v>1.4388489208633094E-2</v>
      </c>
      <c r="U40" s="120">
        <v>1.4492753623188406E-2</v>
      </c>
      <c r="V40" s="120">
        <v>1.3921113689095127E-2</v>
      </c>
      <c r="W40" s="120">
        <v>5.0377833753148613E-3</v>
      </c>
      <c r="X40" s="120">
        <v>1.0526315789473684E-2</v>
      </c>
      <c r="Y40" s="120">
        <v>7.8947368421052634E-3</v>
      </c>
      <c r="Z40" s="120">
        <v>1.2594458438287154E-2</v>
      </c>
      <c r="AA40" s="120">
        <v>1.3157894736842105E-2</v>
      </c>
      <c r="AB40" s="120">
        <v>1.3262599469496022E-2</v>
      </c>
      <c r="AC40" s="120">
        <v>1.6348773841961851E-2</v>
      </c>
    </row>
    <row r="41" spans="1:29" s="85" customFormat="1">
      <c r="A41" s="85" t="s">
        <v>51</v>
      </c>
      <c r="B41" s="120">
        <v>2.0833333333333332E-2</v>
      </c>
      <c r="C41" s="120">
        <v>1.7374517374517374E-2</v>
      </c>
      <c r="D41" s="120">
        <v>1.680672268907563E-2</v>
      </c>
      <c r="E41" s="120">
        <v>1.0482180293501049E-2</v>
      </c>
      <c r="F41" s="120">
        <v>6.2240663900414933E-3</v>
      </c>
      <c r="G41" s="120">
        <v>8.1967213114754103E-3</v>
      </c>
      <c r="H41" s="120">
        <v>6.5217391304347823E-3</v>
      </c>
      <c r="I41" s="120">
        <v>8.4033613445378148E-3</v>
      </c>
      <c r="J41" s="120">
        <v>8.7336244541484712E-3</v>
      </c>
      <c r="K41" s="120">
        <v>8.8105726872246704E-3</v>
      </c>
      <c r="L41" s="120">
        <v>9.1743119266055051E-3</v>
      </c>
      <c r="M41" s="120">
        <v>4.7846889952153108E-3</v>
      </c>
      <c r="N41" s="120">
        <v>2.4691358024691358E-3</v>
      </c>
      <c r="O41" s="120">
        <v>2.3980815347721821E-3</v>
      </c>
      <c r="P41" s="120">
        <v>7.4441687344913151E-3</v>
      </c>
      <c r="Q41" s="120">
        <v>7.5187969924812026E-3</v>
      </c>
      <c r="R41" s="120">
        <v>7.3891625615763543E-3</v>
      </c>
      <c r="S41" s="120">
        <v>9.4562647754137114E-3</v>
      </c>
      <c r="T41" s="120">
        <v>1.4423076923076924E-2</v>
      </c>
      <c r="U41" s="120">
        <v>1.4925373134328358E-2</v>
      </c>
      <c r="V41" s="120">
        <v>1.7241379310344827E-2</v>
      </c>
      <c r="W41" s="120">
        <v>9.2378752886836026E-3</v>
      </c>
      <c r="X41" s="120">
        <v>9.0909090909090905E-3</v>
      </c>
      <c r="Y41" s="120">
        <v>1.1764705882352941E-2</v>
      </c>
      <c r="Z41" s="120">
        <v>1.4388489208633094E-2</v>
      </c>
      <c r="AA41" s="120">
        <v>1.4388489208633094E-2</v>
      </c>
      <c r="AB41" s="120">
        <v>1.627906976744186E-2</v>
      </c>
      <c r="AC41" s="120">
        <v>1.5555555555555555E-2</v>
      </c>
    </row>
    <row r="42" spans="1:29" s="85" customFormat="1">
      <c r="A42" s="85" t="s">
        <v>70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1.1111111111111112E-2</v>
      </c>
      <c r="S42" s="120">
        <v>9.3457943925233638E-3</v>
      </c>
      <c r="T42" s="120">
        <v>9.0090090090090089E-3</v>
      </c>
      <c r="U42" s="120">
        <v>1.7094017094017096E-2</v>
      </c>
      <c r="V42" s="120">
        <v>1.4925373134328358E-2</v>
      </c>
      <c r="W42" s="120">
        <v>2.2058823529411766E-2</v>
      </c>
      <c r="X42" s="120">
        <v>2.0270270270270271E-2</v>
      </c>
      <c r="Y42" s="120">
        <v>1.2738853503184714E-2</v>
      </c>
      <c r="Z42" s="120">
        <v>1.3422818791946308E-2</v>
      </c>
      <c r="AA42" s="120">
        <v>1.3605442176870748E-2</v>
      </c>
      <c r="AB42" s="120">
        <v>6.8965517241379309E-3</v>
      </c>
      <c r="AC42" s="120">
        <v>1.5151515151515152E-2</v>
      </c>
    </row>
    <row r="43" spans="1:29" s="85" customFormat="1">
      <c r="A43" s="85" t="s">
        <v>39</v>
      </c>
      <c r="B43" s="120">
        <v>0</v>
      </c>
      <c r="C43" s="120">
        <v>5.7692307692307696E-2</v>
      </c>
      <c r="D43" s="120">
        <v>7.8431372549019607E-2</v>
      </c>
      <c r="E43" s="120">
        <v>7.6923076923076927E-2</v>
      </c>
      <c r="F43" s="120">
        <v>8.1632653061224483E-2</v>
      </c>
      <c r="G43" s="120">
        <v>8.8888888888888892E-2</v>
      </c>
      <c r="H43" s="120">
        <v>0.11428571428571428</v>
      </c>
      <c r="I43" s="120">
        <v>0.11428571428571428</v>
      </c>
      <c r="J43" s="120">
        <v>8.8235294117647065E-2</v>
      </c>
      <c r="K43" s="120">
        <v>8.3333333333333329E-2</v>
      </c>
      <c r="L43" s="120">
        <v>9.375E-2</v>
      </c>
      <c r="M43" s="120">
        <v>8.8235294117647065E-2</v>
      </c>
      <c r="N43" s="120">
        <v>8.5714285714285715E-2</v>
      </c>
      <c r="O43" s="120">
        <v>8.5714285714285715E-2</v>
      </c>
      <c r="P43" s="120">
        <v>7.6923076923076927E-2</v>
      </c>
      <c r="Q43" s="120">
        <v>5.8823529411764705E-2</v>
      </c>
      <c r="R43" s="120">
        <v>2.7777777777777776E-2</v>
      </c>
      <c r="S43" s="120">
        <v>2.2727272727272728E-2</v>
      </c>
      <c r="T43" s="120">
        <v>2.0833333333333332E-2</v>
      </c>
      <c r="U43" s="120">
        <v>2.0833333333333332E-2</v>
      </c>
      <c r="V43" s="120">
        <v>1.7857142857142856E-2</v>
      </c>
      <c r="W43" s="120">
        <v>2.0408163265306121E-2</v>
      </c>
      <c r="X43" s="120">
        <v>0</v>
      </c>
      <c r="Y43" s="120">
        <v>0</v>
      </c>
      <c r="Z43" s="120">
        <v>0</v>
      </c>
      <c r="AA43" s="120">
        <v>1.4705882352941176E-2</v>
      </c>
      <c r="AB43" s="120">
        <v>1.4084507042253521E-2</v>
      </c>
      <c r="AC43" s="120">
        <v>1.4705882352941176E-2</v>
      </c>
    </row>
    <row r="44" spans="1:29" s="85" customFormat="1">
      <c r="A44" s="85" t="s">
        <v>38</v>
      </c>
      <c r="B44" s="120">
        <v>5.0000000000000001E-3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4.1493775933609959E-3</v>
      </c>
      <c r="Y44" s="120">
        <v>7.6335877862595417E-3</v>
      </c>
      <c r="Z44" s="120">
        <v>1.1194029850746268E-2</v>
      </c>
      <c r="AA44" s="120">
        <v>1.1235955056179775E-2</v>
      </c>
      <c r="AB44" s="120">
        <v>1.1194029850746268E-2</v>
      </c>
      <c r="AC44" s="120">
        <v>1.4388489208633094E-2</v>
      </c>
    </row>
    <row r="45" spans="1:29" s="85" customFormat="1">
      <c r="A45" s="85" t="s">
        <v>20</v>
      </c>
      <c r="B45" s="120">
        <v>3.8986354775828458E-3</v>
      </c>
      <c r="C45" s="120">
        <v>6.0362173038229373E-3</v>
      </c>
      <c r="D45" s="120">
        <v>6.6258919469928644E-3</v>
      </c>
      <c r="E45" s="120">
        <v>6.4136825227151259E-3</v>
      </c>
      <c r="F45" s="120">
        <v>5.3995680345572351E-3</v>
      </c>
      <c r="G45" s="120">
        <v>5.211047420531527E-3</v>
      </c>
      <c r="H45" s="120">
        <v>5.0279329608938546E-3</v>
      </c>
      <c r="I45" s="120">
        <v>7.1467839472237494E-3</v>
      </c>
      <c r="J45" s="120">
        <v>5.9815116911364876E-3</v>
      </c>
      <c r="K45" s="120">
        <v>5.5432372505543242E-3</v>
      </c>
      <c r="L45" s="120">
        <v>4.8939641109298528E-3</v>
      </c>
      <c r="M45" s="120">
        <v>5.5157198014340872E-3</v>
      </c>
      <c r="N45" s="120">
        <v>6.7415730337078653E-3</v>
      </c>
      <c r="O45" s="120">
        <v>7.9957356076759065E-3</v>
      </c>
      <c r="P45" s="120">
        <v>6.4516129032258064E-3</v>
      </c>
      <c r="Q45" s="120">
        <v>5.9171597633136093E-3</v>
      </c>
      <c r="R45" s="120">
        <v>6.5934065934065934E-3</v>
      </c>
      <c r="S45" s="120">
        <v>8.2690187431091518E-3</v>
      </c>
      <c r="T45" s="120">
        <v>7.6670317634173054E-3</v>
      </c>
      <c r="U45" s="120">
        <v>7.5839653304442039E-3</v>
      </c>
      <c r="V45" s="120">
        <v>6.0739922694643842E-3</v>
      </c>
      <c r="W45" s="120">
        <v>8.3658672615727833E-3</v>
      </c>
      <c r="X45" s="120">
        <v>9.3922651933701657E-3</v>
      </c>
      <c r="Y45" s="120">
        <v>8.1383519837232958E-3</v>
      </c>
      <c r="Z45" s="120">
        <v>8.5561497326203211E-3</v>
      </c>
      <c r="AA45" s="120">
        <v>9.5541401273885346E-3</v>
      </c>
      <c r="AB45" s="120">
        <v>1.0615711252653927E-2</v>
      </c>
      <c r="AC45" s="120">
        <v>1.2827090815802977E-2</v>
      </c>
    </row>
    <row r="46" spans="1:29" s="85" customFormat="1">
      <c r="A46" s="85" t="s">
        <v>27</v>
      </c>
      <c r="B46" s="120">
        <v>0.05</v>
      </c>
      <c r="C46" s="120">
        <v>4.716981132075472E-2</v>
      </c>
      <c r="D46" s="120">
        <v>1.020408163265306E-2</v>
      </c>
      <c r="E46" s="120">
        <v>1.0869565217391304E-2</v>
      </c>
      <c r="F46" s="120">
        <v>0</v>
      </c>
      <c r="G46" s="120">
        <v>0</v>
      </c>
      <c r="H46" s="120">
        <v>0</v>
      </c>
      <c r="I46" s="120">
        <v>1.8181818181818181E-2</v>
      </c>
      <c r="J46" s="120">
        <v>1.7857142857142856E-2</v>
      </c>
      <c r="K46" s="120">
        <v>1.6393442622950821E-2</v>
      </c>
      <c r="L46" s="120">
        <v>1.7241379310344827E-2</v>
      </c>
      <c r="M46" s="120">
        <v>1.6949152542372881E-2</v>
      </c>
      <c r="N46" s="120">
        <v>1.6393442622950821E-2</v>
      </c>
      <c r="O46" s="120">
        <v>1.5625E-2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2.0408163265306121E-2</v>
      </c>
      <c r="Z46" s="120">
        <v>1.6129032258064516E-2</v>
      </c>
      <c r="AA46" s="120">
        <v>1.5625E-2</v>
      </c>
      <c r="AB46" s="120">
        <v>1.2048192771084338E-2</v>
      </c>
      <c r="AC46" s="120">
        <v>1.1235955056179775E-2</v>
      </c>
    </row>
    <row r="47" spans="1:29" s="85" customFormat="1">
      <c r="A47" s="85" t="s">
        <v>58</v>
      </c>
      <c r="B47" s="120">
        <v>2.1477213200628602E-2</v>
      </c>
      <c r="C47" s="120">
        <v>2.1010569734467646E-2</v>
      </c>
      <c r="D47" s="120">
        <v>2.0964647848725679E-2</v>
      </c>
      <c r="E47" s="120">
        <v>2.1246658224285914E-2</v>
      </c>
      <c r="F47" s="120">
        <v>2.177650429799427E-2</v>
      </c>
      <c r="G47" s="120">
        <v>2.2640399882387533E-2</v>
      </c>
      <c r="H47" s="120">
        <v>2.4528914879792071E-2</v>
      </c>
      <c r="I47" s="120">
        <v>2.3862551702195353E-2</v>
      </c>
      <c r="J47" s="120">
        <v>2.2899478026603807E-2</v>
      </c>
      <c r="K47" s="120">
        <v>2.1434460016488046E-2</v>
      </c>
      <c r="L47" s="120">
        <v>1.9700286243475331E-2</v>
      </c>
      <c r="M47" s="120">
        <v>1.8445968005223638E-2</v>
      </c>
      <c r="N47" s="120">
        <v>1.7439947351102335E-2</v>
      </c>
      <c r="O47" s="120">
        <v>1.7887964851718185E-2</v>
      </c>
      <c r="P47" s="120">
        <v>1.7950754567116759E-2</v>
      </c>
      <c r="Q47" s="120">
        <v>1.9308125502815767E-2</v>
      </c>
      <c r="R47" s="120">
        <v>1.828880407124682E-2</v>
      </c>
      <c r="S47" s="120">
        <v>1.7887173215104725E-2</v>
      </c>
      <c r="T47" s="120">
        <v>1.7461281506225328E-2</v>
      </c>
      <c r="U47" s="120">
        <v>1.7078377554132357E-2</v>
      </c>
      <c r="V47" s="120">
        <v>1.4918693122482471E-2</v>
      </c>
      <c r="W47" s="120">
        <v>1.4075887392900856E-2</v>
      </c>
      <c r="X47" s="120">
        <v>1.2944983818770227E-2</v>
      </c>
      <c r="Y47" s="120">
        <v>1.2952140262201864E-2</v>
      </c>
      <c r="Z47" s="120">
        <v>1.2816299704239238E-2</v>
      </c>
      <c r="AA47" s="120">
        <v>1.1987688320103678E-2</v>
      </c>
      <c r="AB47" s="120">
        <v>1.1990407673860911E-2</v>
      </c>
      <c r="AC47" s="120">
        <v>1.1095031355523395E-2</v>
      </c>
    </row>
    <row r="48" spans="1:29" s="85" customFormat="1">
      <c r="A48" s="85" t="s">
        <v>79</v>
      </c>
      <c r="B48" s="120">
        <v>0</v>
      </c>
      <c r="C48" s="120">
        <v>0</v>
      </c>
      <c r="D48" s="120">
        <v>0</v>
      </c>
      <c r="E48" s="120">
        <v>0</v>
      </c>
      <c r="F48" s="120">
        <v>1.9230769230769232E-2</v>
      </c>
      <c r="G48" s="120">
        <v>1.9230769230769232E-2</v>
      </c>
      <c r="H48" s="120">
        <v>1.8867924528301886E-2</v>
      </c>
      <c r="I48" s="120">
        <v>2.3255813953488372E-2</v>
      </c>
      <c r="J48" s="120">
        <v>0.02</v>
      </c>
      <c r="K48" s="120">
        <v>1.9607843137254902E-2</v>
      </c>
      <c r="L48" s="120">
        <v>1.6949152542372881E-2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1.2500000000000001E-2</v>
      </c>
      <c r="AB48" s="120">
        <v>1.2195121951219513E-2</v>
      </c>
      <c r="AC48" s="120">
        <v>1.098901098901099E-2</v>
      </c>
    </row>
    <row r="49" spans="1:29" s="85" customFormat="1">
      <c r="A49" s="85" t="s">
        <v>52</v>
      </c>
      <c r="B49" s="120">
        <v>4.6916890080428951E-2</v>
      </c>
      <c r="C49" s="120">
        <v>4.1666666666666664E-2</v>
      </c>
      <c r="D49" s="120">
        <v>4.4540229885057472E-2</v>
      </c>
      <c r="E49" s="120">
        <v>4.647887323943662E-2</v>
      </c>
      <c r="F49" s="120">
        <v>4.0579710144927533E-2</v>
      </c>
      <c r="G49" s="120">
        <v>4.1116005873715125E-2</v>
      </c>
      <c r="H49" s="120">
        <v>4.2808219178082189E-2</v>
      </c>
      <c r="I49" s="120">
        <v>4.340567612687813E-2</v>
      </c>
      <c r="J49" s="120">
        <v>4.588607594936709E-2</v>
      </c>
      <c r="K49" s="120">
        <v>3.3333333333333333E-2</v>
      </c>
      <c r="L49" s="120">
        <v>2.6315789473684209E-2</v>
      </c>
      <c r="M49" s="120">
        <v>2.2156573116691284E-2</v>
      </c>
      <c r="N49" s="120">
        <v>1.9316493313521546E-2</v>
      </c>
      <c r="O49" s="120">
        <v>1.9667170953101363E-2</v>
      </c>
      <c r="P49" s="120">
        <v>1.2658227848101266E-2</v>
      </c>
      <c r="Q49" s="120">
        <v>8.5679314565483469E-3</v>
      </c>
      <c r="R49" s="120">
        <v>8.7939698492462311E-3</v>
      </c>
      <c r="S49" s="120">
        <v>7.4906367041198503E-3</v>
      </c>
      <c r="T49" s="120">
        <v>7.8534031413612562E-3</v>
      </c>
      <c r="U49" s="120">
        <v>5.3120849933598934E-3</v>
      </c>
      <c r="V49" s="120">
        <v>6.369426751592357E-3</v>
      </c>
      <c r="W49" s="120">
        <v>1.0719754977029096E-2</v>
      </c>
      <c r="X49" s="120">
        <v>7.9872204472843447E-3</v>
      </c>
      <c r="Y49" s="120">
        <v>8.130081300813009E-3</v>
      </c>
      <c r="Z49" s="120">
        <v>8.2236842105263153E-3</v>
      </c>
      <c r="AA49" s="120">
        <v>9.3896713615023476E-3</v>
      </c>
      <c r="AB49" s="120">
        <v>1.0463378176382661E-2</v>
      </c>
      <c r="AC49" s="120">
        <v>8.5348506401137988E-3</v>
      </c>
    </row>
    <row r="50" spans="1:29" s="85" customFormat="1">
      <c r="A50" s="85" t="s">
        <v>30</v>
      </c>
      <c r="B50" s="120">
        <v>2.3529411764705882E-2</v>
      </c>
      <c r="C50" s="120">
        <v>2.247191011235955E-2</v>
      </c>
      <c r="D50" s="120">
        <v>1.1363636363636364E-2</v>
      </c>
      <c r="E50" s="120">
        <v>1.1904761904761904E-2</v>
      </c>
      <c r="F50" s="120">
        <v>1.1904761904761904E-2</v>
      </c>
      <c r="G50" s="120">
        <v>1.0416666666666666E-2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8.0645161290322578E-3</v>
      </c>
    </row>
    <row r="51" spans="1:29" s="85" customFormat="1">
      <c r="A51" s="85" t="s">
        <v>87</v>
      </c>
      <c r="B51" s="120">
        <v>5.8174523570712136E-2</v>
      </c>
      <c r="C51" s="120">
        <v>5.0256410256410255E-2</v>
      </c>
      <c r="D51" s="120">
        <v>5.2941176470588235E-2</v>
      </c>
      <c r="E51" s="120">
        <v>4.1273584905660375E-2</v>
      </c>
      <c r="F51" s="120">
        <v>4.2801556420233464E-2</v>
      </c>
      <c r="G51" s="120">
        <v>3.6739380022962113E-2</v>
      </c>
      <c r="H51" s="120">
        <v>3.6075036075036072E-2</v>
      </c>
      <c r="I51" s="120">
        <v>2.2761760242792108E-2</v>
      </c>
      <c r="J51" s="120">
        <v>1.8900343642611683E-2</v>
      </c>
      <c r="K51" s="120">
        <v>1.3698630136986301E-2</v>
      </c>
      <c r="L51" s="120">
        <v>9.4517958412098299E-3</v>
      </c>
      <c r="M51" s="120">
        <v>8.389261744966443E-3</v>
      </c>
      <c r="N51" s="120">
        <v>9.9009900990099011E-3</v>
      </c>
      <c r="O51" s="120">
        <v>1.2345679012345678E-2</v>
      </c>
      <c r="P51" s="120">
        <v>9.7087378640776691E-3</v>
      </c>
      <c r="Q51" s="120">
        <v>9.9255583126550868E-3</v>
      </c>
      <c r="R51" s="120">
        <v>1.2376237623762377E-2</v>
      </c>
      <c r="S51" s="120">
        <v>9.0206185567010301E-3</v>
      </c>
      <c r="T51" s="120">
        <v>9.5808383233532933E-3</v>
      </c>
      <c r="U51" s="120">
        <v>1.4268727705112961E-2</v>
      </c>
      <c r="V51" s="120">
        <v>1.3605442176870748E-2</v>
      </c>
      <c r="W51" s="120">
        <v>1.4962593516209476E-2</v>
      </c>
      <c r="X51" s="120">
        <v>1.6641452344931921E-2</v>
      </c>
      <c r="Y51" s="120">
        <v>1.5128593040847202E-2</v>
      </c>
      <c r="Z51" s="120">
        <v>1.4556040756914119E-2</v>
      </c>
      <c r="AA51" s="120">
        <v>1.5948963317384369E-2</v>
      </c>
      <c r="AB51" s="120">
        <v>9.7560975609756097E-3</v>
      </c>
      <c r="AC51" s="120">
        <v>7.0052539404553416E-3</v>
      </c>
    </row>
    <row r="52" spans="1:29" s="85" customFormat="1">
      <c r="A52" s="85" t="s">
        <v>81</v>
      </c>
      <c r="B52" s="120">
        <v>3.7735849056603774E-3</v>
      </c>
      <c r="C52" s="120">
        <v>3.7735849056603774E-3</v>
      </c>
      <c r="D52" s="120">
        <v>3.4602076124567475E-3</v>
      </c>
      <c r="E52" s="120">
        <v>3.3112582781456954E-3</v>
      </c>
      <c r="F52" s="120">
        <v>3.4129692832764505E-3</v>
      </c>
      <c r="G52" s="120">
        <v>3.4013605442176869E-3</v>
      </c>
      <c r="H52" s="120">
        <v>3.663003663003663E-3</v>
      </c>
      <c r="I52" s="120">
        <v>0</v>
      </c>
      <c r="J52" s="120">
        <v>4.2372881355932203E-3</v>
      </c>
      <c r="K52" s="120">
        <v>4.807692307692308E-3</v>
      </c>
      <c r="L52" s="120">
        <v>5.3763440860215058E-3</v>
      </c>
      <c r="M52" s="120">
        <v>4.6511627906976744E-3</v>
      </c>
      <c r="N52" s="120">
        <v>4.464285714285714E-3</v>
      </c>
      <c r="O52" s="120">
        <v>4.464285714285714E-3</v>
      </c>
      <c r="P52" s="120">
        <v>4.4052863436123352E-3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4.2918454935622317E-3</v>
      </c>
      <c r="AA52" s="120">
        <v>4.1841004184100415E-3</v>
      </c>
      <c r="AB52" s="120">
        <v>4.2735042735042739E-3</v>
      </c>
      <c r="AC52" s="120">
        <v>3.5971223021582736E-3</v>
      </c>
    </row>
    <row r="53" spans="1:29" s="85" customFormat="1">
      <c r="A53" s="85" t="s">
        <v>92</v>
      </c>
      <c r="B53" s="120">
        <v>4.1749502982107355E-2</v>
      </c>
      <c r="C53" s="120">
        <v>2.9069767441860465E-2</v>
      </c>
      <c r="D53" s="120">
        <v>2.1097046413502109E-2</v>
      </c>
      <c r="E53" s="120">
        <v>1.8255578093306288E-2</v>
      </c>
      <c r="F53" s="120">
        <v>2.0270270270270271E-2</v>
      </c>
      <c r="G53" s="120">
        <v>1.8480492813141684E-2</v>
      </c>
      <c r="H53" s="120">
        <v>0.02</v>
      </c>
      <c r="I53" s="120">
        <v>1.832460732984293E-2</v>
      </c>
      <c r="J53" s="120">
        <v>1.9230769230769232E-2</v>
      </c>
      <c r="K53" s="120">
        <v>1.6129032258064516E-2</v>
      </c>
      <c r="L53" s="120">
        <v>1.2048192771084338E-2</v>
      </c>
      <c r="M53" s="120">
        <v>1.0554089709762533E-2</v>
      </c>
      <c r="N53" s="120">
        <v>1.524390243902439E-2</v>
      </c>
      <c r="O53" s="120">
        <v>1.6129032258064516E-2</v>
      </c>
      <c r="P53" s="120">
        <v>1.8223234624145785E-2</v>
      </c>
      <c r="Q53" s="120">
        <v>2.1186440677966101E-2</v>
      </c>
      <c r="R53" s="120">
        <v>1.948051948051948E-2</v>
      </c>
      <c r="S53" s="120">
        <v>1.6363636363636365E-2</v>
      </c>
      <c r="T53" s="120">
        <v>1.6363636363636365E-2</v>
      </c>
      <c r="U53" s="120">
        <v>1.444043321299639E-2</v>
      </c>
      <c r="V53" s="120">
        <v>1.2152777777777778E-2</v>
      </c>
      <c r="W53" s="120">
        <v>7.9365079365079361E-3</v>
      </c>
      <c r="X53" s="120">
        <v>6.3291139240506328E-3</v>
      </c>
      <c r="Y53" s="120">
        <v>6.3424947145877377E-3</v>
      </c>
      <c r="Z53" s="120">
        <v>4.0241448692152921E-3</v>
      </c>
      <c r="AA53" s="120">
        <v>2.0491803278688526E-3</v>
      </c>
      <c r="AB53" s="120">
        <v>2.0491803278688526E-3</v>
      </c>
      <c r="AC53" s="120">
        <v>2.1551724137931034E-3</v>
      </c>
    </row>
    <row r="54" spans="1:29" s="85" customFormat="1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32</v>
      </c>
      <c r="B56" s="120">
        <v>2.7027027027027029E-2</v>
      </c>
      <c r="C56" s="120">
        <v>1.8867924528301886E-2</v>
      </c>
      <c r="D56" s="120">
        <v>1.9801980198019802E-2</v>
      </c>
      <c r="E56" s="120">
        <v>2.1052631578947368E-2</v>
      </c>
      <c r="F56" s="120">
        <v>1.0526315789473684E-2</v>
      </c>
      <c r="G56" s="120">
        <v>2.1052631578947368E-2</v>
      </c>
      <c r="H56" s="120">
        <v>2.3255813953488372E-2</v>
      </c>
      <c r="I56" s="120">
        <v>2.2988505747126436E-2</v>
      </c>
      <c r="J56" s="120">
        <v>2.2222222222222223E-2</v>
      </c>
      <c r="K56" s="120">
        <v>0.02</v>
      </c>
      <c r="L56" s="120">
        <v>1.7391304347826087E-2</v>
      </c>
      <c r="M56" s="120">
        <v>8.9285714285714281E-3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36</v>
      </c>
      <c r="B58" s="120">
        <v>8.5106382978723402E-2</v>
      </c>
      <c r="C58" s="120">
        <v>7.1428571428571425E-2</v>
      </c>
      <c r="D58" s="120">
        <v>3.125E-2</v>
      </c>
      <c r="E58" s="120">
        <v>3.125E-2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3.3333333333333333E-2</v>
      </c>
      <c r="L58" s="120">
        <v>3.2258064516129031E-2</v>
      </c>
      <c r="M58" s="120">
        <v>3.5714285714285712E-2</v>
      </c>
      <c r="N58" s="120">
        <v>3.5714285714285712E-2</v>
      </c>
      <c r="O58" s="120">
        <v>3.5714285714285712E-2</v>
      </c>
      <c r="P58" s="120">
        <v>4.1666666666666664E-2</v>
      </c>
      <c r="Q58" s="120">
        <v>0.05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3.125E-2</v>
      </c>
      <c r="U61" s="120">
        <v>2.8571428571428571E-2</v>
      </c>
      <c r="V61" s="120">
        <v>2.8169014084507043E-2</v>
      </c>
      <c r="W61" s="120">
        <v>2.6315789473684209E-2</v>
      </c>
      <c r="X61" s="120">
        <v>2.7027027027027029E-2</v>
      </c>
      <c r="Y61" s="120">
        <v>2.6666666666666668E-2</v>
      </c>
      <c r="Z61" s="120">
        <v>2.5316455696202531E-2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44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45</v>
      </c>
      <c r="B63" s="120">
        <v>3.3444816053511704E-2</v>
      </c>
      <c r="C63" s="120">
        <v>3.1578947368421054E-2</v>
      </c>
      <c r="D63" s="120">
        <v>2.9090909090909091E-2</v>
      </c>
      <c r="E63" s="120">
        <v>3.0888030888030889E-2</v>
      </c>
      <c r="F63" s="120">
        <v>3.3333333333333333E-2</v>
      </c>
      <c r="G63" s="120">
        <v>0.04</v>
      </c>
      <c r="H63" s="120">
        <v>2.23463687150838E-2</v>
      </c>
      <c r="I63" s="120">
        <v>2.0512820512820513E-2</v>
      </c>
      <c r="J63" s="120">
        <v>2.1645021645021644E-2</v>
      </c>
      <c r="K63" s="120">
        <v>2.0576131687242798E-2</v>
      </c>
      <c r="L63" s="120">
        <v>1.9305019305019305E-2</v>
      </c>
      <c r="M63" s="120">
        <v>1.3850415512465374E-2</v>
      </c>
      <c r="N63" s="120">
        <v>1.3333333333333334E-2</v>
      </c>
      <c r="O63" s="120">
        <v>1.0178117048346057E-2</v>
      </c>
      <c r="P63" s="120">
        <v>1.0610079575596816E-2</v>
      </c>
      <c r="Q63" s="120">
        <v>1.3774104683195593E-2</v>
      </c>
      <c r="R63" s="120">
        <v>1.7543859649122806E-2</v>
      </c>
      <c r="S63" s="120">
        <v>1.7804154302670624E-2</v>
      </c>
      <c r="T63" s="120">
        <v>2.4390243902439025E-2</v>
      </c>
      <c r="U63" s="120">
        <v>1.7021276595744681E-2</v>
      </c>
      <c r="V63" s="120">
        <v>2.1097046413502109E-2</v>
      </c>
      <c r="W63" s="120">
        <v>1.6736401673640166E-2</v>
      </c>
      <c r="X63" s="120">
        <v>8.4388185654008432E-3</v>
      </c>
      <c r="Y63" s="120">
        <v>3.937007874015748E-3</v>
      </c>
      <c r="Z63" s="120">
        <v>3.875968992248062E-3</v>
      </c>
      <c r="AA63" s="120">
        <v>3.6231884057971015E-3</v>
      </c>
      <c r="AB63" s="120">
        <v>3.6231884057971015E-3</v>
      </c>
      <c r="AC63" s="120">
        <v>0</v>
      </c>
    </row>
    <row r="64" spans="1:29" s="85" customFormat="1">
      <c r="A64" s="85" t="s">
        <v>46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48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50</v>
      </c>
      <c r="B66" s="120">
        <v>3.9215686274509803E-2</v>
      </c>
      <c r="C66" s="120">
        <v>2.3809523809523808E-2</v>
      </c>
      <c r="D66" s="120">
        <v>2.8571428571428571E-2</v>
      </c>
      <c r="E66" s="120">
        <v>5.4054054054054057E-2</v>
      </c>
      <c r="F66" s="120">
        <v>2.9411764705882353E-2</v>
      </c>
      <c r="G66" s="120">
        <v>2.9411764705882353E-2</v>
      </c>
      <c r="H66" s="120">
        <v>3.5714285714285712E-2</v>
      </c>
      <c r="I66" s="120">
        <v>3.7037037037037035E-2</v>
      </c>
      <c r="J66" s="120">
        <v>3.8461538461538464E-2</v>
      </c>
      <c r="K66" s="120">
        <v>0.04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56</v>
      </c>
      <c r="B68" s="120">
        <v>7.0422535211267607E-3</v>
      </c>
      <c r="C68" s="120">
        <v>6.993006993006993E-3</v>
      </c>
      <c r="D68" s="120">
        <v>7.1942446043165471E-3</v>
      </c>
      <c r="E68" s="120">
        <v>7.246376811594203E-3</v>
      </c>
      <c r="F68" s="120">
        <v>2.564102564102564E-2</v>
      </c>
      <c r="G68" s="120">
        <v>2.7777777777777776E-2</v>
      </c>
      <c r="H68" s="120">
        <v>2.9411764705882353E-2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59</v>
      </c>
      <c r="B69" s="120">
        <v>5.8823529411764705E-2</v>
      </c>
      <c r="C69" s="120">
        <v>7.1428571428571425E-2</v>
      </c>
      <c r="D69" s="120">
        <v>9.4339622641509441E-2</v>
      </c>
      <c r="E69" s="120">
        <v>8.1632653061224483E-2</v>
      </c>
      <c r="F69" s="120">
        <v>9.3023255813953487E-2</v>
      </c>
      <c r="G69" s="120">
        <v>8.1081081081081086E-2</v>
      </c>
      <c r="H69" s="120">
        <v>5.4054054054054057E-2</v>
      </c>
      <c r="I69" s="120">
        <v>5.8823529411764705E-2</v>
      </c>
      <c r="J69" s="120">
        <v>3.8461538461538464E-2</v>
      </c>
      <c r="K69" s="120">
        <v>0</v>
      </c>
      <c r="L69" s="120">
        <v>5.4054054054054057E-2</v>
      </c>
      <c r="M69" s="120">
        <v>0.04</v>
      </c>
      <c r="N69" s="120">
        <v>4.1666666666666664E-2</v>
      </c>
      <c r="O69" s="120">
        <v>3.7037037037037035E-2</v>
      </c>
      <c r="P69" s="120">
        <v>3.3898305084745763E-2</v>
      </c>
      <c r="Q69" s="120">
        <v>3.125E-2</v>
      </c>
      <c r="R69" s="120">
        <v>3.1746031746031744E-2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62</v>
      </c>
      <c r="B70" s="120">
        <v>1.2048192771084338E-2</v>
      </c>
      <c r="C70" s="120">
        <v>1.0869565217391304E-2</v>
      </c>
      <c r="D70" s="120">
        <v>1.020408163265306E-2</v>
      </c>
      <c r="E70" s="120">
        <v>1.0416666666666666E-2</v>
      </c>
      <c r="F70" s="120">
        <v>1.1363636363636364E-2</v>
      </c>
      <c r="G70" s="120">
        <v>0</v>
      </c>
      <c r="H70" s="120">
        <v>0</v>
      </c>
      <c r="I70" s="120">
        <v>1.5625E-2</v>
      </c>
      <c r="J70" s="120">
        <v>1.6393442622950821E-2</v>
      </c>
      <c r="K70" s="120">
        <v>1.5384615384615385E-2</v>
      </c>
      <c r="L70" s="120">
        <v>2.8169014084507043E-2</v>
      </c>
      <c r="M70" s="120">
        <v>1.6666666666666666E-2</v>
      </c>
      <c r="N70" s="120">
        <v>1.6528925619834711E-2</v>
      </c>
      <c r="O70" s="120">
        <v>1.5384615384615385E-2</v>
      </c>
      <c r="P70" s="120">
        <v>7.4074074074074077E-3</v>
      </c>
      <c r="Q70" s="120">
        <v>7.4074074074074077E-3</v>
      </c>
      <c r="R70" s="120">
        <v>7.8125E-3</v>
      </c>
      <c r="S70" s="120">
        <v>0</v>
      </c>
      <c r="T70" s="120">
        <v>0</v>
      </c>
      <c r="U70" s="120">
        <v>1.4285714285714285E-2</v>
      </c>
      <c r="V70" s="120">
        <v>1.5384615384615385E-2</v>
      </c>
      <c r="W70" s="120">
        <v>1.4925373134328358E-2</v>
      </c>
      <c r="X70" s="120">
        <v>1.5873015873015872E-2</v>
      </c>
      <c r="Y70" s="120">
        <v>1.6666666666666666E-2</v>
      </c>
      <c r="Z70" s="120">
        <v>1.5384615384615385E-2</v>
      </c>
      <c r="AA70" s="120">
        <v>1.5384615384615385E-2</v>
      </c>
      <c r="AB70" s="120">
        <v>0</v>
      </c>
      <c r="AC70" s="120">
        <v>0</v>
      </c>
    </row>
    <row r="71" spans="1:29" s="85" customFormat="1">
      <c r="A71" s="85" t="s">
        <v>63</v>
      </c>
      <c r="B71" s="120">
        <v>2.9411764705882353E-2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67</v>
      </c>
      <c r="B73" s="120">
        <v>5.4054054054054057E-2</v>
      </c>
      <c r="C73" s="120">
        <v>0.05</v>
      </c>
      <c r="D73" s="120">
        <v>0.17142857142857143</v>
      </c>
      <c r="E73" s="120">
        <v>0.15789473684210525</v>
      </c>
      <c r="F73" s="120">
        <v>0.16216216216216217</v>
      </c>
      <c r="G73" s="120">
        <v>0.15384615384615385</v>
      </c>
      <c r="H73" s="120">
        <v>0.16666666666666666</v>
      </c>
      <c r="I73" s="120">
        <v>0.16666666666666666</v>
      </c>
      <c r="J73" s="120">
        <v>0.18518518518518517</v>
      </c>
      <c r="K73" s="120">
        <v>3.4482758620689655E-2</v>
      </c>
      <c r="L73" s="120">
        <v>0.04</v>
      </c>
      <c r="M73" s="120">
        <v>3.7037037037037035E-2</v>
      </c>
      <c r="N73" s="120">
        <v>0.04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72</v>
      </c>
      <c r="B74" s="120">
        <v>0</v>
      </c>
      <c r="C74" s="120">
        <v>0</v>
      </c>
      <c r="D74" s="120">
        <v>2.5000000000000001E-2</v>
      </c>
      <c r="E74" s="120">
        <v>2.3809523809523808E-2</v>
      </c>
      <c r="F74" s="120">
        <v>2.7027027027027029E-2</v>
      </c>
      <c r="G74" s="120">
        <v>2.8571428571428571E-2</v>
      </c>
      <c r="H74" s="120">
        <v>2.6315789473684209E-2</v>
      </c>
      <c r="I74" s="120">
        <v>2.2222222222222223E-2</v>
      </c>
      <c r="J74" s="120">
        <v>2.1276595744680851E-2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1.4925373134328358E-2</v>
      </c>
      <c r="Q74" s="120">
        <v>1.4705882352941176E-2</v>
      </c>
      <c r="R74" s="120">
        <v>1.6129032258064516E-2</v>
      </c>
      <c r="S74" s="120">
        <v>1.6949152542372881E-2</v>
      </c>
      <c r="T74" s="120">
        <v>5.5555555555555552E-2</v>
      </c>
      <c r="U74" s="120">
        <v>6.0606060606060608E-2</v>
      </c>
      <c r="V74" s="120">
        <v>7.1428571428571425E-2</v>
      </c>
      <c r="W74" s="120">
        <v>3.3333333333333333E-2</v>
      </c>
      <c r="X74" s="120">
        <v>4.1666666666666664E-2</v>
      </c>
      <c r="Y74" s="120">
        <v>3.125E-2</v>
      </c>
      <c r="Z74" s="120">
        <v>3.0303030303030304E-2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73</v>
      </c>
      <c r="B75" s="120">
        <v>2.3529411764705882E-2</v>
      </c>
      <c r="C75" s="120">
        <v>2.6666666666666668E-2</v>
      </c>
      <c r="D75" s="120">
        <v>1.4705882352941176E-2</v>
      </c>
      <c r="E75" s="120">
        <v>1.4492753623188406E-2</v>
      </c>
      <c r="F75" s="120">
        <v>1.8181818181818181E-2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1.5625E-2</v>
      </c>
      <c r="O75" s="120">
        <v>1.3698630136986301E-2</v>
      </c>
      <c r="P75" s="120">
        <v>1.4705882352941176E-2</v>
      </c>
      <c r="Q75" s="120">
        <v>1.4925373134328358E-2</v>
      </c>
      <c r="R75" s="120">
        <v>1.7857142857142856E-2</v>
      </c>
      <c r="S75" s="120">
        <v>2.0408163265306121E-2</v>
      </c>
      <c r="T75" s="120">
        <v>2.1739130434782608E-2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77</v>
      </c>
      <c r="B76" s="120">
        <v>0</v>
      </c>
      <c r="C76" s="120">
        <v>0</v>
      </c>
      <c r="D76" s="120">
        <v>2.5000000000000001E-2</v>
      </c>
      <c r="E76" s="120">
        <v>5.8823529411764705E-2</v>
      </c>
      <c r="F76" s="120">
        <v>5.4545454545454543E-2</v>
      </c>
      <c r="G76" s="120">
        <v>5.6603773584905662E-2</v>
      </c>
      <c r="H76" s="120">
        <v>5.6603773584905662E-2</v>
      </c>
      <c r="I76" s="120">
        <v>5.4545454545454543E-2</v>
      </c>
      <c r="J76" s="120">
        <v>5.2631578947368418E-2</v>
      </c>
      <c r="K76" s="120">
        <v>3.2786885245901641E-2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82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86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91</v>
      </c>
      <c r="B80" s="120">
        <v>4.0201005025125629E-2</v>
      </c>
      <c r="C80" s="120">
        <v>2.8205128205128206E-2</v>
      </c>
      <c r="D80" s="120">
        <v>2.9972752043596729E-2</v>
      </c>
      <c r="E80" s="120">
        <v>3.3033033033033031E-2</v>
      </c>
      <c r="F80" s="120">
        <v>3.3670033670033669E-2</v>
      </c>
      <c r="G80" s="120">
        <v>3.0303030303030304E-2</v>
      </c>
      <c r="H80" s="120">
        <v>2.6022304832713755E-2</v>
      </c>
      <c r="I80" s="120">
        <v>2.3529411764705882E-2</v>
      </c>
      <c r="J80" s="120">
        <v>2.6200873362445413E-2</v>
      </c>
      <c r="K80" s="120">
        <v>2.1097046413502109E-2</v>
      </c>
      <c r="L80" s="120">
        <v>1.2552301255230125E-2</v>
      </c>
      <c r="M80" s="120">
        <v>9.4637223974763408E-3</v>
      </c>
      <c r="N80" s="120">
        <v>1.0752688172043012E-2</v>
      </c>
      <c r="O80" s="120">
        <v>9.4936708860759497E-3</v>
      </c>
      <c r="P80" s="120">
        <v>1.1267605633802818E-2</v>
      </c>
      <c r="Q80" s="120">
        <v>7.5949367088607592E-3</v>
      </c>
      <c r="R80" s="120">
        <v>1.0050251256281407E-2</v>
      </c>
      <c r="S80" s="120">
        <v>1.0526315789473684E-2</v>
      </c>
      <c r="T80" s="120">
        <v>1.5015015015015015E-2</v>
      </c>
      <c r="U80" s="120">
        <v>1.488095238095238E-2</v>
      </c>
      <c r="V80" s="120">
        <v>1.4164305949008499E-2</v>
      </c>
      <c r="W80" s="120">
        <v>9.6153846153846159E-3</v>
      </c>
      <c r="X80" s="120">
        <v>7.1684587813620072E-3</v>
      </c>
      <c r="Y80" s="120">
        <v>3.6101083032490976E-3</v>
      </c>
      <c r="Z80" s="120">
        <v>3.3898305084745762E-3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44250</v>
      </c>
      <c r="C82" s="84">
        <v>44251</v>
      </c>
      <c r="D82" s="84">
        <v>44252</v>
      </c>
      <c r="E82" s="84">
        <v>44253</v>
      </c>
      <c r="F82" s="84">
        <v>44254</v>
      </c>
      <c r="G82" s="84">
        <v>44255</v>
      </c>
      <c r="H82" s="84">
        <v>44256</v>
      </c>
      <c r="I82" s="84">
        <v>44257</v>
      </c>
      <c r="J82" s="84">
        <v>44258</v>
      </c>
      <c r="K82" s="84">
        <v>44259</v>
      </c>
      <c r="L82" s="84">
        <v>44260</v>
      </c>
      <c r="M82" s="84">
        <v>44261</v>
      </c>
      <c r="N82" s="84">
        <v>44262</v>
      </c>
      <c r="O82" s="84">
        <v>44263</v>
      </c>
      <c r="P82" s="84">
        <v>44264</v>
      </c>
      <c r="Q82" s="84">
        <v>44265</v>
      </c>
      <c r="R82" s="84">
        <v>44266</v>
      </c>
      <c r="S82" s="84">
        <v>44267</v>
      </c>
      <c r="T82" s="84">
        <v>44268</v>
      </c>
      <c r="U82" s="84">
        <v>44269</v>
      </c>
      <c r="V82" s="84">
        <v>44270</v>
      </c>
      <c r="W82" s="84">
        <v>44271</v>
      </c>
      <c r="X82" s="84">
        <v>44272</v>
      </c>
      <c r="Y82" s="84">
        <v>44273</v>
      </c>
      <c r="Z82" s="84">
        <v>44274</v>
      </c>
      <c r="AA82" s="84">
        <v>44275</v>
      </c>
      <c r="AB82" s="84">
        <v>44276</v>
      </c>
      <c r="AC82" s="84">
        <v>44277</v>
      </c>
    </row>
    <row r="83" spans="1:29" s="85" customFormat="1">
      <c r="A83" s="85" t="s">
        <v>97</v>
      </c>
      <c r="B83" s="120">
        <v>9.9601593625498006E-3</v>
      </c>
      <c r="C83" s="120">
        <v>1.2170385395537525E-2</v>
      </c>
      <c r="D83" s="120">
        <v>1.0373443983402489E-2</v>
      </c>
      <c r="E83" s="120">
        <v>1.0822510822510822E-2</v>
      </c>
      <c r="F83" s="120">
        <v>1.1135857461024499E-2</v>
      </c>
      <c r="G83" s="120">
        <v>1.1520737327188941E-2</v>
      </c>
      <c r="H83" s="120">
        <v>1.5267175572519083E-2</v>
      </c>
      <c r="I83" s="120">
        <v>1.2531328320802004E-2</v>
      </c>
      <c r="J83" s="120">
        <v>1.3123359580052493E-2</v>
      </c>
      <c r="K83" s="120">
        <v>1.3089005235602094E-2</v>
      </c>
      <c r="L83" s="120">
        <v>1.8469656992084433E-2</v>
      </c>
      <c r="M83" s="120">
        <v>2.0253164556962026E-2</v>
      </c>
      <c r="N83" s="120">
        <v>2.2727272727272728E-2</v>
      </c>
      <c r="O83" s="120">
        <v>2.6506024096385541E-2</v>
      </c>
      <c r="P83" s="120">
        <v>3.5545023696682464E-2</v>
      </c>
      <c r="Q83" s="120">
        <v>3.8369304556354913E-2</v>
      </c>
      <c r="R83" s="120">
        <v>3.8901601830663615E-2</v>
      </c>
      <c r="S83" s="120">
        <v>3.1982942430703626E-2</v>
      </c>
      <c r="T83" s="120">
        <v>2.8634361233480177E-2</v>
      </c>
      <c r="U83" s="120">
        <v>2.6666666666666668E-2</v>
      </c>
      <c r="V83" s="120">
        <v>1.9522776572668113E-2</v>
      </c>
      <c r="W83" s="120">
        <v>1.3392857142857142E-2</v>
      </c>
      <c r="X83" s="120">
        <v>9.0293453724604959E-3</v>
      </c>
      <c r="Y83" s="120">
        <v>4.7169811320754715E-3</v>
      </c>
      <c r="Z83" s="120">
        <v>4.9261083743842365E-3</v>
      </c>
      <c r="AA83" s="120">
        <v>2.4691358024691358E-3</v>
      </c>
      <c r="AB83" s="120">
        <v>2.4691358024691358E-3</v>
      </c>
      <c r="AC83" s="120">
        <v>2.5062656641604009E-3</v>
      </c>
    </row>
    <row r="84" spans="1:29" s="85" customFormat="1">
      <c r="A84" s="85" t="s">
        <v>98</v>
      </c>
      <c r="B84" s="120">
        <v>1.937984496124031E-2</v>
      </c>
      <c r="C84" s="120">
        <v>1.7743979721166033E-2</v>
      </c>
      <c r="D84" s="120">
        <v>1.913265306122449E-2</v>
      </c>
      <c r="E84" s="120">
        <v>2.3411371237458192E-2</v>
      </c>
      <c r="F84" s="120">
        <v>2.2727272727272728E-2</v>
      </c>
      <c r="G84" s="120">
        <v>2.0183486238532111E-2</v>
      </c>
      <c r="H84" s="120">
        <v>1.6326530612244899E-2</v>
      </c>
      <c r="I84" s="120">
        <v>1.4141414141414142E-2</v>
      </c>
      <c r="J84" s="120">
        <v>1.4767932489451477E-2</v>
      </c>
      <c r="K84" s="120">
        <v>2.2831050228310501E-2</v>
      </c>
      <c r="L84" s="120">
        <v>2.2172949002217297E-2</v>
      </c>
      <c r="M84" s="120">
        <v>2.1231422505307854E-2</v>
      </c>
      <c r="N84" s="120">
        <v>2.3404255319148935E-2</v>
      </c>
      <c r="O84" s="120">
        <v>2.2540983606557378E-2</v>
      </c>
      <c r="P84" s="120">
        <v>1.8367346938775512E-2</v>
      </c>
      <c r="Q84" s="120">
        <v>1.6771488469601678E-2</v>
      </c>
      <c r="R84" s="120">
        <v>6.5359477124183009E-3</v>
      </c>
      <c r="S84" s="120">
        <v>1.0638297872340425E-2</v>
      </c>
      <c r="T84" s="120">
        <v>1.3157894736842105E-2</v>
      </c>
      <c r="U84" s="120">
        <v>1.098901098901099E-2</v>
      </c>
      <c r="V84" s="120">
        <v>1.0615711252653927E-2</v>
      </c>
      <c r="W84" s="120">
        <v>1.3043478260869565E-2</v>
      </c>
      <c r="X84" s="120">
        <v>1.2631578947368421E-2</v>
      </c>
      <c r="Y84" s="120">
        <v>1.2024048096192385E-2</v>
      </c>
      <c r="Z84" s="120">
        <v>1.0526315789473684E-2</v>
      </c>
      <c r="AA84" s="120">
        <v>7.5872534142640367E-3</v>
      </c>
      <c r="AB84" s="120">
        <v>7.4850299401197605E-3</v>
      </c>
      <c r="AC84" s="120">
        <v>7.5414781297134239E-3</v>
      </c>
    </row>
    <row r="85" spans="1:29" s="85" customFormat="1">
      <c r="A85" s="85" t="s">
        <v>38</v>
      </c>
      <c r="B85" s="120">
        <v>5.0000000000000001E-3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</v>
      </c>
      <c r="O85" s="120">
        <v>0</v>
      </c>
      <c r="P85" s="120">
        <v>0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0</v>
      </c>
      <c r="W85" s="120">
        <v>0</v>
      </c>
      <c r="X85" s="120">
        <v>3.875968992248062E-3</v>
      </c>
      <c r="Y85" s="120">
        <v>7.1684587813620072E-3</v>
      </c>
      <c r="Z85" s="120">
        <v>1.0563380281690141E-2</v>
      </c>
      <c r="AA85" s="120">
        <v>1.0638297872340425E-2</v>
      </c>
      <c r="AB85" s="120">
        <v>1.0600706713780919E-2</v>
      </c>
      <c r="AC85" s="120">
        <v>1.3698630136986301E-2</v>
      </c>
    </row>
    <row r="86" spans="1:29" s="85" customFormat="1">
      <c r="A86" s="85" t="s">
        <v>99</v>
      </c>
      <c r="B86" s="120">
        <v>8.5178875638841564E-3</v>
      </c>
      <c r="C86" s="120">
        <v>5.4054054054054057E-3</v>
      </c>
      <c r="D86" s="120">
        <v>5.4446460980036296E-3</v>
      </c>
      <c r="E86" s="120">
        <v>7.5329566854990581E-3</v>
      </c>
      <c r="F86" s="120">
        <v>7.7071290944123313E-3</v>
      </c>
      <c r="G86" s="120">
        <v>1.3856812933025405E-2</v>
      </c>
      <c r="H86" s="120">
        <v>1.4669926650366748E-2</v>
      </c>
      <c r="I86" s="120">
        <v>1.5384615384615385E-2</v>
      </c>
      <c r="J86" s="120">
        <v>1.4084507042253521E-2</v>
      </c>
      <c r="K86" s="120">
        <v>1.3888888888888888E-2</v>
      </c>
      <c r="L86" s="120">
        <v>1.1655011655011656E-2</v>
      </c>
      <c r="M86" s="120">
        <v>1.1160714285714286E-2</v>
      </c>
      <c r="N86" s="120">
        <v>1.1210762331838564E-2</v>
      </c>
      <c r="O86" s="120">
        <v>1.1185682326621925E-2</v>
      </c>
      <c r="P86" s="120">
        <v>1.0810810810810811E-2</v>
      </c>
      <c r="Q86" s="120">
        <v>1.5909090909090907E-2</v>
      </c>
      <c r="R86" s="120">
        <v>2.0881670533642691E-2</v>
      </c>
      <c r="S86" s="120">
        <v>2.5171624713958809E-2</v>
      </c>
      <c r="T86" s="120">
        <v>2.5581395348837209E-2</v>
      </c>
      <c r="U86" s="120">
        <v>2.9953917050691243E-2</v>
      </c>
      <c r="V86" s="120">
        <v>3.1531531531531529E-2</v>
      </c>
      <c r="W86" s="120">
        <v>3.7634408602150539E-2</v>
      </c>
      <c r="X86" s="120">
        <v>2.8795811518324606E-2</v>
      </c>
      <c r="Y86" s="120">
        <v>3.0927835051546393E-2</v>
      </c>
      <c r="Z86" s="120">
        <v>2.570694087403599E-2</v>
      </c>
      <c r="AA86" s="120">
        <v>2.7989821882951654E-2</v>
      </c>
      <c r="AB86" s="120">
        <v>2.0671834625322998E-2</v>
      </c>
      <c r="AC86" s="120">
        <v>1.7500000000000002E-2</v>
      </c>
    </row>
    <row r="87" spans="1:29" s="85" customFormat="1">
      <c r="A87" s="85" t="s">
        <v>100</v>
      </c>
      <c r="B87" s="120">
        <v>3.140096618357488E-2</v>
      </c>
      <c r="C87" s="120">
        <v>3.0690537084398978E-2</v>
      </c>
      <c r="D87" s="120">
        <v>2.4725274725274724E-2</v>
      </c>
      <c r="E87" s="120">
        <v>1.8666666666666668E-2</v>
      </c>
      <c r="F87" s="120">
        <v>1.6901408450704224E-2</v>
      </c>
      <c r="G87" s="120">
        <v>0.02</v>
      </c>
      <c r="H87" s="120">
        <v>2.3569023569023569E-2</v>
      </c>
      <c r="I87" s="120">
        <v>1.9108280254777069E-2</v>
      </c>
      <c r="J87" s="120">
        <v>2.0547945205479451E-2</v>
      </c>
      <c r="K87" s="120">
        <v>1.6556291390728478E-2</v>
      </c>
      <c r="L87" s="120">
        <v>1.3289036544850499E-2</v>
      </c>
      <c r="M87" s="120">
        <v>1.5873015873015872E-2</v>
      </c>
      <c r="N87" s="120">
        <v>9.6774193548387101E-3</v>
      </c>
      <c r="O87" s="120">
        <v>1.8181818181818181E-2</v>
      </c>
      <c r="P87" s="120">
        <v>2.1472392638036811E-2</v>
      </c>
      <c r="Q87" s="120">
        <v>1.977401129943503E-2</v>
      </c>
      <c r="R87" s="120">
        <v>2.3054755043227664E-2</v>
      </c>
      <c r="S87" s="120">
        <v>2.4861878453038673E-2</v>
      </c>
      <c r="T87" s="120">
        <v>1.7204301075268817E-2</v>
      </c>
      <c r="U87" s="120">
        <v>1.7621145374449341E-2</v>
      </c>
      <c r="V87" s="120">
        <v>1.2684989429175475E-2</v>
      </c>
      <c r="W87" s="120">
        <v>1.0729613733905579E-2</v>
      </c>
      <c r="X87" s="120">
        <v>1.1312217194570135E-2</v>
      </c>
      <c r="Y87" s="120">
        <v>8.8495575221238937E-3</v>
      </c>
      <c r="Z87" s="120">
        <v>6.6964285714285711E-3</v>
      </c>
      <c r="AA87" s="120">
        <v>8.7976539589442824E-3</v>
      </c>
      <c r="AB87" s="120">
        <v>8.4985835694051E-3</v>
      </c>
      <c r="AC87" s="120">
        <v>5.8651026392961877E-3</v>
      </c>
    </row>
    <row r="88" spans="1:29" s="85" customFormat="1">
      <c r="A88" s="85" t="s">
        <v>101</v>
      </c>
      <c r="B88" s="120">
        <v>1.9746121297602257E-2</v>
      </c>
      <c r="C88" s="120">
        <v>2.1459227467811159E-2</v>
      </c>
      <c r="D88" s="120">
        <v>2.9185867895545316E-2</v>
      </c>
      <c r="E88" s="120">
        <v>3.2573289902280131E-2</v>
      </c>
      <c r="F88" s="120">
        <v>3.8461538461538464E-2</v>
      </c>
      <c r="G88" s="120">
        <v>0.04</v>
      </c>
      <c r="H88" s="120">
        <v>4.340567612687813E-2</v>
      </c>
      <c r="I88" s="120">
        <v>4.0064102564102567E-2</v>
      </c>
      <c r="J88" s="120">
        <v>3.7499999999999999E-2</v>
      </c>
      <c r="K88" s="120">
        <v>2.9453015427769985E-2</v>
      </c>
      <c r="L88" s="120">
        <v>2.3415977961432508E-2</v>
      </c>
      <c r="M88" s="120">
        <v>1.7832647462277092E-2</v>
      </c>
      <c r="N88" s="120">
        <v>1.6176470588235296E-2</v>
      </c>
      <c r="O88" s="120">
        <v>1.2676056338028169E-2</v>
      </c>
      <c r="P88" s="120">
        <v>1.3869625520110958E-2</v>
      </c>
      <c r="Q88" s="120">
        <v>1.488095238095238E-2</v>
      </c>
      <c r="R88" s="120">
        <v>1.3136288998357963E-2</v>
      </c>
      <c r="S88" s="120">
        <v>1.2066365007541479E-2</v>
      </c>
      <c r="T88" s="120">
        <v>1.6691957511380879E-2</v>
      </c>
      <c r="U88" s="120">
        <v>1.7027863777089782E-2</v>
      </c>
      <c r="V88" s="120">
        <v>2.0378457059679767E-2</v>
      </c>
      <c r="W88" s="120">
        <v>3.551136363636364E-2</v>
      </c>
      <c r="X88" s="120">
        <v>4.6258503401360541E-2</v>
      </c>
      <c r="Y88" s="120">
        <v>5.5350553505535055E-2</v>
      </c>
      <c r="Z88" s="120">
        <v>6.197854588796186E-2</v>
      </c>
      <c r="AA88" s="120">
        <v>5.8823529411764705E-2</v>
      </c>
      <c r="AB88" s="120">
        <v>6.0373216245883647E-2</v>
      </c>
      <c r="AC88" s="120">
        <v>5.9819413092550788E-2</v>
      </c>
    </row>
    <row r="89" spans="1:29" s="85" customFormat="1">
      <c r="A89" s="85" t="s">
        <v>102</v>
      </c>
      <c r="B89" s="120">
        <v>0.02</v>
      </c>
      <c r="C89" s="120">
        <v>1.6042780748663103E-2</v>
      </c>
      <c r="D89" s="120">
        <v>1.2345679012345678E-2</v>
      </c>
      <c r="E89" s="120">
        <v>1.8181818181818181E-2</v>
      </c>
      <c r="F89" s="120">
        <v>1.3888888888888888E-2</v>
      </c>
      <c r="G89" s="120">
        <v>6.993006993006993E-3</v>
      </c>
      <c r="H89" s="120">
        <v>8.6956521739130436E-3</v>
      </c>
      <c r="I89" s="120">
        <v>8.130081300813009E-3</v>
      </c>
      <c r="J89" s="120">
        <v>8.3333333333333332E-3</v>
      </c>
      <c r="K89" s="120">
        <v>7.3529411764705881E-3</v>
      </c>
      <c r="L89" s="120">
        <v>0</v>
      </c>
      <c r="M89" s="120">
        <v>0</v>
      </c>
      <c r="N89" s="120">
        <v>7.1942446043165471E-3</v>
      </c>
      <c r="O89" s="120">
        <v>6.2500000000000003E-3</v>
      </c>
      <c r="P89" s="120">
        <v>6.4935064935064939E-3</v>
      </c>
      <c r="Q89" s="120">
        <v>6.8965517241379309E-3</v>
      </c>
      <c r="R89" s="120">
        <v>7.5187969924812026E-3</v>
      </c>
      <c r="S89" s="120">
        <v>8.0645161290322578E-3</v>
      </c>
      <c r="T89" s="120">
        <v>8.5470085470085479E-3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0</v>
      </c>
    </row>
    <row r="90" spans="1:29" s="85" customFormat="1">
      <c r="A90" s="85" t="s">
        <v>103</v>
      </c>
      <c r="B90" s="120">
        <v>1.556420233463035E-2</v>
      </c>
      <c r="C90" s="120">
        <v>2.34375E-2</v>
      </c>
      <c r="D90" s="120">
        <v>3.2258064516129031E-2</v>
      </c>
      <c r="E90" s="120">
        <v>2.7131782945736434E-2</v>
      </c>
      <c r="F90" s="120">
        <v>2.3715415019762844E-2</v>
      </c>
      <c r="G90" s="120">
        <v>2.7559055118110236E-2</v>
      </c>
      <c r="H90" s="120">
        <v>2.9914529914529916E-2</v>
      </c>
      <c r="I90" s="120">
        <v>2.8806584362139918E-2</v>
      </c>
      <c r="J90" s="120">
        <v>2.3715415019762844E-2</v>
      </c>
      <c r="K90" s="120">
        <v>1.937984496124031E-2</v>
      </c>
      <c r="L90" s="120">
        <v>1.953125E-2</v>
      </c>
      <c r="M90" s="120">
        <v>1.4492753623188406E-2</v>
      </c>
      <c r="N90" s="120">
        <v>1.090909090909091E-2</v>
      </c>
      <c r="O90" s="120">
        <v>1.0452961672473868E-2</v>
      </c>
      <c r="P90" s="120">
        <v>1.4134275618374558E-2</v>
      </c>
      <c r="Q90" s="120">
        <v>1.1278195488721804E-2</v>
      </c>
      <c r="R90" s="120">
        <v>8.0000000000000002E-3</v>
      </c>
      <c r="S90" s="120">
        <v>7.7519379844961239E-3</v>
      </c>
      <c r="T90" s="120">
        <v>1.2448132780082987E-2</v>
      </c>
      <c r="U90" s="120">
        <v>1.282051282051282E-2</v>
      </c>
      <c r="V90" s="120">
        <v>1.2145748987854251E-2</v>
      </c>
      <c r="W90" s="120">
        <v>8.4033613445378148E-3</v>
      </c>
      <c r="X90" s="120">
        <v>8.3333333333333332E-3</v>
      </c>
      <c r="Y90" s="120">
        <v>8.0000000000000002E-3</v>
      </c>
      <c r="Z90" s="120">
        <v>1.5209125475285171E-2</v>
      </c>
      <c r="AA90" s="120">
        <v>1.8726591760299626E-2</v>
      </c>
      <c r="AB90" s="120">
        <v>2.5270758122743681E-2</v>
      </c>
      <c r="AC90" s="120">
        <v>2.5089605734767026E-2</v>
      </c>
    </row>
    <row r="91" spans="1:29" s="85" customFormat="1">
      <c r="A91" s="85" t="s">
        <v>104</v>
      </c>
      <c r="B91" s="120">
        <v>3.1630170316301706E-2</v>
      </c>
      <c r="C91" s="120">
        <v>3.2019704433497539E-2</v>
      </c>
      <c r="D91" s="120">
        <v>3.2911392405063293E-2</v>
      </c>
      <c r="E91" s="120">
        <v>3.140096618357488E-2</v>
      </c>
      <c r="F91" s="120">
        <v>4.3147208121827409E-2</v>
      </c>
      <c r="G91" s="120">
        <v>3.2663316582914576E-2</v>
      </c>
      <c r="H91" s="120">
        <v>3.8997214484679667E-2</v>
      </c>
      <c r="I91" s="120">
        <v>3.1700288184438041E-2</v>
      </c>
      <c r="J91" s="120">
        <v>3.2640949554896145E-2</v>
      </c>
      <c r="K91" s="120">
        <v>2.7355623100303952E-2</v>
      </c>
      <c r="L91" s="120">
        <v>2.364864864864865E-2</v>
      </c>
      <c r="M91" s="120">
        <v>1.2698412698412698E-2</v>
      </c>
      <c r="N91" s="120">
        <v>1.3559322033898305E-2</v>
      </c>
      <c r="O91" s="120">
        <v>1.2345679012345678E-2</v>
      </c>
      <c r="P91" s="120">
        <v>1.1799410029498525E-2</v>
      </c>
      <c r="Q91" s="120">
        <v>8.7209302325581394E-3</v>
      </c>
      <c r="R91" s="120">
        <v>1.1299435028248588E-2</v>
      </c>
      <c r="S91" s="120">
        <v>1.3774104683195593E-2</v>
      </c>
      <c r="T91" s="120">
        <v>1.1799410029498525E-2</v>
      </c>
      <c r="U91" s="120">
        <v>1.1527377521613832E-2</v>
      </c>
      <c r="V91" s="120">
        <v>1.4534883720930232E-2</v>
      </c>
      <c r="W91" s="120">
        <v>2.1276595744680851E-2</v>
      </c>
      <c r="X91" s="120">
        <v>2.5157232704402517E-2</v>
      </c>
      <c r="Y91" s="120">
        <v>3.3639143730886847E-2</v>
      </c>
      <c r="Z91" s="120">
        <v>3.3333333333333333E-2</v>
      </c>
      <c r="AA91" s="120">
        <v>3.1161473087818695E-2</v>
      </c>
      <c r="AB91" s="120">
        <v>3.0726256983240222E-2</v>
      </c>
      <c r="AC91" s="120">
        <v>2.556818181818182E-2</v>
      </c>
    </row>
    <row r="92" spans="1:29" s="85" customFormat="1">
      <c r="A92" s="85" t="s">
        <v>45</v>
      </c>
      <c r="B92" s="120">
        <v>3.6423841059602648E-2</v>
      </c>
      <c r="C92" s="120">
        <v>3.484320557491289E-2</v>
      </c>
      <c r="D92" s="120">
        <v>3.237410071942446E-2</v>
      </c>
      <c r="E92" s="120">
        <v>3.4220532319391636E-2</v>
      </c>
      <c r="F92" s="120">
        <v>3.71900826446281E-2</v>
      </c>
      <c r="G92" s="120">
        <v>4.3859649122807015E-2</v>
      </c>
      <c r="H92" s="120">
        <v>2.7624309392265192E-2</v>
      </c>
      <c r="I92" s="120">
        <v>2.0618556701030927E-2</v>
      </c>
      <c r="J92" s="120">
        <v>2.1645021645021644E-2</v>
      </c>
      <c r="K92" s="120">
        <v>2.0576131687242798E-2</v>
      </c>
      <c r="L92" s="120">
        <v>1.937984496124031E-2</v>
      </c>
      <c r="M92" s="120">
        <v>1.3888888888888888E-2</v>
      </c>
      <c r="N92" s="120">
        <v>1.3368983957219251E-2</v>
      </c>
      <c r="O92" s="120">
        <v>1.0230179028132993E-2</v>
      </c>
      <c r="P92" s="120">
        <v>1.0723860589812333E-2</v>
      </c>
      <c r="Q92" s="120">
        <v>1.3927576601671309E-2</v>
      </c>
      <c r="R92" s="120">
        <v>1.7647058823529412E-2</v>
      </c>
      <c r="S92" s="120">
        <v>1.7857142857142856E-2</v>
      </c>
      <c r="T92" s="120">
        <v>2.4691358024691357E-2</v>
      </c>
      <c r="U92" s="120">
        <v>1.7241379310344827E-2</v>
      </c>
      <c r="V92" s="120">
        <v>1.7167381974248927E-2</v>
      </c>
      <c r="W92" s="120">
        <v>1.2875536480686695E-2</v>
      </c>
      <c r="X92" s="120">
        <v>4.3478260869565218E-3</v>
      </c>
      <c r="Y92" s="120">
        <v>0</v>
      </c>
      <c r="Z92" s="120">
        <v>0</v>
      </c>
      <c r="AA92" s="120">
        <v>0</v>
      </c>
      <c r="AB92" s="120">
        <v>0</v>
      </c>
      <c r="AC92" s="120">
        <v>0</v>
      </c>
    </row>
    <row r="93" spans="1:29" s="85" customFormat="1">
      <c r="A93" s="85" t="s">
        <v>105</v>
      </c>
      <c r="B93" s="120">
        <v>0</v>
      </c>
      <c r="C93" s="120">
        <v>0</v>
      </c>
      <c r="D93" s="120">
        <v>4.7169811320754715E-3</v>
      </c>
      <c r="E93" s="120">
        <v>1.3698630136986301E-2</v>
      </c>
      <c r="F93" s="120">
        <v>1.932367149758454E-2</v>
      </c>
      <c r="G93" s="120">
        <v>2.1459227467811159E-2</v>
      </c>
      <c r="H93" s="120">
        <v>2.1551724137931036E-2</v>
      </c>
      <c r="I93" s="120">
        <v>2.1834061135371178E-2</v>
      </c>
      <c r="J93" s="120">
        <v>2.4896265560165973E-2</v>
      </c>
      <c r="K93" s="120">
        <v>3.7499999999999999E-2</v>
      </c>
      <c r="L93" s="120">
        <v>5.3231939163498096E-2</v>
      </c>
      <c r="M93" s="120">
        <v>5.8394160583941604E-2</v>
      </c>
      <c r="N93" s="120">
        <v>6.4393939393939392E-2</v>
      </c>
      <c r="O93" s="120">
        <v>6.4981949458483748E-2</v>
      </c>
      <c r="P93" s="120">
        <v>6.6901408450704219E-2</v>
      </c>
      <c r="Q93" s="120">
        <v>6.0402684563758392E-2</v>
      </c>
      <c r="R93" s="120">
        <v>4.6204620462046202E-2</v>
      </c>
      <c r="S93" s="120">
        <v>2.9304029304029304E-2</v>
      </c>
      <c r="T93" s="120">
        <v>2.181818181818182E-2</v>
      </c>
      <c r="U93" s="120">
        <v>1.9157088122605363E-2</v>
      </c>
      <c r="V93" s="120">
        <v>1.5444015444015444E-2</v>
      </c>
      <c r="W93" s="120">
        <v>1.9011406844106463E-2</v>
      </c>
      <c r="X93" s="120">
        <v>2.3715415019762844E-2</v>
      </c>
      <c r="Y93" s="120">
        <v>2.34375E-2</v>
      </c>
      <c r="Z93" s="120">
        <v>1.937984496124031E-2</v>
      </c>
      <c r="AA93" s="120">
        <v>2.0080321285140562E-2</v>
      </c>
      <c r="AB93" s="120">
        <v>2.2900763358778626E-2</v>
      </c>
      <c r="AC93" s="120">
        <v>2.4291497975708502E-2</v>
      </c>
    </row>
    <row r="94" spans="1:29" s="85" customFormat="1">
      <c r="A94" s="85" t="s">
        <v>106</v>
      </c>
      <c r="B94" s="120">
        <v>1.5197568389057751E-2</v>
      </c>
      <c r="C94" s="120">
        <v>1.5873015873015872E-2</v>
      </c>
      <c r="D94" s="120">
        <v>2.1052631578947368E-2</v>
      </c>
      <c r="E94" s="120">
        <v>2.3346303501945526E-2</v>
      </c>
      <c r="F94" s="120">
        <v>1.968503937007874E-2</v>
      </c>
      <c r="G94" s="120">
        <v>1.5873015873015872E-2</v>
      </c>
      <c r="H94" s="120">
        <v>1.7777777777777778E-2</v>
      </c>
      <c r="I94" s="120">
        <v>9.0909090909090905E-3</v>
      </c>
      <c r="J94" s="120">
        <v>1.6597510373443983E-2</v>
      </c>
      <c r="K94" s="120">
        <v>1.5748031496062992E-2</v>
      </c>
      <c r="L94" s="120">
        <v>1.8656716417910446E-2</v>
      </c>
      <c r="M94" s="120">
        <v>1.7482517482517484E-2</v>
      </c>
      <c r="N94" s="120">
        <v>1.8382352941176471E-2</v>
      </c>
      <c r="O94" s="120">
        <v>1.4084507042253521E-2</v>
      </c>
      <c r="P94" s="120">
        <v>1.3559322033898305E-2</v>
      </c>
      <c r="Q94" s="120">
        <v>7.4906367041198503E-3</v>
      </c>
      <c r="R94" s="120">
        <v>4.0816326530612249E-3</v>
      </c>
      <c r="S94" s="120">
        <v>9.0909090909090905E-3</v>
      </c>
      <c r="T94" s="120">
        <v>9.3457943925233638E-3</v>
      </c>
      <c r="U94" s="120">
        <v>9.4637223974763408E-3</v>
      </c>
      <c r="V94" s="120">
        <v>1.524390243902439E-2</v>
      </c>
      <c r="W94" s="120">
        <v>1.8633540372670808E-2</v>
      </c>
      <c r="X94" s="120">
        <v>2.5714285714285714E-2</v>
      </c>
      <c r="Y94" s="120">
        <v>2.8901734104046242E-2</v>
      </c>
      <c r="Z94" s="120">
        <v>3.4920634920634921E-2</v>
      </c>
      <c r="AA94" s="120">
        <v>4.2944785276073622E-2</v>
      </c>
      <c r="AB94" s="120">
        <v>4.1666666666666664E-2</v>
      </c>
      <c r="AC94" s="120">
        <v>3.6923076923076927E-2</v>
      </c>
    </row>
    <row r="95" spans="1:29" s="85" customFormat="1">
      <c r="A95" s="85" t="s">
        <v>107</v>
      </c>
      <c r="B95" s="120">
        <v>3.2573289902280131E-2</v>
      </c>
      <c r="C95" s="120">
        <v>2.9126213592233011E-2</v>
      </c>
      <c r="D95" s="120">
        <v>1.4084507042253521E-2</v>
      </c>
      <c r="E95" s="120">
        <v>7.1428571428571426E-3</v>
      </c>
      <c r="F95" s="120">
        <v>0</v>
      </c>
      <c r="G95" s="120">
        <v>0</v>
      </c>
      <c r="H95" s="120">
        <v>0</v>
      </c>
      <c r="I95" s="120">
        <v>4.0322580645161289E-3</v>
      </c>
      <c r="J95" s="120">
        <v>4.048582995951417E-3</v>
      </c>
      <c r="K95" s="120">
        <v>4.1322314049586778E-3</v>
      </c>
      <c r="L95" s="120">
        <v>4.2735042735042739E-3</v>
      </c>
      <c r="M95" s="120">
        <v>4.608294930875576E-3</v>
      </c>
      <c r="N95" s="120">
        <v>4.6296296296296294E-3</v>
      </c>
      <c r="O95" s="120">
        <v>4.5454545454545452E-3</v>
      </c>
      <c r="P95" s="120">
        <v>0</v>
      </c>
      <c r="Q95" s="120">
        <v>0</v>
      </c>
      <c r="R95" s="120">
        <v>0</v>
      </c>
      <c r="S95" s="120">
        <v>0</v>
      </c>
      <c r="T95" s="120">
        <v>0</v>
      </c>
      <c r="U95" s="120">
        <v>0</v>
      </c>
      <c r="V95" s="120">
        <v>0</v>
      </c>
      <c r="W95" s="120">
        <v>0</v>
      </c>
      <c r="X95" s="120">
        <v>0</v>
      </c>
      <c r="Y95" s="120">
        <v>1.0101010101010102E-2</v>
      </c>
      <c r="Z95" s="120">
        <v>1.8779342723004695E-2</v>
      </c>
      <c r="AA95" s="120">
        <v>2.2624434389140271E-2</v>
      </c>
      <c r="AB95" s="120">
        <v>2.5423728813559324E-2</v>
      </c>
      <c r="AC95" s="120">
        <v>2.3076923076923078E-2</v>
      </c>
    </row>
    <row r="96" spans="1:29" s="85" customFormat="1">
      <c r="A96" s="85" t="s">
        <v>108</v>
      </c>
      <c r="B96" s="120">
        <v>3.678929765886288E-2</v>
      </c>
      <c r="C96" s="120">
        <v>4.0677966101694912E-2</v>
      </c>
      <c r="D96" s="120">
        <v>4.5112781954887216E-2</v>
      </c>
      <c r="E96" s="120">
        <v>4.1984732824427481E-2</v>
      </c>
      <c r="F96" s="120">
        <v>4.3999999999999997E-2</v>
      </c>
      <c r="G96" s="120">
        <v>5.2419354838709679E-2</v>
      </c>
      <c r="H96" s="120">
        <v>5.8823529411764705E-2</v>
      </c>
      <c r="I96" s="120">
        <v>3.2863849765258218E-2</v>
      </c>
      <c r="J96" s="120">
        <v>2.5510204081632654E-2</v>
      </c>
      <c r="K96" s="120">
        <v>1.507537688442211E-2</v>
      </c>
      <c r="L96" s="120">
        <v>2.1052631578947368E-2</v>
      </c>
      <c r="M96" s="120">
        <v>2.6737967914438502E-2</v>
      </c>
      <c r="N96" s="120">
        <v>2.1164021164021163E-2</v>
      </c>
      <c r="O96" s="120">
        <v>1.9512195121951219E-2</v>
      </c>
      <c r="P96" s="120">
        <v>1.8433179723502304E-2</v>
      </c>
      <c r="Q96" s="120">
        <v>1.9047619047619049E-2</v>
      </c>
      <c r="R96" s="120">
        <v>2.4509803921568627E-2</v>
      </c>
      <c r="S96" s="120">
        <v>1.8518518518518517E-2</v>
      </c>
      <c r="T96" s="120">
        <v>1.3953488372093023E-2</v>
      </c>
      <c r="U96" s="120">
        <v>9.1324200913242004E-3</v>
      </c>
      <c r="V96" s="120">
        <v>9.1743119266055051E-3</v>
      </c>
      <c r="W96" s="120">
        <v>1.015228426395939E-2</v>
      </c>
      <c r="X96" s="120">
        <v>1.0810810810810811E-2</v>
      </c>
      <c r="Y96" s="120">
        <v>0</v>
      </c>
      <c r="Z96" s="120">
        <v>2.1739130434782608E-2</v>
      </c>
      <c r="AA96" s="120">
        <v>2.2099447513812154E-2</v>
      </c>
      <c r="AB96" s="120">
        <v>2.2857142857142857E-2</v>
      </c>
      <c r="AC96" s="120">
        <v>2.9411764705882353E-2</v>
      </c>
    </row>
    <row r="97" spans="1:29" s="85" customFormat="1">
      <c r="A97" s="85" t="s">
        <v>109</v>
      </c>
      <c r="B97" s="120">
        <v>9.1463414634146336E-3</v>
      </c>
      <c r="C97" s="120">
        <v>9.6153846153846159E-3</v>
      </c>
      <c r="D97" s="120">
        <v>1.0344827586206896E-2</v>
      </c>
      <c r="E97" s="120">
        <v>1.3698630136986301E-2</v>
      </c>
      <c r="F97" s="120">
        <v>9.9337748344370865E-3</v>
      </c>
      <c r="G97" s="120">
        <v>1.3114754098360656E-2</v>
      </c>
      <c r="H97" s="120">
        <v>2.2222222222222223E-2</v>
      </c>
      <c r="I97" s="120">
        <v>2.2641509433962263E-2</v>
      </c>
      <c r="J97" s="120">
        <v>1.9157088122605363E-2</v>
      </c>
      <c r="K97" s="120">
        <v>1.7482517482517484E-2</v>
      </c>
      <c r="L97" s="120">
        <v>1.107011070110701E-2</v>
      </c>
      <c r="M97" s="120">
        <v>1.0563380281690141E-2</v>
      </c>
      <c r="N97" s="120">
        <v>7.0422535211267607E-3</v>
      </c>
      <c r="O97" s="120">
        <v>6.8493150684931503E-3</v>
      </c>
      <c r="P97" s="120">
        <v>1.0101010101010102E-2</v>
      </c>
      <c r="Q97" s="120">
        <v>1.0380622837370242E-2</v>
      </c>
      <c r="R97" s="120">
        <v>1.0380622837370242E-2</v>
      </c>
      <c r="S97" s="120">
        <v>1.2618296529968454E-2</v>
      </c>
      <c r="T97" s="120">
        <v>1.2232415902140673E-2</v>
      </c>
      <c r="U97" s="120">
        <v>1.2345679012345678E-2</v>
      </c>
      <c r="V97" s="120">
        <v>5.9347181008902079E-3</v>
      </c>
      <c r="W97" s="120">
        <v>6.0790273556231003E-3</v>
      </c>
      <c r="X97" s="120">
        <v>5.8309037900874635E-3</v>
      </c>
      <c r="Y97" s="120">
        <v>6.1349693251533744E-3</v>
      </c>
      <c r="Z97" s="120">
        <v>6.3492063492063492E-3</v>
      </c>
      <c r="AA97" s="120">
        <v>6.8965517241379309E-3</v>
      </c>
      <c r="AB97" s="120">
        <v>6.688963210702341E-3</v>
      </c>
      <c r="AC97" s="120">
        <v>6.5359477124183009E-3</v>
      </c>
    </row>
    <row r="98" spans="1:29" s="85" customFormat="1">
      <c r="A98" s="85" t="s">
        <v>110</v>
      </c>
      <c r="B98" s="120">
        <v>2.3529411764705882E-2</v>
      </c>
      <c r="C98" s="120">
        <v>2.247191011235955E-2</v>
      </c>
      <c r="D98" s="120">
        <v>1.1363636363636364E-2</v>
      </c>
      <c r="E98" s="120">
        <v>1.2048192771084338E-2</v>
      </c>
      <c r="F98" s="120">
        <v>1.1904761904761904E-2</v>
      </c>
      <c r="G98" s="120">
        <v>1.0416666666666666E-2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0</v>
      </c>
      <c r="U98" s="120">
        <v>0</v>
      </c>
      <c r="V98" s="120">
        <v>0</v>
      </c>
      <c r="W98" s="120">
        <v>0</v>
      </c>
      <c r="X98" s="120">
        <v>0</v>
      </c>
      <c r="Y98" s="120">
        <v>0</v>
      </c>
      <c r="Z98" s="120">
        <v>0</v>
      </c>
      <c r="AA98" s="120">
        <v>0</v>
      </c>
      <c r="AB98" s="120">
        <v>0</v>
      </c>
      <c r="AC98" s="120">
        <v>8.0000000000000002E-3</v>
      </c>
    </row>
    <row r="99" spans="1:29" s="85" customFormat="1">
      <c r="A99" s="85" t="s">
        <v>111</v>
      </c>
      <c r="B99" s="120">
        <v>1.2953367875647668E-2</v>
      </c>
      <c r="C99" s="120">
        <v>1.2755102040816327E-2</v>
      </c>
      <c r="D99" s="120">
        <v>1.8666666666666668E-2</v>
      </c>
      <c r="E99" s="120">
        <v>1.8970189701897018E-2</v>
      </c>
      <c r="F99" s="120">
        <v>1.6853932584269662E-2</v>
      </c>
      <c r="G99" s="120">
        <v>1.7857142857142856E-2</v>
      </c>
      <c r="H99" s="120">
        <v>1.9672131147540985E-2</v>
      </c>
      <c r="I99" s="120">
        <v>1.6556291390728478E-2</v>
      </c>
      <c r="J99" s="120">
        <v>1.0238907849829351E-2</v>
      </c>
      <c r="K99" s="120">
        <v>3.5335689045936395E-3</v>
      </c>
      <c r="L99" s="120">
        <v>0</v>
      </c>
      <c r="M99" s="120">
        <v>0</v>
      </c>
      <c r="N99" s="120">
        <v>0</v>
      </c>
      <c r="O99" s="120">
        <v>0</v>
      </c>
      <c r="P99" s="120">
        <v>6.1162079510703364E-3</v>
      </c>
      <c r="Q99" s="120">
        <v>1.607717041800643E-2</v>
      </c>
      <c r="R99" s="120">
        <v>1.5772870662460567E-2</v>
      </c>
      <c r="S99" s="120">
        <v>1.8518518518518517E-2</v>
      </c>
      <c r="T99" s="120">
        <v>2.4024024024024024E-2</v>
      </c>
      <c r="U99" s="120">
        <v>2.4539877300613498E-2</v>
      </c>
      <c r="V99" s="120">
        <v>2.2408963585434174E-2</v>
      </c>
      <c r="W99" s="120">
        <v>1.8134715025906734E-2</v>
      </c>
      <c r="X99" s="120">
        <v>1.0230179028132993E-2</v>
      </c>
      <c r="Y99" s="120">
        <v>1.0230179028132993E-2</v>
      </c>
      <c r="Z99" s="120">
        <v>1.2953367875647668E-2</v>
      </c>
      <c r="AA99" s="120">
        <v>8.0862533692722376E-3</v>
      </c>
      <c r="AB99" s="120">
        <v>7.9575596816976128E-3</v>
      </c>
      <c r="AC99" s="120">
        <v>1.0840108401084011E-2</v>
      </c>
    </row>
    <row r="100" spans="1:29" s="85" customFormat="1">
      <c r="A100" s="85" t="s">
        <v>112</v>
      </c>
      <c r="B100" s="120">
        <v>3.8461538461538464E-2</v>
      </c>
      <c r="C100" s="120">
        <v>3.4246575342465752E-2</v>
      </c>
      <c r="D100" s="120">
        <v>2.6119402985074626E-2</v>
      </c>
      <c r="E100" s="120">
        <v>1.4760147601476014E-2</v>
      </c>
      <c r="F100" s="120">
        <v>1.020408163265306E-2</v>
      </c>
      <c r="G100" s="120">
        <v>9.74025974025974E-3</v>
      </c>
      <c r="H100" s="120">
        <v>1.4492753623188406E-2</v>
      </c>
      <c r="I100" s="120">
        <v>1.384083044982699E-2</v>
      </c>
      <c r="J100" s="120">
        <v>1.7985611510791366E-2</v>
      </c>
      <c r="K100" s="120">
        <v>1.7543859649122806E-2</v>
      </c>
      <c r="L100" s="120">
        <v>2.1428571428571429E-2</v>
      </c>
      <c r="M100" s="120">
        <v>2.564102564102564E-2</v>
      </c>
      <c r="N100" s="120">
        <v>2.7131782945736434E-2</v>
      </c>
      <c r="O100" s="120">
        <v>2.5925925925925925E-2</v>
      </c>
      <c r="P100" s="120">
        <v>2.6119402985074626E-2</v>
      </c>
      <c r="Q100" s="120">
        <v>1.8461538461538463E-2</v>
      </c>
      <c r="R100" s="120">
        <v>2.0895522388059702E-2</v>
      </c>
      <c r="S100" s="120">
        <v>1.7492711370262391E-2</v>
      </c>
      <c r="T100" s="120">
        <v>1.5873015873015872E-2</v>
      </c>
      <c r="U100" s="120">
        <v>1.8567639257294429E-2</v>
      </c>
      <c r="V100" s="120">
        <v>1.5625E-2</v>
      </c>
      <c r="W100" s="120">
        <v>1.3262599469496022E-2</v>
      </c>
      <c r="X100" s="120">
        <v>1.607717041800643E-2</v>
      </c>
      <c r="Y100" s="120">
        <v>1.3289036544850499E-2</v>
      </c>
      <c r="Z100" s="120">
        <v>1.6666666666666666E-2</v>
      </c>
      <c r="AA100" s="120">
        <v>1.5503875968992248E-2</v>
      </c>
      <c r="AB100" s="120">
        <v>1.4925373134328358E-2</v>
      </c>
      <c r="AC100" s="120">
        <v>1.8726591760299626E-2</v>
      </c>
    </row>
    <row r="101" spans="1:29" s="85" customFormat="1">
      <c r="A101" s="85" t="s">
        <v>113</v>
      </c>
      <c r="B101" s="120">
        <v>5.128205128205128E-2</v>
      </c>
      <c r="C101" s="120">
        <v>5.5900621118012424E-2</v>
      </c>
      <c r="D101" s="120">
        <v>4.8543689320388349E-2</v>
      </c>
      <c r="E101" s="120">
        <v>4.4444444444444446E-2</v>
      </c>
      <c r="F101" s="120">
        <v>3.8338658146964855E-2</v>
      </c>
      <c r="G101" s="120">
        <v>4.1935483870967745E-2</v>
      </c>
      <c r="H101" s="120">
        <v>3.6231884057971016E-2</v>
      </c>
      <c r="I101" s="120">
        <v>2.8571428571428571E-2</v>
      </c>
      <c r="J101" s="120">
        <v>2.181818181818182E-2</v>
      </c>
      <c r="K101" s="120">
        <v>1.444043321299639E-2</v>
      </c>
      <c r="L101" s="120">
        <v>1.5209125475285171E-2</v>
      </c>
      <c r="M101" s="120">
        <v>1.1450381679389313E-2</v>
      </c>
      <c r="N101" s="120">
        <v>7.7821011673151752E-3</v>
      </c>
      <c r="O101" s="120">
        <v>6.8259385665529011E-3</v>
      </c>
      <c r="P101" s="120">
        <v>9.9009900990099011E-3</v>
      </c>
      <c r="Q101" s="120">
        <v>7.0422535211267607E-3</v>
      </c>
      <c r="R101" s="120">
        <v>1.0791366906474821E-2</v>
      </c>
      <c r="S101" s="120">
        <v>1.3651877133105802E-2</v>
      </c>
      <c r="T101" s="120">
        <v>1.6286644951140065E-2</v>
      </c>
      <c r="U101" s="120">
        <v>1.6025641025641024E-2</v>
      </c>
      <c r="V101" s="120">
        <v>1.7006802721088437E-2</v>
      </c>
      <c r="W101" s="120">
        <v>1.4234875444839857E-2</v>
      </c>
      <c r="X101" s="120">
        <v>1.9933554817275746E-2</v>
      </c>
      <c r="Y101" s="120">
        <v>1.5723270440251572E-2</v>
      </c>
      <c r="Z101" s="120">
        <v>9.8360655737704927E-3</v>
      </c>
      <c r="AA101" s="120">
        <v>6.8027210884353739E-3</v>
      </c>
      <c r="AB101" s="120">
        <v>1.6666666666666666E-2</v>
      </c>
      <c r="AC101" s="120">
        <v>1.9169329073482427E-2</v>
      </c>
    </row>
    <row r="102" spans="1:29" s="85" customFormat="1">
      <c r="A102" s="85" t="s">
        <v>61</v>
      </c>
      <c r="B102" s="120">
        <v>3.952569169960474E-3</v>
      </c>
      <c r="C102" s="120">
        <v>4.1322314049586778E-3</v>
      </c>
      <c r="D102" s="120">
        <v>5.434782608695652E-3</v>
      </c>
      <c r="E102" s="120">
        <v>5.9523809523809521E-3</v>
      </c>
      <c r="F102" s="120">
        <v>6.3291139240506328E-3</v>
      </c>
      <c r="G102" s="120">
        <v>6.1728395061728392E-3</v>
      </c>
      <c r="H102" s="120">
        <v>7.1428571428571426E-3</v>
      </c>
      <c r="I102" s="120">
        <v>0</v>
      </c>
      <c r="J102" s="120">
        <v>0</v>
      </c>
      <c r="K102" s="120">
        <v>0</v>
      </c>
      <c r="L102" s="120">
        <v>0</v>
      </c>
      <c r="M102" s="120">
        <v>0</v>
      </c>
      <c r="N102" s="120">
        <v>0</v>
      </c>
      <c r="O102" s="120">
        <v>0</v>
      </c>
      <c r="P102" s="120">
        <v>0</v>
      </c>
      <c r="Q102" s="120">
        <v>5.8479532163742687E-3</v>
      </c>
      <c r="R102" s="120">
        <v>6.0975609756097563E-3</v>
      </c>
      <c r="S102" s="120">
        <v>1.2422360248447204E-2</v>
      </c>
      <c r="T102" s="120">
        <v>1.3157894736842105E-2</v>
      </c>
      <c r="U102" s="120">
        <v>1.1834319526627219E-2</v>
      </c>
      <c r="V102" s="120">
        <v>1.7964071856287425E-2</v>
      </c>
      <c r="W102" s="120">
        <v>1.7341040462427744E-2</v>
      </c>
      <c r="X102" s="120">
        <v>2.185792349726776E-2</v>
      </c>
      <c r="Y102" s="120">
        <v>2.2508038585209004E-2</v>
      </c>
      <c r="Z102" s="120">
        <v>1.8404907975460124E-2</v>
      </c>
      <c r="AA102" s="120">
        <v>2.0895522388059702E-2</v>
      </c>
      <c r="AB102" s="120">
        <v>2.4539877300613498E-2</v>
      </c>
      <c r="AC102" s="120">
        <v>2.1739130434782608E-2</v>
      </c>
    </row>
    <row r="103" spans="1:29" s="85" customFormat="1">
      <c r="A103" s="85" t="s">
        <v>114</v>
      </c>
      <c r="B103" s="120">
        <v>1.3698630136986301E-2</v>
      </c>
      <c r="C103" s="120">
        <v>1.2987012987012988E-2</v>
      </c>
      <c r="D103" s="120">
        <v>1.4705882352941176E-2</v>
      </c>
      <c r="E103" s="120">
        <v>1.4492753623188406E-2</v>
      </c>
      <c r="F103" s="120">
        <v>1.5037593984962405E-2</v>
      </c>
      <c r="G103" s="120">
        <v>7.246376811594203E-3</v>
      </c>
      <c r="H103" s="120">
        <v>1.5625E-2</v>
      </c>
      <c r="I103" s="120">
        <v>3.4188034188034191E-2</v>
      </c>
      <c r="J103" s="120">
        <v>4.3956043956043959E-2</v>
      </c>
      <c r="K103" s="120">
        <v>3.0927835051546393E-2</v>
      </c>
      <c r="L103" s="120">
        <v>3.0927835051546393E-2</v>
      </c>
      <c r="M103" s="120">
        <v>2.9126213592233011E-2</v>
      </c>
      <c r="N103" s="120">
        <v>3.0612244897959183E-2</v>
      </c>
      <c r="O103" s="120">
        <v>2.1052631578947368E-2</v>
      </c>
      <c r="P103" s="120">
        <v>0</v>
      </c>
      <c r="Q103" s="120">
        <v>0</v>
      </c>
      <c r="R103" s="120">
        <v>0</v>
      </c>
      <c r="S103" s="120">
        <v>7.9365079365079361E-3</v>
      </c>
      <c r="T103" s="120">
        <v>8.0645161290322578E-3</v>
      </c>
      <c r="U103" s="120">
        <v>7.5187969924812026E-3</v>
      </c>
      <c r="V103" s="120">
        <v>7.246376811594203E-3</v>
      </c>
      <c r="W103" s="120">
        <v>7.6923076923076927E-3</v>
      </c>
      <c r="X103" s="120">
        <v>2.2058823529411766E-2</v>
      </c>
      <c r="Y103" s="120">
        <v>3.0769230769230771E-2</v>
      </c>
      <c r="Z103" s="120">
        <v>2.4E-2</v>
      </c>
      <c r="AA103" s="120">
        <v>2.3809523809523808E-2</v>
      </c>
      <c r="AB103" s="120">
        <v>2.2727272727272728E-2</v>
      </c>
      <c r="AC103" s="120">
        <v>2.3076923076923078E-2</v>
      </c>
    </row>
    <row r="104" spans="1:29" s="85" customFormat="1">
      <c r="A104" s="85" t="s">
        <v>115</v>
      </c>
      <c r="B104" s="120">
        <v>2.8205128205128206E-2</v>
      </c>
      <c r="C104" s="120">
        <v>2.8350515463917526E-2</v>
      </c>
      <c r="D104" s="120">
        <v>2.6809651474530832E-2</v>
      </c>
      <c r="E104" s="120">
        <v>1.4084507042253521E-2</v>
      </c>
      <c r="F104" s="120">
        <v>1.483679525222552E-2</v>
      </c>
      <c r="G104" s="120">
        <v>1.2903225806451613E-2</v>
      </c>
      <c r="H104" s="120">
        <v>1.0714285714285714E-2</v>
      </c>
      <c r="I104" s="120">
        <v>1.7301038062283738E-2</v>
      </c>
      <c r="J104" s="120">
        <v>1.824817518248175E-2</v>
      </c>
      <c r="K104" s="120">
        <v>2.4316109422492401E-2</v>
      </c>
      <c r="L104" s="120">
        <v>2.4258760107816711E-2</v>
      </c>
      <c r="M104" s="120">
        <v>2.3195876288659795E-2</v>
      </c>
      <c r="N104" s="120">
        <v>2.6385224274406333E-2</v>
      </c>
      <c r="O104" s="120">
        <v>2.5839793281653745E-2</v>
      </c>
      <c r="P104" s="120">
        <v>2.3872679045092837E-2</v>
      </c>
      <c r="Q104" s="120">
        <v>2.197802197802198E-2</v>
      </c>
      <c r="R104" s="120">
        <v>2.1212121212121213E-2</v>
      </c>
      <c r="S104" s="120">
        <v>1.6447368421052631E-2</v>
      </c>
      <c r="T104" s="120">
        <v>1.6722408026755852E-2</v>
      </c>
      <c r="U104" s="120">
        <v>1.2987012987012988E-2</v>
      </c>
      <c r="V104" s="120">
        <v>1.2307692307692308E-2</v>
      </c>
      <c r="W104" s="120">
        <v>7.1090047393364926E-3</v>
      </c>
      <c r="X104" s="120">
        <v>4.6948356807511738E-3</v>
      </c>
      <c r="Y104" s="120">
        <v>4.7619047619047623E-3</v>
      </c>
      <c r="Z104" s="120">
        <v>7.2992700729927005E-3</v>
      </c>
      <c r="AA104" s="120">
        <v>1.4634146341463415E-2</v>
      </c>
      <c r="AB104" s="120">
        <v>1.7031630170316302E-2</v>
      </c>
      <c r="AC104" s="120">
        <v>2.6378896882494004E-2</v>
      </c>
    </row>
    <row r="105" spans="1:29" s="85" customFormat="1">
      <c r="A105" s="85" t="s">
        <v>116</v>
      </c>
      <c r="B105" s="120">
        <v>8.5889570552147243E-2</v>
      </c>
      <c r="C105" s="120">
        <v>6.8322981366459631E-2</v>
      </c>
      <c r="D105" s="120">
        <v>9.2715231788079472E-2</v>
      </c>
      <c r="E105" s="120">
        <v>0.10526315789473684</v>
      </c>
      <c r="F105" s="120">
        <v>0.10909090909090909</v>
      </c>
      <c r="G105" s="120">
        <v>9.7142857142857142E-2</v>
      </c>
      <c r="H105" s="120">
        <v>8.7837837837837843E-2</v>
      </c>
      <c r="I105" s="120">
        <v>9.45945945945946E-2</v>
      </c>
      <c r="J105" s="120">
        <v>9.2592592592592587E-2</v>
      </c>
      <c r="K105" s="120">
        <v>6.5088757396449703E-2</v>
      </c>
      <c r="L105" s="120">
        <v>4.5751633986928102E-2</v>
      </c>
      <c r="M105" s="120">
        <v>3.1055900621118012E-2</v>
      </c>
      <c r="N105" s="120">
        <v>4.0816326530612242E-2</v>
      </c>
      <c r="O105" s="120">
        <v>4.1666666666666664E-2</v>
      </c>
      <c r="P105" s="120">
        <v>2.2988505747126436E-2</v>
      </c>
      <c r="Q105" s="120">
        <v>5.7803468208092483E-3</v>
      </c>
      <c r="R105" s="120">
        <v>5.8139534883720929E-3</v>
      </c>
      <c r="S105" s="120">
        <v>5.3763440860215058E-3</v>
      </c>
      <c r="T105" s="120">
        <v>5.681818181818182E-3</v>
      </c>
      <c r="U105" s="120">
        <v>0</v>
      </c>
      <c r="V105" s="120">
        <v>0</v>
      </c>
      <c r="W105" s="120">
        <v>6.8027210884353739E-3</v>
      </c>
      <c r="X105" s="120">
        <v>7.462686567164179E-3</v>
      </c>
      <c r="Y105" s="120">
        <v>7.462686567164179E-3</v>
      </c>
      <c r="Z105" s="120">
        <v>8.6206896551724137E-3</v>
      </c>
      <c r="AA105" s="120">
        <v>7.5187969924812026E-3</v>
      </c>
      <c r="AB105" s="120">
        <v>7.1428571428571426E-3</v>
      </c>
      <c r="AC105" s="120">
        <v>7.0921985815602835E-3</v>
      </c>
    </row>
    <row r="106" spans="1:29" s="85" customFormat="1">
      <c r="A106" s="85" t="s">
        <v>117</v>
      </c>
      <c r="B106" s="120">
        <v>2.3640661938534278E-2</v>
      </c>
      <c r="C106" s="120">
        <v>2.5906735751295335E-2</v>
      </c>
      <c r="D106" s="120">
        <v>2.1406727828746176E-2</v>
      </c>
      <c r="E106" s="120">
        <v>2.185792349726776E-2</v>
      </c>
      <c r="F106" s="120">
        <v>2.7397260273972601E-2</v>
      </c>
      <c r="G106" s="120">
        <v>2.6525198938992044E-2</v>
      </c>
      <c r="H106" s="120">
        <v>3.6111111111111108E-2</v>
      </c>
      <c r="I106" s="120">
        <v>3.6011080332409975E-2</v>
      </c>
      <c r="J106" s="120">
        <v>3.7790697674418602E-2</v>
      </c>
      <c r="K106" s="120">
        <v>2.7700831024930747E-2</v>
      </c>
      <c r="L106" s="120">
        <v>2.5974025974025976E-2</v>
      </c>
      <c r="M106" s="120">
        <v>1.9543973941368076E-2</v>
      </c>
      <c r="N106" s="120">
        <v>1.0238907849829351E-2</v>
      </c>
      <c r="O106" s="120">
        <v>3.3557046979865771E-3</v>
      </c>
      <c r="P106" s="120">
        <v>3.3112582781456954E-3</v>
      </c>
      <c r="Q106" s="120">
        <v>3.4129692832764505E-3</v>
      </c>
      <c r="R106" s="120">
        <v>3.5587188612099642E-3</v>
      </c>
      <c r="S106" s="120">
        <v>6.4935064935064939E-3</v>
      </c>
      <c r="T106" s="120">
        <v>6.2500000000000003E-3</v>
      </c>
      <c r="U106" s="120">
        <v>6.1538461538461538E-3</v>
      </c>
      <c r="V106" s="120">
        <v>6.0422960725075529E-3</v>
      </c>
      <c r="W106" s="120">
        <v>1.2578616352201259E-2</v>
      </c>
      <c r="X106" s="120">
        <v>1.2269938650306749E-2</v>
      </c>
      <c r="Y106" s="120">
        <v>1.2232415902140673E-2</v>
      </c>
      <c r="Z106" s="120">
        <v>1.3071895424836602E-2</v>
      </c>
      <c r="AA106" s="120">
        <v>1.3651877133105802E-2</v>
      </c>
      <c r="AB106" s="120">
        <v>1.3201320132013201E-2</v>
      </c>
      <c r="AC106" s="120">
        <v>9.7719869706840382E-3</v>
      </c>
    </row>
    <row r="107" spans="1:29" s="85" customFormat="1">
      <c r="A107" s="85" t="s">
        <v>118</v>
      </c>
      <c r="B107" s="120">
        <v>3.5593220338983052E-2</v>
      </c>
      <c r="C107" s="120">
        <v>3.3391915641476276E-2</v>
      </c>
      <c r="D107" s="120">
        <v>3.0852994555353903E-2</v>
      </c>
      <c r="E107" s="120">
        <v>2.7573529411764705E-2</v>
      </c>
      <c r="F107" s="120">
        <v>1.8761726078799251E-2</v>
      </c>
      <c r="G107" s="120">
        <v>2.1400778210116732E-2</v>
      </c>
      <c r="H107" s="120">
        <v>2.6905829596412557E-2</v>
      </c>
      <c r="I107" s="120">
        <v>2.5974025974025976E-2</v>
      </c>
      <c r="J107" s="120">
        <v>2.9106029106029108E-2</v>
      </c>
      <c r="K107" s="120">
        <v>2.186878727634195E-2</v>
      </c>
      <c r="L107" s="120">
        <v>1.984126984126984E-2</v>
      </c>
      <c r="M107" s="120">
        <v>2.0754716981132074E-2</v>
      </c>
      <c r="N107" s="120">
        <v>1.4925373134328358E-2</v>
      </c>
      <c r="O107" s="120">
        <v>1.5238095238095238E-2</v>
      </c>
      <c r="P107" s="120">
        <v>1.1235955056179775E-2</v>
      </c>
      <c r="Q107" s="120">
        <v>1.0802469135802469E-2</v>
      </c>
      <c r="R107" s="120">
        <v>1.1093502377179081E-2</v>
      </c>
      <c r="S107" s="120">
        <v>9.630818619582664E-3</v>
      </c>
      <c r="T107" s="120">
        <v>8.4175084175084174E-3</v>
      </c>
      <c r="U107" s="120">
        <v>6.8143100511073255E-3</v>
      </c>
      <c r="V107" s="120">
        <v>9.8684210526315784E-3</v>
      </c>
      <c r="W107" s="120">
        <v>1.3592233009708738E-2</v>
      </c>
      <c r="X107" s="120">
        <v>9.9800399201596807E-3</v>
      </c>
      <c r="Y107" s="120">
        <v>1.0288065843621399E-2</v>
      </c>
      <c r="Z107" s="120">
        <v>1.0101010101010102E-2</v>
      </c>
      <c r="AA107" s="120">
        <v>1.1787819253438114E-2</v>
      </c>
      <c r="AB107" s="120">
        <v>1.3133208255159476E-2</v>
      </c>
      <c r="AC107" s="120">
        <v>8.8809946714031966E-3</v>
      </c>
    </row>
    <row r="108" spans="1:29" s="85" customFormat="1">
      <c r="A108" s="85" t="s">
        <v>119</v>
      </c>
      <c r="B108" s="120">
        <v>2.6548672566371681E-2</v>
      </c>
      <c r="C108" s="120">
        <v>1.4218009478672985E-2</v>
      </c>
      <c r="D108" s="120">
        <v>1.6129032258064516E-2</v>
      </c>
      <c r="E108" s="120">
        <v>1.6853932584269662E-2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0</v>
      </c>
      <c r="L108" s="120">
        <v>0</v>
      </c>
      <c r="M108" s="120">
        <v>0</v>
      </c>
      <c r="N108" s="120">
        <v>0</v>
      </c>
      <c r="O108" s="120">
        <v>0</v>
      </c>
      <c r="P108" s="120">
        <v>0</v>
      </c>
      <c r="Q108" s="120">
        <v>0</v>
      </c>
      <c r="R108" s="120">
        <v>0</v>
      </c>
      <c r="S108" s="120">
        <v>0</v>
      </c>
      <c r="T108" s="120">
        <v>0</v>
      </c>
      <c r="U108" s="120">
        <v>0</v>
      </c>
      <c r="V108" s="120">
        <v>0</v>
      </c>
      <c r="W108" s="120">
        <v>0</v>
      </c>
      <c r="X108" s="120">
        <v>5.5865921787709499E-3</v>
      </c>
      <c r="Y108" s="120">
        <v>1.7543859649122806E-2</v>
      </c>
      <c r="Z108" s="120">
        <v>2.1551724137931036E-2</v>
      </c>
      <c r="AA108" s="120">
        <v>2.0746887966804978E-2</v>
      </c>
      <c r="AB108" s="120">
        <v>1.893939393939394E-2</v>
      </c>
      <c r="AC108" s="120">
        <v>2.6923076923076925E-2</v>
      </c>
    </row>
    <row r="109" spans="1:29" s="85" customFormat="1">
      <c r="A109" s="85" t="s">
        <v>120</v>
      </c>
      <c r="B109" s="120">
        <v>2.0746887966804979E-3</v>
      </c>
      <c r="C109" s="120">
        <v>3.246753246753247E-3</v>
      </c>
      <c r="D109" s="120">
        <v>4.329004329004329E-3</v>
      </c>
      <c r="E109" s="120">
        <v>4.4247787610619468E-3</v>
      </c>
      <c r="F109" s="120">
        <v>4.4843049327354259E-3</v>
      </c>
      <c r="G109" s="120">
        <v>6.7415730337078653E-3</v>
      </c>
      <c r="H109" s="120">
        <v>1.2048192771084338E-2</v>
      </c>
      <c r="I109" s="120">
        <v>1.4319809069212411E-2</v>
      </c>
      <c r="J109" s="120">
        <v>1.6949152542372881E-2</v>
      </c>
      <c r="K109" s="120">
        <v>1.4598540145985401E-2</v>
      </c>
      <c r="L109" s="120">
        <v>1.7073170731707318E-2</v>
      </c>
      <c r="M109" s="120">
        <v>1.6706443914081145E-2</v>
      </c>
      <c r="N109" s="120">
        <v>1.4150943396226415E-2</v>
      </c>
      <c r="O109" s="120">
        <v>1.3793103448275862E-2</v>
      </c>
      <c r="P109" s="120">
        <v>1.4084507042253521E-2</v>
      </c>
      <c r="Q109" s="120">
        <v>2.1739130434782608E-2</v>
      </c>
      <c r="R109" s="120">
        <v>3.0567685589519649E-2</v>
      </c>
      <c r="S109" s="120">
        <v>3.71900826446281E-2</v>
      </c>
      <c r="T109" s="120">
        <v>3.7499999999999999E-2</v>
      </c>
      <c r="U109" s="120">
        <v>3.3472803347280332E-2</v>
      </c>
      <c r="V109" s="120">
        <v>2.8340080971659919E-2</v>
      </c>
      <c r="W109" s="120">
        <v>2.4793388429752067E-2</v>
      </c>
      <c r="X109" s="120">
        <v>2.0242914979757085E-2</v>
      </c>
      <c r="Y109" s="120">
        <v>2.0833333333333332E-2</v>
      </c>
      <c r="Z109" s="120">
        <v>8.4388185654008432E-3</v>
      </c>
      <c r="AA109" s="120">
        <v>8.2644628099173556E-3</v>
      </c>
      <c r="AB109" s="120">
        <v>8.4388185654008432E-3</v>
      </c>
      <c r="AC109" s="120">
        <v>4.464285714285714E-3</v>
      </c>
    </row>
    <row r="110" spans="1:29" s="85" customFormat="1">
      <c r="A110" s="85" t="s">
        <v>121</v>
      </c>
      <c r="B110" s="120">
        <v>3.8910505836575876E-3</v>
      </c>
      <c r="C110" s="120">
        <v>7.326007326007326E-3</v>
      </c>
      <c r="D110" s="120">
        <v>3.787878787878788E-3</v>
      </c>
      <c r="E110" s="120">
        <v>8.0321285140562242E-3</v>
      </c>
      <c r="F110" s="120">
        <v>1.1952191235059761E-2</v>
      </c>
      <c r="G110" s="120">
        <v>1.1857707509881422E-2</v>
      </c>
      <c r="H110" s="120">
        <v>2.1459227467811159E-2</v>
      </c>
      <c r="I110" s="120">
        <v>2.0833333333333332E-2</v>
      </c>
      <c r="J110" s="120">
        <v>1.7241379310344827E-2</v>
      </c>
      <c r="K110" s="120">
        <v>1.6528925619834711E-2</v>
      </c>
      <c r="L110" s="120">
        <v>1.2295081967213115E-2</v>
      </c>
      <c r="M110" s="120">
        <v>1.1583011583011582E-2</v>
      </c>
      <c r="N110" s="120">
        <v>1.1904761904761904E-2</v>
      </c>
      <c r="O110" s="120">
        <v>4.0160642570281121E-3</v>
      </c>
      <c r="P110" s="120">
        <v>1.5748031496062992E-2</v>
      </c>
      <c r="Q110" s="120">
        <v>1.7777777777777778E-2</v>
      </c>
      <c r="R110" s="120">
        <v>1.7467248908296942E-2</v>
      </c>
      <c r="S110" s="120">
        <v>1.6260162601626018E-2</v>
      </c>
      <c r="T110" s="120">
        <v>1.2658227848101266E-2</v>
      </c>
      <c r="U110" s="120">
        <v>1.2244897959183673E-2</v>
      </c>
      <c r="V110" s="120">
        <v>1.532567049808429E-2</v>
      </c>
      <c r="W110" s="120">
        <v>4.0650406504065045E-3</v>
      </c>
      <c r="X110" s="120">
        <v>3.8910505836575876E-3</v>
      </c>
      <c r="Y110" s="120">
        <v>4.11522633744856E-3</v>
      </c>
      <c r="Z110" s="120">
        <v>8.7336244541484712E-3</v>
      </c>
      <c r="AA110" s="120">
        <v>1.7094017094017096E-2</v>
      </c>
      <c r="AB110" s="120">
        <v>1.7316017316017316E-2</v>
      </c>
      <c r="AC110" s="120">
        <v>1.3392857142857142E-2</v>
      </c>
    </row>
    <row r="111" spans="1:29" s="85" customFormat="1">
      <c r="A111" s="85" t="s">
        <v>122</v>
      </c>
      <c r="B111" s="120">
        <v>1.4388489208633094E-2</v>
      </c>
      <c r="C111" s="120">
        <v>1.4598540145985401E-2</v>
      </c>
      <c r="D111" s="120">
        <v>2.7131782945736434E-2</v>
      </c>
      <c r="E111" s="120">
        <v>2.2222222222222223E-2</v>
      </c>
      <c r="F111" s="120">
        <v>2.4390243902439025E-2</v>
      </c>
      <c r="G111" s="120">
        <v>2.4793388429752067E-2</v>
      </c>
      <c r="H111" s="120">
        <v>3.5398230088495575E-2</v>
      </c>
      <c r="I111" s="120">
        <v>3.7735849056603772E-2</v>
      </c>
      <c r="J111" s="120">
        <v>4.1860465116279069E-2</v>
      </c>
      <c r="K111" s="120">
        <v>2.8708133971291867E-2</v>
      </c>
      <c r="L111" s="120">
        <v>3.1578947368421054E-2</v>
      </c>
      <c r="M111" s="120">
        <v>2.3529411764705882E-2</v>
      </c>
      <c r="N111" s="120">
        <v>2.4096385542168676E-2</v>
      </c>
      <c r="O111" s="120">
        <v>1.5625E-2</v>
      </c>
      <c r="P111" s="120">
        <v>7.246376811594203E-3</v>
      </c>
      <c r="Q111" s="120">
        <v>3.9840637450199202E-3</v>
      </c>
      <c r="R111" s="120">
        <v>0</v>
      </c>
      <c r="S111" s="120">
        <v>3.7453183520599251E-3</v>
      </c>
      <c r="T111" s="120">
        <v>4.5871559633027525E-3</v>
      </c>
      <c r="U111" s="120">
        <v>4.608294930875576E-3</v>
      </c>
      <c r="V111" s="120">
        <v>8.5836909871244635E-3</v>
      </c>
      <c r="W111" s="120">
        <v>3.1963470319634701E-2</v>
      </c>
      <c r="X111" s="120">
        <v>4.1152263374485597E-2</v>
      </c>
      <c r="Y111" s="120">
        <v>4.8979591836734691E-2</v>
      </c>
      <c r="Z111" s="120">
        <v>5.6034482758620691E-2</v>
      </c>
      <c r="AA111" s="120">
        <v>5.9574468085106386E-2</v>
      </c>
      <c r="AB111" s="120">
        <v>5.5555555555555552E-2</v>
      </c>
      <c r="AC111" s="120">
        <v>5.1999999999999998E-2</v>
      </c>
    </row>
    <row r="112" spans="1:29" s="85" customFormat="1">
      <c r="A112" s="85" t="s">
        <v>123</v>
      </c>
      <c r="B112" s="120">
        <v>2.4064171122994651E-2</v>
      </c>
      <c r="C112" s="120">
        <v>1.5873015873015872E-2</v>
      </c>
      <c r="D112" s="120">
        <v>1.0869565217391304E-2</v>
      </c>
      <c r="E112" s="120">
        <v>1.3888888888888888E-2</v>
      </c>
      <c r="F112" s="120">
        <v>9.9337748344370865E-3</v>
      </c>
      <c r="G112" s="120">
        <v>9.2879256965944269E-3</v>
      </c>
      <c r="H112" s="120">
        <v>1.1811023622047244E-2</v>
      </c>
      <c r="I112" s="120">
        <v>1.1583011583011582E-2</v>
      </c>
      <c r="J112" s="120">
        <v>1.2345679012345678E-2</v>
      </c>
      <c r="K112" s="120">
        <v>8.368200836820083E-3</v>
      </c>
      <c r="L112" s="120">
        <v>4.1322314049586778E-3</v>
      </c>
      <c r="M112" s="120">
        <v>4.11522633744856E-3</v>
      </c>
      <c r="N112" s="120">
        <v>4.329004329004329E-3</v>
      </c>
      <c r="O112" s="120">
        <v>1.2096774193548387E-2</v>
      </c>
      <c r="P112" s="120">
        <v>1.6597510373443983E-2</v>
      </c>
      <c r="Q112" s="120">
        <v>1.2552301255230125E-2</v>
      </c>
      <c r="R112" s="120">
        <v>1.5209125475285171E-2</v>
      </c>
      <c r="S112" s="120">
        <v>1.8181818181818181E-2</v>
      </c>
      <c r="T112" s="120">
        <v>1.7605633802816902E-2</v>
      </c>
      <c r="U112" s="120">
        <v>1.7667844522968199E-2</v>
      </c>
      <c r="V112" s="120">
        <v>1.8181818181818181E-2</v>
      </c>
      <c r="W112" s="120">
        <v>1.4285714285714285E-2</v>
      </c>
      <c r="X112" s="120">
        <v>1.7921146953405017E-2</v>
      </c>
      <c r="Y112" s="120">
        <v>2.734375E-2</v>
      </c>
      <c r="Z112" s="120">
        <v>3.5999999999999997E-2</v>
      </c>
      <c r="AA112" s="120">
        <v>3.9301310043668124E-2</v>
      </c>
      <c r="AB112" s="120">
        <v>3.9130434782608699E-2</v>
      </c>
      <c r="AC112" s="120">
        <v>2.9166666666666667E-2</v>
      </c>
    </row>
    <row r="113" spans="1:29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1.0309278350515464E-2</v>
      </c>
      <c r="S113" s="120">
        <v>8.8495575221238937E-3</v>
      </c>
      <c r="T113" s="120">
        <v>8.4745762711864406E-3</v>
      </c>
      <c r="U113" s="120">
        <v>1.6393442622950821E-2</v>
      </c>
      <c r="V113" s="120">
        <v>1.4492753623188406E-2</v>
      </c>
      <c r="W113" s="120">
        <v>2.1739130434782608E-2</v>
      </c>
      <c r="X113" s="120">
        <v>1.9867549668874173E-2</v>
      </c>
      <c r="Y113" s="120">
        <v>1.2500000000000001E-2</v>
      </c>
      <c r="Z113" s="120">
        <v>1.3157894736842105E-2</v>
      </c>
      <c r="AA113" s="120">
        <v>1.3513513513513514E-2</v>
      </c>
      <c r="AB113" s="120">
        <v>6.8027210884353739E-3</v>
      </c>
      <c r="AC113" s="120">
        <v>1.4705882352941176E-2</v>
      </c>
    </row>
    <row r="114" spans="1:29" s="85" customFormat="1">
      <c r="A114" s="85" t="s">
        <v>125</v>
      </c>
      <c r="B114" s="120">
        <v>1.0869565217391304E-2</v>
      </c>
      <c r="C114" s="120">
        <v>2.072538860103627E-2</v>
      </c>
      <c r="D114" s="120">
        <v>2.0833333333333332E-2</v>
      </c>
      <c r="E114" s="120">
        <v>2.7624309392265192E-2</v>
      </c>
      <c r="F114" s="120">
        <v>2.8901734104046242E-2</v>
      </c>
      <c r="G114" s="120">
        <v>3.2258064516129031E-2</v>
      </c>
      <c r="H114" s="120">
        <v>2.7777777777777776E-2</v>
      </c>
      <c r="I114" s="120">
        <v>2.3255813953488372E-2</v>
      </c>
      <c r="J114" s="120">
        <v>9.3457943925233638E-3</v>
      </c>
      <c r="K114" s="120">
        <v>3.8022813688212928E-3</v>
      </c>
      <c r="L114" s="120">
        <v>0</v>
      </c>
      <c r="M114" s="120">
        <v>0</v>
      </c>
      <c r="N114" s="120">
        <v>0</v>
      </c>
      <c r="O114" s="120">
        <v>0</v>
      </c>
      <c r="P114" s="120">
        <v>0</v>
      </c>
      <c r="Q114" s="120">
        <v>0</v>
      </c>
      <c r="R114" s="120">
        <v>0</v>
      </c>
      <c r="S114" s="120">
        <v>0</v>
      </c>
      <c r="T114" s="120">
        <v>6.8965517241379309E-3</v>
      </c>
      <c r="U114" s="120">
        <v>7.0921985815602835E-3</v>
      </c>
      <c r="V114" s="120">
        <v>1.3793103448275862E-2</v>
      </c>
      <c r="W114" s="120">
        <v>1.3986013986013986E-2</v>
      </c>
      <c r="X114" s="120">
        <v>5.6603773584905662E-2</v>
      </c>
      <c r="Y114" s="120">
        <v>4.9180327868852458E-2</v>
      </c>
      <c r="Z114" s="120">
        <v>6.9565217391304349E-2</v>
      </c>
      <c r="AA114" s="120">
        <v>6.5573770491803282E-2</v>
      </c>
      <c r="AB114" s="120">
        <v>6.8181818181818177E-2</v>
      </c>
      <c r="AC114" s="120">
        <v>6.093189964157706E-2</v>
      </c>
    </row>
    <row r="115" spans="1:29" s="85" customFormat="1">
      <c r="A115" s="85" t="s">
        <v>126</v>
      </c>
      <c r="B115" s="120">
        <v>1.3888888888888888E-2</v>
      </c>
      <c r="C115" s="120">
        <v>1.6042780748663103E-2</v>
      </c>
      <c r="D115" s="120">
        <v>2.15633423180593E-2</v>
      </c>
      <c r="E115" s="120">
        <v>2.4E-2</v>
      </c>
      <c r="F115" s="120">
        <v>2.3872679045092837E-2</v>
      </c>
      <c r="G115" s="120">
        <v>1.9444444444444445E-2</v>
      </c>
      <c r="H115" s="120">
        <v>1.7751479289940829E-2</v>
      </c>
      <c r="I115" s="120">
        <v>1.8691588785046728E-2</v>
      </c>
      <c r="J115" s="120">
        <v>1.6233766233766232E-2</v>
      </c>
      <c r="K115" s="120">
        <v>9.202453987730062E-3</v>
      </c>
      <c r="L115" s="120">
        <v>1.1834319526627219E-2</v>
      </c>
      <c r="M115" s="120">
        <v>1.3745704467353952E-2</v>
      </c>
      <c r="N115" s="120">
        <v>1.3422818791946308E-2</v>
      </c>
      <c r="O115" s="120">
        <v>1.2539184952978056E-2</v>
      </c>
      <c r="P115" s="120">
        <v>8.8235294117647058E-3</v>
      </c>
      <c r="Q115" s="120">
        <v>8.5227272727272721E-3</v>
      </c>
      <c r="R115" s="120">
        <v>8.670520231213872E-3</v>
      </c>
      <c r="S115" s="120">
        <v>0</v>
      </c>
      <c r="T115" s="120">
        <v>0</v>
      </c>
      <c r="U115" s="120">
        <v>3.952569169960474E-3</v>
      </c>
      <c r="V115" s="120">
        <v>4.2553191489361703E-3</v>
      </c>
      <c r="W115" s="120">
        <v>4.4052863436123352E-3</v>
      </c>
      <c r="X115" s="120">
        <v>3.246753246753247E-3</v>
      </c>
      <c r="Y115" s="120">
        <v>3.1948881789137379E-3</v>
      </c>
      <c r="Z115" s="120">
        <v>2.3584905660377358E-3</v>
      </c>
      <c r="AA115" s="120">
        <v>2.3923444976076554E-3</v>
      </c>
      <c r="AB115" s="120">
        <v>0</v>
      </c>
      <c r="AC115" s="120">
        <v>0</v>
      </c>
    </row>
    <row r="116" spans="1:29" s="85" customFormat="1">
      <c r="A116" s="85" t="s">
        <v>127</v>
      </c>
      <c r="B116" s="120">
        <v>2.5925925925925925E-2</v>
      </c>
      <c r="C116" s="120">
        <v>3.0249110320284697E-2</v>
      </c>
      <c r="D116" s="120">
        <v>3.5971223021582732E-2</v>
      </c>
      <c r="E116" s="120">
        <v>3.2200357781753133E-2</v>
      </c>
      <c r="F116" s="120">
        <v>4.2553191489361701E-2</v>
      </c>
      <c r="G116" s="120">
        <v>4.2279411764705885E-2</v>
      </c>
      <c r="H116" s="120">
        <v>3.7924151696606789E-2</v>
      </c>
      <c r="I116" s="120">
        <v>3.4979423868312758E-2</v>
      </c>
      <c r="J116" s="120">
        <v>3.1674208144796379E-2</v>
      </c>
      <c r="K116" s="120">
        <v>2.4719101123595506E-2</v>
      </c>
      <c r="L116" s="120">
        <v>2.7842227378190254E-2</v>
      </c>
      <c r="M116" s="120">
        <v>1.3698630136986301E-2</v>
      </c>
      <c r="N116" s="120">
        <v>1.5765765765765764E-2</v>
      </c>
      <c r="O116" s="120">
        <v>1.4861995753715499E-2</v>
      </c>
      <c r="P116" s="120">
        <v>1.6129032258064516E-2</v>
      </c>
      <c r="Q116" s="120">
        <v>2.0599250936329586E-2</v>
      </c>
      <c r="R116" s="120">
        <v>1.7191977077363897E-2</v>
      </c>
      <c r="S116" s="120">
        <v>1.3568521031207599E-2</v>
      </c>
      <c r="T116" s="120">
        <v>1.6528925619834711E-2</v>
      </c>
      <c r="U116" s="120">
        <v>1.5256588072122053E-2</v>
      </c>
      <c r="V116" s="120">
        <v>1.5214384508990318E-2</v>
      </c>
      <c r="W116" s="120">
        <v>1.4379084967320261E-2</v>
      </c>
      <c r="X116" s="120">
        <v>9.5890410958904115E-3</v>
      </c>
      <c r="Y116" s="120">
        <v>1.4109347442680775E-2</v>
      </c>
      <c r="Z116" s="120">
        <v>1.953125E-2</v>
      </c>
      <c r="AA116" s="120">
        <v>1.3435700575815739E-2</v>
      </c>
      <c r="AB116" s="120">
        <v>1.5209125475285171E-2</v>
      </c>
      <c r="AC116" s="120">
        <v>1.5037593984962405E-2</v>
      </c>
    </row>
    <row r="117" spans="1:29" s="85" customFormat="1">
      <c r="A117" s="85" t="s">
        <v>128</v>
      </c>
      <c r="B117" s="120">
        <v>7.6335877862595417E-3</v>
      </c>
      <c r="C117" s="120">
        <v>7.1428571428571426E-3</v>
      </c>
      <c r="D117" s="120">
        <v>6.9444444444444441E-3</v>
      </c>
      <c r="E117" s="120">
        <v>1.3698630136986301E-2</v>
      </c>
      <c r="F117" s="120">
        <v>1.3513513513513514E-2</v>
      </c>
      <c r="G117" s="120">
        <v>1.3698630136986301E-2</v>
      </c>
      <c r="H117" s="120">
        <v>2.1276595744680851E-2</v>
      </c>
      <c r="I117" s="120">
        <v>2.2556390977443608E-2</v>
      </c>
      <c r="J117" s="120">
        <v>1.6E-2</v>
      </c>
      <c r="K117" s="120">
        <v>2.3076923076923078E-2</v>
      </c>
      <c r="L117" s="120">
        <v>2.4590163934426229E-2</v>
      </c>
      <c r="M117" s="120">
        <v>2.564102564102564E-2</v>
      </c>
      <c r="N117" s="120">
        <v>2.6315789473684209E-2</v>
      </c>
      <c r="O117" s="120">
        <v>1.5873015873015872E-2</v>
      </c>
      <c r="P117" s="120">
        <v>1.5873015873015872E-2</v>
      </c>
      <c r="Q117" s="120">
        <v>1.6528925619834711E-2</v>
      </c>
      <c r="R117" s="120">
        <v>8.4033613445378148E-3</v>
      </c>
      <c r="S117" s="120">
        <v>7.8125E-3</v>
      </c>
      <c r="T117" s="120">
        <v>7.5187969924812026E-3</v>
      </c>
      <c r="U117" s="120">
        <v>7.575757575757576E-3</v>
      </c>
      <c r="V117" s="120">
        <v>7.3529411764705881E-3</v>
      </c>
      <c r="W117" s="120">
        <v>6.993006993006993E-3</v>
      </c>
      <c r="X117" s="120">
        <v>6.8965517241379309E-3</v>
      </c>
      <c r="Y117" s="120">
        <v>6.7567567567567571E-3</v>
      </c>
      <c r="Z117" s="120">
        <v>0</v>
      </c>
      <c r="AA117" s="120">
        <v>0</v>
      </c>
      <c r="AB117" s="120">
        <v>0</v>
      </c>
      <c r="AC117" s="120">
        <v>0</v>
      </c>
    </row>
    <row r="118" spans="1:29" s="85" customFormat="1">
      <c r="A118" s="85" t="s">
        <v>129</v>
      </c>
      <c r="B118" s="120">
        <v>1.1538461538461539E-2</v>
      </c>
      <c r="C118" s="120">
        <v>1.107011070110701E-2</v>
      </c>
      <c r="D118" s="120">
        <v>1.5936254980079681E-2</v>
      </c>
      <c r="E118" s="120">
        <v>1.9011406844106463E-2</v>
      </c>
      <c r="F118" s="120">
        <v>2.0661157024793389E-2</v>
      </c>
      <c r="G118" s="120">
        <v>2.4793388429752067E-2</v>
      </c>
      <c r="H118" s="120">
        <v>2.7649769585253458E-2</v>
      </c>
      <c r="I118" s="120">
        <v>2.7649769585253458E-2</v>
      </c>
      <c r="J118" s="120">
        <v>2.9126213592233011E-2</v>
      </c>
      <c r="K118" s="120">
        <v>2.3255813953488372E-2</v>
      </c>
      <c r="L118" s="120">
        <v>1.4925373134328358E-2</v>
      </c>
      <c r="M118" s="120">
        <v>1.4018691588785047E-2</v>
      </c>
      <c r="N118" s="120">
        <v>1.4218009478672985E-2</v>
      </c>
      <c r="O118" s="120">
        <v>2.3255813953488372E-2</v>
      </c>
      <c r="P118" s="120">
        <v>2.358490566037736E-2</v>
      </c>
      <c r="Q118" s="120">
        <v>1.9138755980861243E-2</v>
      </c>
      <c r="R118" s="120">
        <v>1.9607843137254902E-2</v>
      </c>
      <c r="S118" s="120">
        <v>1.8867924528301886E-2</v>
      </c>
      <c r="T118" s="120">
        <v>1.8779342723004695E-2</v>
      </c>
      <c r="U118" s="120">
        <v>2.3148148148148147E-2</v>
      </c>
      <c r="V118" s="120">
        <v>1.2145748987854251E-2</v>
      </c>
      <c r="W118" s="120">
        <v>8.5106382978723406E-3</v>
      </c>
      <c r="X118" s="120">
        <v>1.3574660633484163E-2</v>
      </c>
      <c r="Y118" s="120">
        <v>1.3698630136986301E-2</v>
      </c>
      <c r="Z118" s="120">
        <v>1.4150943396226415E-2</v>
      </c>
      <c r="AA118" s="120">
        <v>1.3888888888888888E-2</v>
      </c>
      <c r="AB118" s="120">
        <v>4.3859649122807015E-3</v>
      </c>
      <c r="AC118" s="120">
        <v>4.830917874396135E-3</v>
      </c>
    </row>
    <row r="119" spans="1:29" s="85" customFormat="1">
      <c r="A119" s="85" t="s">
        <v>130</v>
      </c>
      <c r="B119" s="120">
        <v>4.1666666666666664E-2</v>
      </c>
      <c r="C119" s="120">
        <v>3.0732860520094562E-2</v>
      </c>
      <c r="D119" s="120">
        <v>3.0444964871194378E-2</v>
      </c>
      <c r="E119" s="120">
        <v>3.4802784222737818E-2</v>
      </c>
      <c r="F119" s="120">
        <v>2.8503562945368172E-2</v>
      </c>
      <c r="G119" s="120">
        <v>3.8186157517899763E-2</v>
      </c>
      <c r="H119" s="120">
        <v>4.5454545454545456E-2</v>
      </c>
      <c r="I119" s="120">
        <v>5.9782608695652176E-2</v>
      </c>
      <c r="J119" s="120">
        <v>6.0693641618497107E-2</v>
      </c>
      <c r="K119" s="120">
        <v>5.3097345132743362E-2</v>
      </c>
      <c r="L119" s="120">
        <v>4.0345821325648415E-2</v>
      </c>
      <c r="M119" s="120">
        <v>4.2857142857142858E-2</v>
      </c>
      <c r="N119" s="120">
        <v>3.1609195402298854E-2</v>
      </c>
      <c r="O119" s="120">
        <v>2.4725274725274724E-2</v>
      </c>
      <c r="P119" s="120">
        <v>1.1627906976744186E-2</v>
      </c>
      <c r="Q119" s="120">
        <v>1.2232415902140673E-2</v>
      </c>
      <c r="R119" s="120">
        <v>1.2539184952978056E-2</v>
      </c>
      <c r="S119" s="120">
        <v>8.8495575221238937E-3</v>
      </c>
      <c r="T119" s="120">
        <v>6.0606060606060606E-3</v>
      </c>
      <c r="U119" s="120">
        <v>6.2305295950155761E-3</v>
      </c>
      <c r="V119" s="120">
        <v>6.0606060606060606E-3</v>
      </c>
      <c r="W119" s="120">
        <v>3.2362459546925568E-3</v>
      </c>
      <c r="X119" s="120">
        <v>6.2305295950155761E-3</v>
      </c>
      <c r="Y119" s="120">
        <v>6.3492063492063492E-3</v>
      </c>
      <c r="Z119" s="120">
        <v>6.8259385665529011E-3</v>
      </c>
      <c r="AA119" s="120">
        <v>6.1538461538461538E-3</v>
      </c>
      <c r="AB119" s="120">
        <v>9.1743119266055051E-3</v>
      </c>
      <c r="AC119" s="120">
        <v>9.1743119266055051E-3</v>
      </c>
    </row>
    <row r="120" spans="1:29" s="85" customFormat="1">
      <c r="A120" s="85" t="s">
        <v>131</v>
      </c>
      <c r="B120" s="120">
        <v>2.9339853300733496E-2</v>
      </c>
      <c r="C120" s="120">
        <v>3.2418952618453865E-2</v>
      </c>
      <c r="D120" s="120">
        <v>2.4793388429752067E-2</v>
      </c>
      <c r="E120" s="120">
        <v>2.5210084033613446E-2</v>
      </c>
      <c r="F120" s="120">
        <v>1.9886363636363636E-2</v>
      </c>
      <c r="G120" s="120">
        <v>2.3323615160349854E-2</v>
      </c>
      <c r="H120" s="120">
        <v>2.1806853582554516E-2</v>
      </c>
      <c r="I120" s="120">
        <v>1.5151515151515152E-2</v>
      </c>
      <c r="J120" s="120">
        <v>1.2658227848101266E-2</v>
      </c>
      <c r="K120" s="120">
        <v>1.7595307917888565E-2</v>
      </c>
      <c r="L120" s="120">
        <v>1.1869436201780416E-2</v>
      </c>
      <c r="M120" s="120">
        <v>1.9943019943019943E-2</v>
      </c>
      <c r="N120" s="120">
        <v>1.6901408450704224E-2</v>
      </c>
      <c r="O120" s="120">
        <v>1.8421052631578946E-2</v>
      </c>
      <c r="P120" s="120">
        <v>1.8817204301075269E-2</v>
      </c>
      <c r="Q120" s="120">
        <v>2.2988505747126436E-2</v>
      </c>
      <c r="R120" s="120">
        <v>2.3054755043227664E-2</v>
      </c>
      <c r="S120" s="120">
        <v>1.9662921348314606E-2</v>
      </c>
      <c r="T120" s="120">
        <v>1.4285714285714285E-2</v>
      </c>
      <c r="U120" s="120">
        <v>1.4285714285714285E-2</v>
      </c>
      <c r="V120" s="120">
        <v>1.1764705882352941E-2</v>
      </c>
      <c r="W120" s="120">
        <v>1.2539184952978056E-2</v>
      </c>
      <c r="X120" s="120">
        <v>1.1764705882352941E-2</v>
      </c>
      <c r="Y120" s="120">
        <v>5.9171597633136093E-3</v>
      </c>
      <c r="Z120" s="120">
        <v>6.3091482649842269E-3</v>
      </c>
      <c r="AA120" s="120">
        <v>9.74025974025974E-3</v>
      </c>
      <c r="AB120" s="120">
        <v>9.9009900990099011E-3</v>
      </c>
      <c r="AC120" s="120">
        <v>1.2987012987012988E-2</v>
      </c>
    </row>
    <row r="121" spans="1:29" s="85" customFormat="1">
      <c r="A121" s="85" t="s">
        <v>132</v>
      </c>
      <c r="B121" s="120">
        <v>1.646090534979424E-2</v>
      </c>
      <c r="C121" s="120">
        <v>1.2244897959183673E-2</v>
      </c>
      <c r="D121" s="120">
        <v>1.2931034482758621E-2</v>
      </c>
      <c r="E121" s="120">
        <v>1.7467248908296942E-2</v>
      </c>
      <c r="F121" s="120">
        <v>2.0920502092050208E-2</v>
      </c>
      <c r="G121" s="120">
        <v>2.0833333333333332E-2</v>
      </c>
      <c r="H121" s="120">
        <v>2.3255813953488372E-2</v>
      </c>
      <c r="I121" s="120">
        <v>2.032520325203252E-2</v>
      </c>
      <c r="J121" s="120">
        <v>1.7094017094017096E-2</v>
      </c>
      <c r="K121" s="120">
        <v>1.1627906976744186E-2</v>
      </c>
      <c r="L121" s="120">
        <v>1.4814814814814815E-2</v>
      </c>
      <c r="M121" s="120">
        <v>1.4545454545454545E-2</v>
      </c>
      <c r="N121" s="120">
        <v>1.4869888475836431E-2</v>
      </c>
      <c r="O121" s="120">
        <v>3.1141868512110725E-2</v>
      </c>
      <c r="P121" s="120">
        <v>3.4351145038167941E-2</v>
      </c>
      <c r="Q121" s="120">
        <v>3.90625E-2</v>
      </c>
      <c r="R121" s="120">
        <v>4.2735042735042736E-2</v>
      </c>
      <c r="S121" s="120">
        <v>3.9473684210526314E-2</v>
      </c>
      <c r="T121" s="120">
        <v>3.5398230088495575E-2</v>
      </c>
      <c r="U121" s="120">
        <v>3.5874439461883408E-2</v>
      </c>
      <c r="V121" s="120">
        <v>1.4285714285714285E-2</v>
      </c>
      <c r="W121" s="120">
        <v>9.7560975609756097E-3</v>
      </c>
      <c r="X121" s="120">
        <v>9.5693779904306216E-3</v>
      </c>
      <c r="Y121" s="120">
        <v>9.6153846153846159E-3</v>
      </c>
      <c r="Z121" s="120">
        <v>9.9009900990099011E-3</v>
      </c>
      <c r="AA121" s="120">
        <v>1.4563106796116505E-2</v>
      </c>
      <c r="AB121" s="120">
        <v>1.4018691588785047E-2</v>
      </c>
      <c r="AC121" s="120">
        <v>1.4354066985645933E-2</v>
      </c>
    </row>
    <row r="122" spans="1:29" s="85" customFormat="1">
      <c r="A122" s="85" t="s">
        <v>133</v>
      </c>
      <c r="B122" s="120">
        <v>2.9411764705882353E-2</v>
      </c>
      <c r="C122" s="120">
        <v>2.8409090909090908E-2</v>
      </c>
      <c r="D122" s="120">
        <v>2.434077079107505E-2</v>
      </c>
      <c r="E122" s="120">
        <v>1.9067796610169493E-2</v>
      </c>
      <c r="F122" s="120">
        <v>1.7543859649122806E-2</v>
      </c>
      <c r="G122" s="120">
        <v>1.8058690744920992E-2</v>
      </c>
      <c r="H122" s="120">
        <v>1.278772378516624E-2</v>
      </c>
      <c r="I122" s="120">
        <v>1.7199017199017199E-2</v>
      </c>
      <c r="J122" s="120">
        <v>1.2853470437017995E-2</v>
      </c>
      <c r="K122" s="120">
        <v>1.3123359580052493E-2</v>
      </c>
      <c r="L122" s="120">
        <v>1.3123359580052493E-2</v>
      </c>
      <c r="M122" s="120">
        <v>1.2987012987012988E-2</v>
      </c>
      <c r="N122" s="120">
        <v>1.5706806282722512E-2</v>
      </c>
      <c r="O122" s="120">
        <v>1.4742014742014743E-2</v>
      </c>
      <c r="P122" s="120">
        <v>1.0362694300518135E-2</v>
      </c>
      <c r="Q122" s="120">
        <v>1.0101010101010102E-2</v>
      </c>
      <c r="R122" s="120">
        <v>7.6142131979695434E-3</v>
      </c>
      <c r="S122" s="120">
        <v>5.0251256281407036E-3</v>
      </c>
      <c r="T122" s="120">
        <v>1.2468827930174564E-2</v>
      </c>
      <c r="U122" s="120">
        <v>1.2406947890818859E-2</v>
      </c>
      <c r="V122" s="120">
        <v>1.6393442622950821E-2</v>
      </c>
      <c r="W122" s="120">
        <v>1.6470588235294119E-2</v>
      </c>
      <c r="X122" s="120">
        <v>1.6746411483253589E-2</v>
      </c>
      <c r="Y122" s="120">
        <v>1.6746411483253589E-2</v>
      </c>
      <c r="Z122" s="120">
        <v>2.0356234096692113E-2</v>
      </c>
      <c r="AA122" s="120">
        <v>1.278772378516624E-2</v>
      </c>
      <c r="AB122" s="120">
        <v>1.2886597938144329E-2</v>
      </c>
      <c r="AC122" s="120">
        <v>8.0645161290322578E-3</v>
      </c>
    </row>
    <row r="123" spans="1:29" s="85" customFormat="1">
      <c r="A123" s="85" t="s">
        <v>134</v>
      </c>
      <c r="B123" s="120">
        <v>1.984126984126984E-2</v>
      </c>
      <c r="C123" s="120">
        <v>1.2711864406779662E-2</v>
      </c>
      <c r="D123" s="120">
        <v>4.6296296296296294E-3</v>
      </c>
      <c r="E123" s="120">
        <v>4.6511627906976744E-3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5.235602094240838E-3</v>
      </c>
      <c r="L123" s="120">
        <v>5.208333333333333E-3</v>
      </c>
      <c r="M123" s="120">
        <v>4.9261083743842365E-3</v>
      </c>
      <c r="N123" s="120">
        <v>5.0505050505050509E-3</v>
      </c>
      <c r="O123" s="120">
        <v>4.6948356807511738E-3</v>
      </c>
      <c r="P123" s="120">
        <v>4.3859649122807015E-3</v>
      </c>
      <c r="Q123" s="120">
        <v>4.4444444444444444E-3</v>
      </c>
      <c r="R123" s="120">
        <v>0</v>
      </c>
      <c r="S123" s="120">
        <v>0</v>
      </c>
      <c r="T123" s="120">
        <v>0</v>
      </c>
      <c r="U123" s="120">
        <v>0</v>
      </c>
      <c r="V123" s="120">
        <v>4.329004329004329E-3</v>
      </c>
      <c r="W123" s="120">
        <v>4.6296296296296294E-3</v>
      </c>
      <c r="X123" s="120">
        <v>8.8495575221238937E-3</v>
      </c>
      <c r="Y123" s="120">
        <v>1.1450381679389313E-2</v>
      </c>
      <c r="Z123" s="120">
        <v>2.9520295202952029E-2</v>
      </c>
      <c r="AA123" s="120">
        <v>2.9304029304029304E-2</v>
      </c>
      <c r="AB123" s="120">
        <v>3.007518796992481E-2</v>
      </c>
      <c r="AC123" s="120">
        <v>4.0892193308550186E-2</v>
      </c>
    </row>
    <row r="124" spans="1:29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0.02</v>
      </c>
      <c r="U124" s="120">
        <v>1.8867924528301886E-2</v>
      </c>
      <c r="V124" s="120">
        <v>1.9230769230769232E-2</v>
      </c>
      <c r="W124" s="120">
        <v>1.8518518518518517E-2</v>
      </c>
      <c r="X124" s="120">
        <v>1.8691588785046728E-2</v>
      </c>
      <c r="Y124" s="120">
        <v>2.8571428571428571E-2</v>
      </c>
      <c r="Z124" s="120">
        <v>2.7777777777777776E-2</v>
      </c>
      <c r="AA124" s="120">
        <v>1.0101010101010102E-2</v>
      </c>
      <c r="AB124" s="120">
        <v>1.0869565217391304E-2</v>
      </c>
      <c r="AC124" s="120">
        <v>1.0101010101010102E-2</v>
      </c>
    </row>
    <row r="125" spans="1:29" s="85" customFormat="1">
      <c r="A125" s="85" t="s">
        <v>136</v>
      </c>
      <c r="B125" s="120">
        <v>1.8808777429467086E-2</v>
      </c>
      <c r="C125" s="120">
        <v>1.5923566878980892E-2</v>
      </c>
      <c r="D125" s="120">
        <v>1.7301038062283738E-2</v>
      </c>
      <c r="E125" s="120">
        <v>1.3888888888888888E-2</v>
      </c>
      <c r="F125" s="120">
        <v>1.0869565217391304E-2</v>
      </c>
      <c r="G125" s="120">
        <v>1.4285714285714285E-2</v>
      </c>
      <c r="H125" s="120">
        <v>1.1627906976744186E-2</v>
      </c>
      <c r="I125" s="120">
        <v>1.4134275618374558E-2</v>
      </c>
      <c r="J125" s="120">
        <v>1.4869888475836431E-2</v>
      </c>
      <c r="K125" s="120">
        <v>1.4598540145985401E-2</v>
      </c>
      <c r="L125" s="120">
        <v>1.556420233463035E-2</v>
      </c>
      <c r="M125" s="120">
        <v>7.8431372549019607E-3</v>
      </c>
      <c r="N125" s="120">
        <v>4.0650406504065045E-3</v>
      </c>
      <c r="O125" s="120">
        <v>3.8910505836575876E-3</v>
      </c>
      <c r="P125" s="120">
        <v>8.5836909871244635E-3</v>
      </c>
      <c r="Q125" s="120">
        <v>8.4388185654008432E-3</v>
      </c>
      <c r="R125" s="120">
        <v>8.3333333333333332E-3</v>
      </c>
      <c r="S125" s="120">
        <v>1.1857707509881422E-2</v>
      </c>
      <c r="T125" s="120">
        <v>1.5625E-2</v>
      </c>
      <c r="U125" s="120">
        <v>1.6260162601626018E-2</v>
      </c>
      <c r="V125" s="120">
        <v>1.968503937007874E-2</v>
      </c>
      <c r="W125" s="120">
        <v>1.0714285714285714E-2</v>
      </c>
      <c r="X125" s="120">
        <v>1.0638297872340425E-2</v>
      </c>
      <c r="Y125" s="120">
        <v>1.1152416356877323E-2</v>
      </c>
      <c r="Z125" s="120">
        <v>7.7519379844961239E-3</v>
      </c>
      <c r="AA125" s="120">
        <v>7.9365079365079361E-3</v>
      </c>
      <c r="AB125" s="120">
        <v>7.462686567164179E-3</v>
      </c>
      <c r="AC125" s="120">
        <v>7.4349442379182153E-3</v>
      </c>
    </row>
    <row r="126" spans="1:29" s="85" customFormat="1">
      <c r="A126" s="85" t="s">
        <v>137</v>
      </c>
      <c r="B126" s="120">
        <v>1.8382352941176471E-2</v>
      </c>
      <c r="C126" s="120">
        <v>1.8050541516245487E-2</v>
      </c>
      <c r="D126" s="120">
        <v>2.0161290322580645E-2</v>
      </c>
      <c r="E126" s="120">
        <v>2.8000000000000001E-2</v>
      </c>
      <c r="F126" s="120">
        <v>2.8340080971659919E-2</v>
      </c>
      <c r="G126" s="120">
        <v>2.0576131687242798E-2</v>
      </c>
      <c r="H126" s="120">
        <v>2.3255813953488372E-2</v>
      </c>
      <c r="I126" s="120">
        <v>3.3980582524271843E-2</v>
      </c>
      <c r="J126" s="120">
        <v>3.6649214659685861E-2</v>
      </c>
      <c r="K126" s="120">
        <v>6.5727699530516437E-2</v>
      </c>
      <c r="L126" s="120">
        <v>5.4726368159203981E-2</v>
      </c>
      <c r="M126" s="120">
        <v>5.3571428571428568E-2</v>
      </c>
      <c r="N126" s="120">
        <v>5.1724137931034482E-2</v>
      </c>
      <c r="O126" s="120">
        <v>5.6451612903225805E-2</v>
      </c>
      <c r="P126" s="120">
        <v>4.8192771084337352E-2</v>
      </c>
      <c r="Q126" s="120">
        <v>4.8979591836734691E-2</v>
      </c>
      <c r="R126" s="120">
        <v>2.1097046413502109E-2</v>
      </c>
      <c r="S126" s="120">
        <v>2.0242914979757085E-2</v>
      </c>
      <c r="T126" s="120">
        <v>1.8264840182648401E-2</v>
      </c>
      <c r="U126" s="120">
        <v>1.4285714285714285E-2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4.5045045045045045E-3</v>
      </c>
      <c r="AB126" s="120">
        <v>4.2553191489361703E-3</v>
      </c>
      <c r="AC126" s="120">
        <v>4.1322314049586778E-3</v>
      </c>
    </row>
    <row r="127" spans="1:29" s="85" customFormat="1">
      <c r="A127" s="85" t="s">
        <v>138</v>
      </c>
      <c r="B127" s="120">
        <v>8.0971659919028341E-3</v>
      </c>
      <c r="C127" s="120">
        <v>1.3157894736842105E-2</v>
      </c>
      <c r="D127" s="120">
        <v>1.3392857142857142E-2</v>
      </c>
      <c r="E127" s="120">
        <v>1.4999999999999999E-2</v>
      </c>
      <c r="F127" s="120">
        <v>1.6483516483516484E-2</v>
      </c>
      <c r="G127" s="120">
        <v>2.8571428571428571E-2</v>
      </c>
      <c r="H127" s="120">
        <v>2.8409090909090908E-2</v>
      </c>
      <c r="I127" s="120">
        <v>2.3391812865497075E-2</v>
      </c>
      <c r="J127" s="120">
        <v>1.7045454545454544E-2</v>
      </c>
      <c r="K127" s="120">
        <v>2.1505376344086023E-2</v>
      </c>
      <c r="L127" s="120">
        <v>0.05</v>
      </c>
      <c r="M127" s="120">
        <v>5.2631578947368418E-2</v>
      </c>
      <c r="N127" s="120">
        <v>4.6082949308755762E-2</v>
      </c>
      <c r="O127" s="120">
        <v>4.6296296296296294E-2</v>
      </c>
      <c r="P127" s="120">
        <v>4.8979591836734691E-2</v>
      </c>
      <c r="Q127" s="120">
        <v>5.0420168067226892E-2</v>
      </c>
      <c r="R127" s="120">
        <v>5.7268722466960353E-2</v>
      </c>
      <c r="S127" s="120">
        <v>3.3492822966507178E-2</v>
      </c>
      <c r="T127" s="120">
        <v>2.9556650246305417E-2</v>
      </c>
      <c r="U127" s="120">
        <v>2.6178010471204188E-2</v>
      </c>
      <c r="V127" s="120">
        <v>2.6595744680851064E-2</v>
      </c>
      <c r="W127" s="120">
        <v>2.4096385542168676E-2</v>
      </c>
      <c r="X127" s="120">
        <v>2.3121387283236993E-2</v>
      </c>
      <c r="Y127" s="120">
        <v>2.6881720430107527E-2</v>
      </c>
      <c r="Z127" s="120">
        <v>3.6363636363636362E-2</v>
      </c>
      <c r="AA127" s="120">
        <v>3.6885245901639344E-2</v>
      </c>
      <c r="AB127" s="120">
        <v>4.1825095057034217E-2</v>
      </c>
      <c r="AC127" s="120">
        <v>4.9469964664310952E-2</v>
      </c>
    </row>
    <row r="128" spans="1:29" s="85" customFormat="1">
      <c r="A128" s="85" t="s">
        <v>139</v>
      </c>
      <c r="B128" s="120">
        <v>3.787878787878788E-3</v>
      </c>
      <c r="C128" s="120">
        <v>3.787878787878788E-3</v>
      </c>
      <c r="D128" s="120">
        <v>3.472222222222222E-3</v>
      </c>
      <c r="E128" s="120">
        <v>3.3003300330033004E-3</v>
      </c>
      <c r="F128" s="120">
        <v>3.4013605442176869E-3</v>
      </c>
      <c r="G128" s="120">
        <v>3.3898305084745762E-3</v>
      </c>
      <c r="H128" s="120">
        <v>3.6363636363636364E-3</v>
      </c>
      <c r="I128" s="120">
        <v>0</v>
      </c>
      <c r="J128" s="120">
        <v>4.2194092827004216E-3</v>
      </c>
      <c r="K128" s="120">
        <v>4.7846889952153108E-3</v>
      </c>
      <c r="L128" s="120">
        <v>5.4054054054054057E-3</v>
      </c>
      <c r="M128" s="120">
        <v>4.6511627906976744E-3</v>
      </c>
      <c r="N128" s="120">
        <v>4.464285714285714E-3</v>
      </c>
      <c r="O128" s="120">
        <v>4.4444444444444444E-3</v>
      </c>
      <c r="P128" s="120">
        <v>4.4052863436123352E-3</v>
      </c>
      <c r="Q128" s="120">
        <v>0</v>
      </c>
      <c r="R128" s="120">
        <v>0</v>
      </c>
      <c r="S128" s="120">
        <v>0</v>
      </c>
      <c r="T128" s="120">
        <v>0</v>
      </c>
      <c r="U128" s="120">
        <v>0</v>
      </c>
      <c r="V128" s="120">
        <v>0</v>
      </c>
      <c r="W128" s="120">
        <v>0</v>
      </c>
      <c r="X128" s="120">
        <v>0</v>
      </c>
      <c r="Y128" s="120">
        <v>0</v>
      </c>
      <c r="Z128" s="120">
        <v>4.329004329004329E-3</v>
      </c>
      <c r="AA128" s="120">
        <v>4.2194092827004216E-3</v>
      </c>
      <c r="AB128" s="120">
        <v>4.3103448275862068E-3</v>
      </c>
      <c r="AC128" s="120">
        <v>3.6101083032490976E-3</v>
      </c>
    </row>
    <row r="129" spans="1:29" s="85" customFormat="1">
      <c r="A129" s="85" t="s">
        <v>140</v>
      </c>
      <c r="B129" s="120">
        <v>1.3824884792626729E-2</v>
      </c>
      <c r="C129" s="120">
        <v>9.2165898617511521E-3</v>
      </c>
      <c r="D129" s="120">
        <v>1.0050251256281407E-2</v>
      </c>
      <c r="E129" s="120">
        <v>1.0526315789473684E-2</v>
      </c>
      <c r="F129" s="120">
        <v>1.1428571428571429E-2</v>
      </c>
      <c r="G129" s="120">
        <v>1.11731843575419E-2</v>
      </c>
      <c r="H129" s="120">
        <v>1.2738853503184714E-2</v>
      </c>
      <c r="I129" s="120">
        <v>7.0921985815602835E-3</v>
      </c>
      <c r="J129" s="120">
        <v>6.5789473684210523E-3</v>
      </c>
      <c r="K129" s="120">
        <v>6.4935064935064939E-3</v>
      </c>
      <c r="L129" s="120">
        <v>1.2422360248447204E-2</v>
      </c>
      <c r="M129" s="120">
        <v>1.1235955056179775E-2</v>
      </c>
      <c r="N129" s="120">
        <v>1.4285714285714285E-2</v>
      </c>
      <c r="O129" s="120">
        <v>0.02</v>
      </c>
      <c r="P129" s="120">
        <v>2.3346303501945526E-2</v>
      </c>
      <c r="Q129" s="120">
        <v>2.4390243902439025E-2</v>
      </c>
      <c r="R129" s="120">
        <v>2.5000000000000001E-2</v>
      </c>
      <c r="S129" s="120">
        <v>2.1645021645021644E-2</v>
      </c>
      <c r="T129" s="120">
        <v>2.1367521367521368E-2</v>
      </c>
      <c r="U129" s="120">
        <v>0.02</v>
      </c>
      <c r="V129" s="120">
        <v>1.8404907975460124E-2</v>
      </c>
      <c r="W129" s="120">
        <v>1.9083969465648856E-2</v>
      </c>
      <c r="X129" s="120">
        <v>2.0618556701030927E-2</v>
      </c>
      <c r="Y129" s="120">
        <v>2.0134228187919462E-2</v>
      </c>
      <c r="Z129" s="120">
        <v>1.9108280254777069E-2</v>
      </c>
      <c r="AA129" s="120">
        <v>2.0958083832335328E-2</v>
      </c>
      <c r="AB129" s="120">
        <v>2.0958083832335328E-2</v>
      </c>
      <c r="AC129" s="120">
        <v>2.2792022792022793E-2</v>
      </c>
    </row>
    <row r="130" spans="1:29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</v>
      </c>
      <c r="F130" s="120">
        <v>1.2658227848101266E-2</v>
      </c>
      <c r="G130" s="120">
        <v>1.2500000000000001E-2</v>
      </c>
      <c r="H130" s="120">
        <v>1.2987012987012988E-2</v>
      </c>
      <c r="I130" s="120">
        <v>1.5625E-2</v>
      </c>
      <c r="J130" s="120">
        <v>1.3513513513513514E-2</v>
      </c>
      <c r="K130" s="120">
        <v>1.3513513513513514E-2</v>
      </c>
      <c r="L130" s="120">
        <v>1.098901098901099E-2</v>
      </c>
      <c r="M130" s="120">
        <v>0</v>
      </c>
      <c r="N130" s="120">
        <v>0</v>
      </c>
      <c r="O130" s="120">
        <v>0</v>
      </c>
      <c r="P130" s="120">
        <v>0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>
        <v>0</v>
      </c>
      <c r="X130" s="120">
        <v>0</v>
      </c>
      <c r="Y130" s="120">
        <v>0</v>
      </c>
      <c r="Z130" s="120">
        <v>0</v>
      </c>
      <c r="AA130" s="120">
        <v>7.3529411764705881E-3</v>
      </c>
      <c r="AB130" s="120">
        <v>7.1942446043165471E-3</v>
      </c>
      <c r="AC130" s="120">
        <v>6.7567567567567571E-3</v>
      </c>
    </row>
    <row r="131" spans="1:29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6.25E-2</v>
      </c>
      <c r="AB131" s="120">
        <v>6.25E-2</v>
      </c>
      <c r="AC131" s="120">
        <v>5.128205128205128E-2</v>
      </c>
    </row>
    <row r="132" spans="1:29" s="85" customFormat="1">
      <c r="A132" s="85" t="s">
        <v>142</v>
      </c>
      <c r="B132" s="120">
        <v>5.4945054945054949E-3</v>
      </c>
      <c r="C132" s="120">
        <v>0</v>
      </c>
      <c r="D132" s="120">
        <v>0</v>
      </c>
      <c r="E132" s="120">
        <v>0</v>
      </c>
      <c r="F132" s="120">
        <v>0</v>
      </c>
      <c r="G132" s="120">
        <v>0</v>
      </c>
      <c r="H132" s="120">
        <v>0</v>
      </c>
      <c r="I132" s="120">
        <v>0</v>
      </c>
      <c r="J132" s="120">
        <v>0</v>
      </c>
      <c r="K132" s="120">
        <v>0</v>
      </c>
      <c r="L132" s="120">
        <v>0</v>
      </c>
      <c r="M132" s="120">
        <v>0</v>
      </c>
      <c r="N132" s="120">
        <v>0</v>
      </c>
      <c r="O132" s="120">
        <v>0</v>
      </c>
      <c r="P132" s="120">
        <v>0</v>
      </c>
      <c r="Q132" s="120">
        <v>0</v>
      </c>
      <c r="R132" s="120">
        <v>0</v>
      </c>
      <c r="S132" s="120">
        <v>0</v>
      </c>
      <c r="T132" s="120">
        <v>0</v>
      </c>
      <c r="U132" s="120">
        <v>0</v>
      </c>
      <c r="V132" s="120">
        <v>0</v>
      </c>
      <c r="W132" s="120">
        <v>5.4644808743169399E-3</v>
      </c>
      <c r="X132" s="120">
        <v>2.2727272727272728E-2</v>
      </c>
      <c r="Y132" s="120">
        <v>2.2598870056497175E-2</v>
      </c>
      <c r="Z132" s="120">
        <v>2.7472527472527472E-2</v>
      </c>
      <c r="AA132" s="120">
        <v>3.0456852791878174E-2</v>
      </c>
      <c r="AB132" s="120">
        <v>3.0456852791878174E-2</v>
      </c>
      <c r="AC132" s="120">
        <v>2.9268292682926831E-2</v>
      </c>
    </row>
    <row r="133" spans="1:29" s="85" customFormat="1">
      <c r="A133" s="85" t="s">
        <v>143</v>
      </c>
      <c r="B133" s="120">
        <v>6.4356435643564358E-2</v>
      </c>
      <c r="C133" s="120">
        <v>5.8679706601466992E-2</v>
      </c>
      <c r="D133" s="120">
        <v>6.25E-2</v>
      </c>
      <c r="E133" s="120">
        <v>5.3892215568862277E-2</v>
      </c>
      <c r="F133" s="120">
        <v>5.8620689655172413E-2</v>
      </c>
      <c r="G133" s="120">
        <v>0.05</v>
      </c>
      <c r="H133" s="120">
        <v>5.204460966542751E-2</v>
      </c>
      <c r="I133" s="120">
        <v>3.9215686274509803E-2</v>
      </c>
      <c r="J133" s="120">
        <v>3.0434782608695653E-2</v>
      </c>
      <c r="K133" s="120">
        <v>2.1551724137931036E-2</v>
      </c>
      <c r="L133" s="120">
        <v>8.8888888888888889E-3</v>
      </c>
      <c r="M133" s="120">
        <v>7.6628352490421452E-3</v>
      </c>
      <c r="N133" s="120">
        <v>9.3457943925233638E-3</v>
      </c>
      <c r="O133" s="120">
        <v>1.2E-2</v>
      </c>
      <c r="P133" s="120">
        <v>7.5471698113207548E-3</v>
      </c>
      <c r="Q133" s="120">
        <v>5.208333333333333E-3</v>
      </c>
      <c r="R133" s="120">
        <v>1.0335917312661499E-2</v>
      </c>
      <c r="S133" s="120">
        <v>8.1743869209809257E-3</v>
      </c>
      <c r="T133" s="120">
        <v>7.0257611241217799E-3</v>
      </c>
      <c r="U133" s="120">
        <v>9.4117647058823521E-3</v>
      </c>
      <c r="V133" s="120">
        <v>1.1467889908256881E-2</v>
      </c>
      <c r="W133" s="120">
        <v>1.2195121951219513E-2</v>
      </c>
      <c r="X133" s="120">
        <v>1.9108280254777069E-2</v>
      </c>
      <c r="Y133" s="120">
        <v>1.5290519877675841E-2</v>
      </c>
      <c r="Z133" s="120">
        <v>1.4749262536873156E-2</v>
      </c>
      <c r="AA133" s="120">
        <v>1.7921146953405017E-2</v>
      </c>
      <c r="AB133" s="120">
        <v>1.4388489208633094E-2</v>
      </c>
      <c r="AC133" s="120">
        <v>7.9051383399209481E-3</v>
      </c>
    </row>
    <row r="134" spans="1:29" s="85" customFormat="1">
      <c r="A134" s="85" t="s">
        <v>144</v>
      </c>
      <c r="B134" s="120">
        <v>5.7636887608069162E-2</v>
      </c>
      <c r="C134" s="120">
        <v>4.8850574712643681E-2</v>
      </c>
      <c r="D134" s="120">
        <v>4.8231511254019289E-2</v>
      </c>
      <c r="E134" s="120">
        <v>3.6585365853658534E-2</v>
      </c>
      <c r="F134" s="120">
        <v>3.6544850498338874E-2</v>
      </c>
      <c r="G134" s="120">
        <v>3.0120481927710843E-2</v>
      </c>
      <c r="H134" s="120">
        <v>3.0188679245283019E-2</v>
      </c>
      <c r="I134" s="120">
        <v>8.4033613445378148E-3</v>
      </c>
      <c r="J134" s="120">
        <v>4.7393364928909956E-3</v>
      </c>
      <c r="K134" s="120">
        <v>4.807692307692308E-3</v>
      </c>
      <c r="L134" s="120">
        <v>5.8139534883720929E-3</v>
      </c>
      <c r="M134" s="120">
        <v>5.0000000000000001E-3</v>
      </c>
      <c r="N134" s="120">
        <v>5.7471264367816091E-3</v>
      </c>
      <c r="O134" s="120">
        <v>5.3191489361702126E-3</v>
      </c>
      <c r="P134" s="120">
        <v>5.0251256281407036E-3</v>
      </c>
      <c r="Q134" s="120">
        <v>1.2658227848101266E-2</v>
      </c>
      <c r="R134" s="120">
        <v>1.276595744680851E-2</v>
      </c>
      <c r="S134" s="120">
        <v>1.282051282051282E-2</v>
      </c>
      <c r="T134" s="120">
        <v>1.7777777777777778E-2</v>
      </c>
      <c r="U134" s="120">
        <v>1.7777777777777778E-2</v>
      </c>
      <c r="V134" s="120">
        <v>1.5936254980079681E-2</v>
      </c>
      <c r="W134" s="120">
        <v>1.7857142857142856E-2</v>
      </c>
      <c r="X134" s="120">
        <v>9.9502487562189053E-3</v>
      </c>
      <c r="Y134" s="120">
        <v>9.3457943925233638E-3</v>
      </c>
      <c r="Z134" s="120">
        <v>8.9285714285714281E-3</v>
      </c>
      <c r="AA134" s="120">
        <v>4.329004329004329E-3</v>
      </c>
      <c r="AB134" s="120">
        <v>4.3859649122807015E-3</v>
      </c>
      <c r="AC134" s="120">
        <v>4.6948356807511738E-3</v>
      </c>
    </row>
    <row r="135" spans="1:29" s="85" customFormat="1">
      <c r="A135" s="85" t="s">
        <v>89</v>
      </c>
      <c r="B135" s="120">
        <v>5.2854122621564484E-2</v>
      </c>
      <c r="C135" s="120">
        <v>5.3648068669527899E-2</v>
      </c>
      <c r="D135" s="120">
        <v>5.8035714285714288E-2</v>
      </c>
      <c r="E135" s="120">
        <v>8.5889570552147243E-2</v>
      </c>
      <c r="F135" s="120">
        <v>8.8028169014084501E-2</v>
      </c>
      <c r="G135" s="120">
        <v>9.0909090909090912E-2</v>
      </c>
      <c r="H135" s="120">
        <v>0.10077519379844961</v>
      </c>
      <c r="I135" s="120">
        <v>9.3023255813953487E-2</v>
      </c>
      <c r="J135" s="120">
        <v>9.0534979423868317E-2</v>
      </c>
      <c r="K135" s="120">
        <v>7.3770491803278687E-2</v>
      </c>
      <c r="L135" s="120">
        <v>6.6666666666666666E-2</v>
      </c>
      <c r="M135" s="120">
        <v>5.8219178082191778E-2</v>
      </c>
      <c r="N135" s="120">
        <v>4.9429657794676805E-2</v>
      </c>
      <c r="O135" s="120">
        <v>4.4827586206896551E-2</v>
      </c>
      <c r="P135" s="120">
        <v>4.8231511254019289E-2</v>
      </c>
      <c r="Q135" s="120">
        <v>3.8123167155425221E-2</v>
      </c>
      <c r="R135" s="120">
        <v>3.1319910514541388E-2</v>
      </c>
      <c r="S135" s="120">
        <v>1.4669926650366748E-2</v>
      </c>
      <c r="T135" s="120">
        <v>1.4354066985645933E-2</v>
      </c>
      <c r="U135" s="120">
        <v>1.4457831325301205E-2</v>
      </c>
      <c r="V135" s="120">
        <v>1.3856812933025405E-2</v>
      </c>
      <c r="W135" s="120">
        <v>5.0125313283208017E-3</v>
      </c>
      <c r="X135" s="120">
        <v>1.0498687664041995E-2</v>
      </c>
      <c r="Y135" s="120">
        <v>7.9155672823219003E-3</v>
      </c>
      <c r="Z135" s="120">
        <v>1.2626262626262626E-2</v>
      </c>
      <c r="AA135" s="120">
        <v>1.3192612137203167E-2</v>
      </c>
      <c r="AB135" s="120">
        <v>1.3297872340425532E-2</v>
      </c>
      <c r="AC135" s="120">
        <v>1.6483516483516484E-2</v>
      </c>
    </row>
    <row r="136" spans="1:29" s="85" customFormat="1">
      <c r="A136" s="85" t="s">
        <v>145</v>
      </c>
      <c r="B136" s="120">
        <v>3.9800995024875621E-2</v>
      </c>
      <c r="C136" s="120">
        <v>2.6178010471204188E-2</v>
      </c>
      <c r="D136" s="120">
        <v>2.9585798816568046E-2</v>
      </c>
      <c r="E136" s="120">
        <v>1.8749999999999999E-2</v>
      </c>
      <c r="F136" s="120">
        <v>2.1428571428571429E-2</v>
      </c>
      <c r="G136" s="120">
        <v>1.8749999999999999E-2</v>
      </c>
      <c r="H136" s="120">
        <v>7.8125E-3</v>
      </c>
      <c r="I136" s="120">
        <v>7.8125E-3</v>
      </c>
      <c r="J136" s="120">
        <v>2.564102564102564E-2</v>
      </c>
      <c r="K136" s="120">
        <v>2.4E-2</v>
      </c>
      <c r="L136" s="120">
        <v>2.4390243902439025E-2</v>
      </c>
      <c r="M136" s="120">
        <v>1.5625E-2</v>
      </c>
      <c r="N136" s="120">
        <v>1.7441860465116279E-2</v>
      </c>
      <c r="O136" s="120">
        <v>1.5544041450777202E-2</v>
      </c>
      <c r="P136" s="120">
        <v>1.4492753623188406E-2</v>
      </c>
      <c r="Q136" s="120">
        <v>8.7336244541484712E-3</v>
      </c>
      <c r="R136" s="120">
        <v>1.3574660633484163E-2</v>
      </c>
      <c r="S136" s="120">
        <v>1.4354066985645933E-2</v>
      </c>
      <c r="T136" s="120">
        <v>1.8987341772151899E-2</v>
      </c>
      <c r="U136" s="120">
        <v>1.8987341772151899E-2</v>
      </c>
      <c r="V136" s="120">
        <v>1.8867924528301886E-2</v>
      </c>
      <c r="W136" s="120">
        <v>1.3333333333333334E-2</v>
      </c>
      <c r="X136" s="120">
        <v>8.0000000000000002E-3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91</v>
      </c>
      <c r="B137" s="120">
        <v>4.6153846153846156E-2</v>
      </c>
      <c r="C137" s="120">
        <v>3.5714285714285712E-2</v>
      </c>
      <c r="D137" s="120">
        <v>3.6269430051813469E-2</v>
      </c>
      <c r="E137" s="120">
        <v>4.790419161676647E-2</v>
      </c>
      <c r="F137" s="120">
        <v>4.6052631578947366E-2</v>
      </c>
      <c r="G137" s="120">
        <v>4.2682926829268296E-2</v>
      </c>
      <c r="H137" s="120">
        <v>4.4776119402985072E-2</v>
      </c>
      <c r="I137" s="120">
        <v>4.1666666666666664E-2</v>
      </c>
      <c r="J137" s="120">
        <v>2.8037383177570093E-2</v>
      </c>
      <c r="K137" s="120">
        <v>1.8518518518518517E-2</v>
      </c>
      <c r="L137" s="120">
        <v>0</v>
      </c>
      <c r="M137" s="120">
        <v>0</v>
      </c>
      <c r="N137" s="120">
        <v>0</v>
      </c>
      <c r="O137" s="120">
        <v>0</v>
      </c>
      <c r="P137" s="120">
        <v>7.246376811594203E-3</v>
      </c>
      <c r="Q137" s="120">
        <v>6.4935064935064939E-3</v>
      </c>
      <c r="R137" s="120">
        <v>6.0975609756097563E-3</v>
      </c>
      <c r="S137" s="120">
        <v>6.3291139240506328E-3</v>
      </c>
      <c r="T137" s="120">
        <v>1.2345679012345678E-2</v>
      </c>
      <c r="U137" s="120">
        <v>1.2121212121212121E-2</v>
      </c>
      <c r="V137" s="120">
        <v>1.11731843575419E-2</v>
      </c>
      <c r="W137" s="120">
        <v>6.4516129032258064E-3</v>
      </c>
      <c r="X137" s="120">
        <v>6.7567567567567571E-3</v>
      </c>
      <c r="Y137" s="120">
        <v>6.8965517241379309E-3</v>
      </c>
      <c r="Z137" s="120">
        <v>6.8027210884353739E-3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146</v>
      </c>
      <c r="B138" s="120">
        <v>5.1771117166212535E-2</v>
      </c>
      <c r="C138" s="120">
        <v>3.4482758620689655E-2</v>
      </c>
      <c r="D138" s="120">
        <v>2.023121387283237E-2</v>
      </c>
      <c r="E138" s="120">
        <v>1.8421052631578946E-2</v>
      </c>
      <c r="F138" s="120">
        <v>1.977401129943503E-2</v>
      </c>
      <c r="G138" s="120">
        <v>1.7543859649122806E-2</v>
      </c>
      <c r="H138" s="120">
        <v>1.7857142857142856E-2</v>
      </c>
      <c r="I138" s="120">
        <v>1.5060240963855422E-2</v>
      </c>
      <c r="J138" s="120">
        <v>1.524390243902439E-2</v>
      </c>
      <c r="K138" s="120">
        <v>1.1661807580174927E-2</v>
      </c>
      <c r="L138" s="120">
        <v>9.7087378640776691E-3</v>
      </c>
      <c r="M138" s="120">
        <v>8.9820359281437123E-3</v>
      </c>
      <c r="N138" s="120">
        <v>1.7605633802816902E-2</v>
      </c>
      <c r="O138" s="120">
        <v>1.8987341772151899E-2</v>
      </c>
      <c r="P138" s="120">
        <v>2.4390243902439025E-2</v>
      </c>
      <c r="Q138" s="120">
        <v>2.9069767441860465E-2</v>
      </c>
      <c r="R138" s="120">
        <v>3.0120481927710843E-2</v>
      </c>
      <c r="S138" s="120">
        <v>2.3696682464454975E-2</v>
      </c>
      <c r="T138" s="120">
        <v>2.2988505747126436E-2</v>
      </c>
      <c r="U138" s="120">
        <v>2.0642201834862386E-2</v>
      </c>
      <c r="V138" s="120">
        <v>1.7817371937639197E-2</v>
      </c>
      <c r="W138" s="120">
        <v>1.1764705882352941E-2</v>
      </c>
      <c r="X138" s="120">
        <v>9.876543209876543E-3</v>
      </c>
      <c r="Y138" s="120">
        <v>9.7087378640776691E-3</v>
      </c>
      <c r="Z138" s="120">
        <v>8.9686098654708519E-3</v>
      </c>
      <c r="AA138" s="120">
        <v>7.0921985815602835E-3</v>
      </c>
      <c r="AB138" s="120">
        <v>4.7732696897374704E-3</v>
      </c>
      <c r="AC138" s="120">
        <v>4.9504950495049506E-3</v>
      </c>
    </row>
    <row r="139" spans="1:29" s="85" customFormat="1">
      <c r="A139" s="85" t="s">
        <v>147</v>
      </c>
      <c r="B139" s="120">
        <v>2.9082774049217001E-2</v>
      </c>
      <c r="C139" s="120">
        <v>2.1028037383177569E-2</v>
      </c>
      <c r="D139" s="120">
        <v>2.6455026455026454E-2</v>
      </c>
      <c r="E139" s="120">
        <v>1.8970189701897018E-2</v>
      </c>
      <c r="F139" s="120">
        <v>2.0895522388059702E-2</v>
      </c>
      <c r="G139" s="120">
        <v>1.9444444444444445E-2</v>
      </c>
      <c r="H139" s="120">
        <v>1.7361111111111112E-2</v>
      </c>
      <c r="I139" s="120">
        <v>1.7730496453900711E-2</v>
      </c>
      <c r="J139" s="120">
        <v>2.0576131687242798E-2</v>
      </c>
      <c r="K139" s="120">
        <v>1.6194331983805668E-2</v>
      </c>
      <c r="L139" s="120">
        <v>1.7937219730941704E-2</v>
      </c>
      <c r="M139" s="120">
        <v>1.984126984126984E-2</v>
      </c>
      <c r="N139" s="120">
        <v>2.2522522522522521E-2</v>
      </c>
      <c r="O139" s="120">
        <v>2.4390243902439025E-2</v>
      </c>
      <c r="P139" s="120">
        <v>1.7647058823529412E-2</v>
      </c>
      <c r="Q139" s="120">
        <v>1.5503875968992248E-2</v>
      </c>
      <c r="R139" s="120">
        <v>1.3020833333333334E-2</v>
      </c>
      <c r="S139" s="120">
        <v>5.3908355795148251E-3</v>
      </c>
      <c r="T139" s="120">
        <v>2.717391304347826E-3</v>
      </c>
      <c r="U139" s="120">
        <v>1.0526315789473684E-2</v>
      </c>
      <c r="V139" s="120">
        <v>7.462686567164179E-3</v>
      </c>
      <c r="W139" s="120">
        <v>9.6463022508038593E-3</v>
      </c>
      <c r="X139" s="120">
        <v>1.0752688172043012E-2</v>
      </c>
      <c r="Y139" s="120">
        <v>1.4981273408239701E-2</v>
      </c>
      <c r="Z139" s="120">
        <v>1.4760147601476014E-2</v>
      </c>
      <c r="AA139" s="120">
        <v>1.8115942028985508E-2</v>
      </c>
      <c r="AB139" s="120">
        <v>7.4074074074074077E-3</v>
      </c>
      <c r="AC139" s="120">
        <v>7.9051383399209481E-3</v>
      </c>
    </row>
    <row r="140" spans="1:29" s="85" customFormat="1">
      <c r="A140" s="85" t="s">
        <v>94</v>
      </c>
      <c r="B140" s="120">
        <v>1.3513513513513514E-2</v>
      </c>
      <c r="C140" s="120">
        <v>1.6129032258064516E-2</v>
      </c>
      <c r="D140" s="120">
        <v>3.1746031746031744E-2</v>
      </c>
      <c r="E140" s="120">
        <v>3.3898305084745763E-2</v>
      </c>
      <c r="F140" s="120">
        <v>3.4482758620689655E-2</v>
      </c>
      <c r="G140" s="120">
        <v>2.1276595744680851E-2</v>
      </c>
      <c r="H140" s="120">
        <v>1.3157894736842105E-2</v>
      </c>
      <c r="I140" s="120">
        <v>1.2658227848101266E-2</v>
      </c>
      <c r="J140" s="120">
        <v>1.2500000000000001E-2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1.3157894736842105E-2</v>
      </c>
      <c r="W140" s="120">
        <v>2.4390243902439025E-2</v>
      </c>
      <c r="X140" s="120">
        <v>2.8985507246376812E-2</v>
      </c>
      <c r="Y140" s="120">
        <v>2.8169014084507043E-2</v>
      </c>
      <c r="Z140" s="120">
        <v>4.2253521126760563E-2</v>
      </c>
      <c r="AA140" s="120">
        <v>3.3707865168539325E-2</v>
      </c>
      <c r="AB140" s="120">
        <v>3.2967032967032968E-2</v>
      </c>
      <c r="AC140" s="120">
        <v>2.3529411764705882E-2</v>
      </c>
    </row>
    <row r="141" spans="1:29" s="85" customFormat="1">
      <c r="A141" s="85" t="s">
        <v>20</v>
      </c>
      <c r="B141" s="120">
        <v>4.3331728454501688E-3</v>
      </c>
      <c r="C141" s="120">
        <v>6.4837905236907727E-3</v>
      </c>
      <c r="D141" s="120">
        <v>7.5642965204236008E-3</v>
      </c>
      <c r="E141" s="120">
        <v>7.4034902168164992E-3</v>
      </c>
      <c r="F141" s="120">
        <v>5.3705692803437165E-3</v>
      </c>
      <c r="G141" s="120">
        <v>5.211047420531527E-3</v>
      </c>
      <c r="H141" s="120">
        <v>5.0618672665916761E-3</v>
      </c>
      <c r="I141" s="120">
        <v>7.2062084257206206E-3</v>
      </c>
      <c r="J141" s="120">
        <v>6.024096385542169E-3</v>
      </c>
      <c r="K141" s="120">
        <v>5.5834729201563373E-3</v>
      </c>
      <c r="L141" s="120">
        <v>4.9696300386526783E-3</v>
      </c>
      <c r="M141" s="120">
        <v>5.0335570469798654E-3</v>
      </c>
      <c r="N141" s="120">
        <v>6.2182023742227248E-3</v>
      </c>
      <c r="O141" s="120">
        <v>7.0118662351672063E-3</v>
      </c>
      <c r="P141" s="120">
        <v>5.4318305268875608E-3</v>
      </c>
      <c r="Q141" s="120">
        <v>4.8780487804878049E-3</v>
      </c>
      <c r="R141" s="120">
        <v>6.1043285238623754E-3</v>
      </c>
      <c r="S141" s="120">
        <v>7.7007700770077006E-3</v>
      </c>
      <c r="T141" s="120">
        <v>7.6712328767123287E-3</v>
      </c>
      <c r="U141" s="120">
        <v>7.0999453850354999E-3</v>
      </c>
      <c r="V141" s="120">
        <v>6.6188637617209042E-3</v>
      </c>
      <c r="W141" s="120">
        <v>9.0960773166571911E-3</v>
      </c>
      <c r="X141" s="120">
        <v>1.0140845070422535E-2</v>
      </c>
      <c r="Y141" s="120">
        <v>8.3463745435576418E-3</v>
      </c>
      <c r="Z141" s="120">
        <v>8.8057237204182716E-3</v>
      </c>
      <c r="AA141" s="120">
        <v>9.2491838955386287E-3</v>
      </c>
      <c r="AB141" s="120">
        <v>1.0845986984815618E-2</v>
      </c>
      <c r="AC141" s="120">
        <v>1.2010443864229765E-2</v>
      </c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S141"/>
  <sheetViews>
    <sheetView zoomScaleNormal="100" workbookViewId="0">
      <pane xSplit="1" ySplit="4" topLeftCell="MV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3" width="5.75" customWidth="1"/>
  </cols>
  <sheetData>
    <row r="1" spans="1:383" ht="21">
      <c r="A1" s="6" t="s">
        <v>209</v>
      </c>
    </row>
    <row r="2" spans="1:383" ht="18.75">
      <c r="A2" s="7" t="s">
        <v>179</v>
      </c>
    </row>
    <row r="4" spans="1:383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</row>
    <row r="5" spans="1:383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267.28777127755745</v>
      </c>
      <c r="FU5" s="86">
        <v>255.56951825703823</v>
      </c>
      <c r="FV5" s="86">
        <v>262.26566284019202</v>
      </c>
      <c r="FW5" s="86">
        <v>250.88221704883054</v>
      </c>
      <c r="FX5" s="86">
        <v>236.37390378533053</v>
      </c>
      <c r="FY5" s="86">
        <v>234.92307245898053</v>
      </c>
      <c r="FZ5" s="86">
        <v>227.55731341751132</v>
      </c>
      <c r="GA5" s="86">
        <v>216.9550844941844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63.055361491365325</v>
      </c>
      <c r="HK5" s="86">
        <v>65.175807276030696</v>
      </c>
      <c r="HL5" s="86">
        <v>64.841000046873006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69.416698845361466</v>
      </c>
      <c r="HR5" s="86">
        <v>70.75592776199224</v>
      </c>
      <c r="HS5" s="86">
        <v>71.648747039746084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132.58366274644601</v>
      </c>
      <c r="IR5" s="86">
        <v>130.46321696178063</v>
      </c>
      <c r="IS5" s="86">
        <v>122.6510482814345</v>
      </c>
      <c r="IT5" s="86">
        <v>123.32066273974986</v>
      </c>
      <c r="IU5" s="86">
        <v>120.86540972592681</v>
      </c>
      <c r="IV5" s="86">
        <v>120.86540972592681</v>
      </c>
      <c r="IW5" s="86">
        <v>123.87867478834602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355.23047013631117</v>
      </c>
      <c r="KH5" s="86">
        <v>347.97631350456118</v>
      </c>
      <c r="KI5" s="86">
        <v>330.23153035920353</v>
      </c>
      <c r="KJ5" s="86">
        <v>301.32650624192274</v>
      </c>
      <c r="KK5" s="86">
        <v>306.1254098598497</v>
      </c>
      <c r="KL5" s="86">
        <v>304.6745785334997</v>
      </c>
      <c r="KM5" s="86">
        <v>306.01380745013046</v>
      </c>
      <c r="KN5" s="86">
        <v>296.75080744343433</v>
      </c>
      <c r="KO5" s="86">
        <v>299.09445804753813</v>
      </c>
      <c r="KP5" s="86">
        <v>313.71437372075741</v>
      </c>
      <c r="KQ5" s="86">
        <v>314.83039781794969</v>
      </c>
      <c r="KR5" s="86">
        <v>303.2237472071497</v>
      </c>
      <c r="KS5" s="86">
        <v>302.55413274883432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314.49559058879197</v>
      </c>
      <c r="KY5" s="86">
        <v>315.83481950542279</v>
      </c>
      <c r="KZ5" s="86">
        <v>319.5176990261574</v>
      </c>
      <c r="LA5" s="86">
        <v>320.74532553306892</v>
      </c>
      <c r="LB5" s="86">
        <v>305.00938576265736</v>
      </c>
      <c r="LC5" s="86">
        <v>309.69668697086507</v>
      </c>
      <c r="LD5" s="86">
        <v>292.84472310326123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86.268662712965295</v>
      </c>
      <c r="LZ5" s="86">
        <v>79.460915720092231</v>
      </c>
      <c r="MA5" s="86">
        <v>73.880795234130687</v>
      </c>
      <c r="MB5" s="86">
        <v>67.854265109292243</v>
      </c>
      <c r="MC5" s="86">
        <v>64.506192817715331</v>
      </c>
      <c r="MD5" s="86">
        <v>61.492927755296094</v>
      </c>
      <c r="ME5" s="86">
        <v>58.144855463719168</v>
      </c>
      <c r="MF5" s="86">
        <v>55.578000040176867</v>
      </c>
      <c r="MG5" s="86">
        <v>59.149277151192251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35.824373519873042</v>
      </c>
      <c r="MS5" s="86">
        <v>34.485144603242269</v>
      </c>
      <c r="MT5" s="86">
        <v>33.145915686611502</v>
      </c>
      <c r="MU5" s="86">
        <v>32.811108457453813</v>
      </c>
      <c r="MV5" s="86">
        <v>31.248674721384585</v>
      </c>
      <c r="MW5" s="86">
        <v>32.141493999138426</v>
      </c>
      <c r="MX5" s="86">
        <v>30.913867492226892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20.200036159180751</v>
      </c>
      <c r="NN5" s="86">
        <v>22.097277124407672</v>
      </c>
      <c r="NO5" s="86">
        <v>24.664132547949976</v>
      </c>
      <c r="NP5" s="86">
        <v>27.900602429807662</v>
      </c>
      <c r="NQ5" s="86">
        <v>28.45861447840382</v>
      </c>
      <c r="NR5" s="86">
        <v>29.909445804753819</v>
      </c>
      <c r="NS5" s="86">
        <v>29.797843395034583</v>
      </c>
    </row>
    <row r="6" spans="1:383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</row>
    <row r="7" spans="1:383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186.59491326040808</v>
      </c>
      <c r="FP7" s="86">
        <v>185.24277620779642</v>
      </c>
      <c r="FQ7" s="86">
        <v>177.80602241843235</v>
      </c>
      <c r="FR7" s="86">
        <v>187.27098178671389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79.100017577781685</v>
      </c>
      <c r="KG7" s="86">
        <v>68.958989683194289</v>
      </c>
      <c r="KH7" s="86">
        <v>70.987195262111769</v>
      </c>
      <c r="KI7" s="86">
        <v>72.339332314723421</v>
      </c>
      <c r="KJ7" s="86">
        <v>63.550441472747679</v>
      </c>
      <c r="KK7" s="86">
        <v>74.3675378936409</v>
      </c>
      <c r="KL7" s="86">
        <v>75.719674946252553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442.82488473031628</v>
      </c>
      <c r="KZ7" s="86">
        <v>474.60010546669008</v>
      </c>
      <c r="LA7" s="86">
        <v>528.00951904485032</v>
      </c>
      <c r="LB7" s="86">
        <v>624.01124978027769</v>
      </c>
      <c r="LC7" s="86">
        <v>776.80273672539442</v>
      </c>
      <c r="LD7" s="86">
        <v>811.28223156699164</v>
      </c>
      <c r="LE7" s="86">
        <v>861.98737103992869</v>
      </c>
      <c r="LF7" s="86">
        <v>897.1429344078316</v>
      </c>
      <c r="LG7" s="86">
        <v>923.50960693375873</v>
      </c>
      <c r="LH7" s="86">
        <v>960.6933758805792</v>
      </c>
      <c r="LI7" s="86">
        <v>1074.9489568262638</v>
      </c>
      <c r="LJ7" s="86">
        <v>1068.1882715632057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</row>
    <row r="8" spans="1:38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</row>
    <row r="9" spans="1:383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16.703495554434255</v>
      </c>
      <c r="FP9" s="86">
        <v>16.529500809075568</v>
      </c>
      <c r="FQ9" s="86">
        <v>16.877490299792946</v>
      </c>
      <c r="FR9" s="86">
        <v>14.963548100847355</v>
      </c>
      <c r="FS9" s="86">
        <v>13.919579628695214</v>
      </c>
      <c r="FT9" s="86">
        <v>13.397595392619142</v>
      </c>
      <c r="FU9" s="86">
        <v>12.179632175108312</v>
      </c>
      <c r="FV9" s="86">
        <v>12.527621665825691</v>
      </c>
      <c r="FW9" s="86">
        <v>13.049605901901764</v>
      </c>
      <c r="FX9" s="86">
        <v>11.918640057070277</v>
      </c>
      <c r="FY9" s="86">
        <v>12.266629547787657</v>
      </c>
      <c r="FZ9" s="86">
        <v>11.222661075635516</v>
      </c>
      <c r="GA9" s="86">
        <v>9.6567083674073046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2.4359264350216625</v>
      </c>
      <c r="HK9" s="86">
        <v>2.6099211803803524</v>
      </c>
      <c r="HL9" s="86">
        <v>2.6099211803803524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2.1749343169836273</v>
      </c>
      <c r="HR9" s="86">
        <v>2.6099211803803524</v>
      </c>
      <c r="HS9" s="86">
        <v>2.6969185530596973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6.0028187148748104</v>
      </c>
      <c r="IR9" s="86">
        <v>5.5678318514780853</v>
      </c>
      <c r="IS9" s="86">
        <v>6.0028187148748104</v>
      </c>
      <c r="IT9" s="86">
        <v>5.1328449880813602</v>
      </c>
      <c r="IU9" s="86">
        <v>5.48083447879874</v>
      </c>
      <c r="IV9" s="86">
        <v>5.48083447879874</v>
      </c>
      <c r="IW9" s="86">
        <v>5.7418265968367761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9.4827136220486139</v>
      </c>
      <c r="KG9" s="86">
        <v>10.26568997616272</v>
      </c>
      <c r="KH9" s="86">
        <v>10.09169523080403</v>
      </c>
      <c r="KI9" s="86">
        <v>10.004697858124684</v>
      </c>
      <c r="KJ9" s="86">
        <v>9.0477267586518888</v>
      </c>
      <c r="KK9" s="86">
        <v>8.438745149896473</v>
      </c>
      <c r="KL9" s="86">
        <v>8.6127398952551637</v>
      </c>
      <c r="KM9" s="86">
        <v>9.0477267586518888</v>
      </c>
      <c r="KN9" s="86">
        <v>8.8737320132931998</v>
      </c>
      <c r="KO9" s="86">
        <v>9.4827136220486139</v>
      </c>
      <c r="KP9" s="86">
        <v>10.09169523080403</v>
      </c>
      <c r="KQ9" s="86">
        <v>9.917700485445339</v>
      </c>
      <c r="KR9" s="86">
        <v>10.874671584918136</v>
      </c>
      <c r="KS9" s="86">
        <v>10.178692603483375</v>
      </c>
      <c r="KT9" s="86">
        <v>9.5697109947279593</v>
      </c>
      <c r="KU9" s="86">
        <v>8.8737320132931998</v>
      </c>
      <c r="KV9" s="86">
        <v>8.0907556591790932</v>
      </c>
      <c r="KW9" s="86">
        <v>7.3947766777443329</v>
      </c>
      <c r="KX9" s="86">
        <v>8.264750404537784</v>
      </c>
      <c r="KY9" s="86">
        <v>8.0037582864997479</v>
      </c>
      <c r="KZ9" s="86">
        <v>8.264750404537784</v>
      </c>
      <c r="LA9" s="86">
        <v>8.1777530318584368</v>
      </c>
      <c r="LB9" s="86">
        <v>8.1777530318584368</v>
      </c>
      <c r="LC9" s="86">
        <v>8.264750404537784</v>
      </c>
      <c r="LD9" s="86">
        <v>8.3517477772171276</v>
      </c>
      <c r="LE9" s="86">
        <v>8.438745149896473</v>
      </c>
      <c r="LF9" s="86">
        <v>8.0907556591790932</v>
      </c>
      <c r="LG9" s="86">
        <v>8.0037582864997479</v>
      </c>
      <c r="LH9" s="86">
        <v>7.7427661684617117</v>
      </c>
      <c r="LI9" s="86">
        <v>8.3517477772171276</v>
      </c>
      <c r="LJ9" s="86">
        <v>8.0037582864997479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4.4368660066465999</v>
      </c>
      <c r="LZ9" s="86">
        <v>4.0018791432498739</v>
      </c>
      <c r="MA9" s="86">
        <v>3.914881770570529</v>
      </c>
      <c r="MB9" s="86">
        <v>3.4798949071738035</v>
      </c>
      <c r="MC9" s="86">
        <v>2.870913298418388</v>
      </c>
      <c r="MD9" s="86">
        <v>2.4359264350216625</v>
      </c>
      <c r="ME9" s="86">
        <v>2.000939571624937</v>
      </c>
      <c r="MF9" s="86">
        <v>1.6529500809075566</v>
      </c>
      <c r="MG9" s="86">
        <v>1.2179632175108313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0.69597898143476067</v>
      </c>
      <c r="MS9" s="86">
        <v>1.0439684721521409</v>
      </c>
      <c r="MT9" s="86">
        <v>1.1309658448314861</v>
      </c>
      <c r="MU9" s="86">
        <v>1.0439684721521409</v>
      </c>
      <c r="MV9" s="86">
        <v>0.86997372679345086</v>
      </c>
      <c r="MW9" s="86">
        <v>0.86997372679345086</v>
      </c>
      <c r="MX9" s="86">
        <v>0.78297635411410571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  <c r="NQ9" s="86">
        <v>1.5659527082282114</v>
      </c>
      <c r="NR9" s="86">
        <v>1.7399474535869017</v>
      </c>
      <c r="NS9" s="86">
        <v>2.1749343169836273</v>
      </c>
    </row>
    <row r="10" spans="1:383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19.835400970890678</v>
      </c>
      <c r="NL10" s="115">
        <v>19.313416734814609</v>
      </c>
      <c r="NM10" s="115">
        <v>19.661406225531987</v>
      </c>
      <c r="NN10" s="115">
        <v>21.575348424477578</v>
      </c>
      <c r="NO10" s="115">
        <v>23.228298505385137</v>
      </c>
      <c r="NP10" s="115">
        <v>26.186209176482873</v>
      </c>
      <c r="NQ10" s="115">
        <v>26.969185530596977</v>
      </c>
      <c r="NR10" s="115">
        <v>27.839159257390428</v>
      </c>
      <c r="NS10" s="115">
        <v>28.013154002749118</v>
      </c>
    </row>
    <row r="11" spans="1:38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</row>
    <row r="12" spans="1:383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</row>
    <row r="13" spans="1:38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</row>
    <row r="14" spans="1:383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</row>
    <row r="15" spans="1:383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</row>
    <row r="16" spans="1:383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</row>
    <row r="17" spans="1:38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</row>
    <row r="18" spans="1:38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114.72275334608031</v>
      </c>
      <c r="GJ18" s="86">
        <v>63.73486297004461</v>
      </c>
      <c r="GK18" s="86">
        <v>63.73486297004461</v>
      </c>
      <c r="GL18" s="86">
        <v>63.73486297004461</v>
      </c>
      <c r="GM18" s="86">
        <v>89.228808158062463</v>
      </c>
      <c r="GN18" s="86">
        <v>76.48183556405354</v>
      </c>
      <c r="GO18" s="86">
        <v>38.24091778202677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</row>
    <row r="19" spans="1:38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</row>
    <row r="20" spans="1:383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</row>
    <row r="21" spans="1:38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</row>
    <row r="22" spans="1:38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</row>
    <row r="23" spans="1:383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69.226052730473313</v>
      </c>
      <c r="EZ23" s="86">
        <v>75.159714393085309</v>
      </c>
      <c r="FA23" s="86">
        <v>83.071263276567976</v>
      </c>
      <c r="FB23" s="86">
        <v>81.093376055697306</v>
      </c>
      <c r="FC23" s="86">
        <v>92.960699380921298</v>
      </c>
      <c r="FD23" s="86">
        <v>92.960699380921298</v>
      </c>
      <c r="FE23" s="86">
        <v>112.73957158962796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69.226052730473313</v>
      </c>
      <c r="HN23" s="86">
        <v>73.181827172214639</v>
      </c>
      <c r="HO23" s="86">
        <v>73.181827172214639</v>
      </c>
      <c r="HP23" s="86">
        <v>73.181827172214639</v>
      </c>
      <c r="HQ23" s="86">
        <v>55.38084218437865</v>
      </c>
      <c r="HR23" s="86">
        <v>43.513518859154651</v>
      </c>
      <c r="HS23" s="86">
        <v>45.491406080025321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59.336616626119984</v>
      </c>
      <c r="IU23" s="86">
        <v>73.181827172214639</v>
      </c>
      <c r="IV23" s="86">
        <v>94.938586601791968</v>
      </c>
      <c r="IW23" s="86">
        <v>89.004924939179972</v>
      </c>
      <c r="IX23" s="86">
        <v>81.093376055697306</v>
      </c>
      <c r="IY23" s="86">
        <v>96.916473822662638</v>
      </c>
      <c r="IZ23" s="86">
        <v>98.894361043533308</v>
      </c>
      <c r="JA23" s="86">
        <v>104.82802270614529</v>
      </c>
      <c r="JB23" s="86">
        <v>92.960699380921298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69.226052730473313</v>
      </c>
      <c r="JM23" s="86">
        <v>81.093376055697306</v>
      </c>
      <c r="JN23" s="86">
        <v>92.960699380921298</v>
      </c>
      <c r="JO23" s="86">
        <v>104.82802270614529</v>
      </c>
      <c r="JP23" s="86">
        <v>108.78379714788663</v>
      </c>
      <c r="JQ23" s="86">
        <v>114.71745881049863</v>
      </c>
      <c r="JR23" s="86">
        <v>136.47421824007597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227.45703040012657</v>
      </c>
      <c r="KI23" s="86">
        <v>213.61181985403195</v>
      </c>
      <c r="KJ23" s="86">
        <v>203.72238374967858</v>
      </c>
      <c r="KK23" s="86">
        <v>221.5233687375146</v>
      </c>
      <c r="KL23" s="86">
        <v>225.47914317925591</v>
      </c>
      <c r="KM23" s="86">
        <v>223.50125595838526</v>
      </c>
      <c r="KN23" s="86">
        <v>225.47914317925591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439.09096303328778</v>
      </c>
      <c r="KY23" s="86">
        <v>452.93617357938251</v>
      </c>
      <c r="KZ23" s="86">
        <v>423.26786526632247</v>
      </c>
      <c r="LA23" s="86">
        <v>423.26786526632247</v>
      </c>
      <c r="LB23" s="86">
        <v>417.33420360371048</v>
      </c>
      <c r="LC23" s="86">
        <v>415.35631638283985</v>
      </c>
      <c r="LD23" s="86">
        <v>391.62166973239187</v>
      </c>
      <c r="LE23" s="86">
        <v>377.77645918629719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255.14745149231589</v>
      </c>
      <c r="LK23" s="86">
        <v>235.36857928360928</v>
      </c>
      <c r="LL23" s="86">
        <v>241.30224094622122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13.845210546094663</v>
      </c>
      <c r="NN23" s="86">
        <v>15.823097766965327</v>
      </c>
      <c r="NO23" s="86">
        <v>17.800984987835992</v>
      </c>
      <c r="NP23" s="86">
        <v>21.756759429577325</v>
      </c>
      <c r="NQ23" s="86">
        <v>21.756759429577325</v>
      </c>
      <c r="NR23" s="86">
        <v>21.756759429577325</v>
      </c>
      <c r="NS23" s="86">
        <v>17.800984987835992</v>
      </c>
    </row>
    <row r="24" spans="1:38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0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37.878787878787875</v>
      </c>
      <c r="HW24" s="86">
        <v>75.757575757575751</v>
      </c>
      <c r="HX24" s="86">
        <v>75.757575757575751</v>
      </c>
      <c r="HY24" s="86">
        <v>75.757575757575751</v>
      </c>
      <c r="HZ24" s="86">
        <v>75.757575757575751</v>
      </c>
      <c r="IA24" s="86">
        <v>75.757575757575751</v>
      </c>
      <c r="IB24" s="86">
        <v>113.63636363636363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</row>
    <row r="25" spans="1:38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</row>
    <row r="26" spans="1:38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</row>
    <row r="27" spans="1:38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</row>
    <row r="28" spans="1:38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</row>
    <row r="29" spans="1:38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</row>
    <row r="30" spans="1:38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</row>
    <row r="31" spans="1:38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276.57052548399838</v>
      </c>
      <c r="KQ31" s="86">
        <v>316.08060055314104</v>
      </c>
      <c r="KR31" s="86">
        <v>335.83563808771237</v>
      </c>
      <c r="KS31" s="86">
        <v>335.83563808771237</v>
      </c>
      <c r="KT31" s="86">
        <v>395.10075069142636</v>
      </c>
      <c r="KU31" s="86">
        <v>414.85578822599769</v>
      </c>
      <c r="KV31" s="86">
        <v>335.83563808771237</v>
      </c>
      <c r="KW31" s="86">
        <v>276.57052548399838</v>
      </c>
      <c r="KX31" s="86">
        <v>256.81548794942711</v>
      </c>
      <c r="KY31" s="86">
        <v>197.55037534571318</v>
      </c>
      <c r="KZ31" s="86">
        <v>197.55037534571318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</row>
    <row r="32" spans="1:38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</row>
    <row r="33" spans="1:38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56.242969628796409</v>
      </c>
      <c r="HX33" s="86">
        <v>89.988751406074243</v>
      </c>
      <c r="HY33" s="86">
        <v>123.73453318335208</v>
      </c>
      <c r="HZ33" s="86">
        <v>118.11023622047244</v>
      </c>
      <c r="IA33" s="86">
        <v>134.98312710911136</v>
      </c>
      <c r="IB33" s="86">
        <v>157.48031496062993</v>
      </c>
      <c r="IC33" s="86">
        <v>163.10461192350957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118.11023622047244</v>
      </c>
      <c r="KF33" s="86">
        <v>123.73453318335208</v>
      </c>
      <c r="KG33" s="86">
        <v>106.86164229471316</v>
      </c>
      <c r="KH33" s="86">
        <v>112.48593925759282</v>
      </c>
      <c r="KI33" s="86">
        <v>101.23734533183351</v>
      </c>
      <c r="KJ33" s="86">
        <v>95.613048368953883</v>
      </c>
      <c r="KK33" s="86">
        <v>89.988751406074243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</row>
    <row r="34" spans="1:38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</row>
    <row r="35" spans="1:383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69.02968276358834</v>
      </c>
      <c r="GP35" s="86">
        <v>51.021939433956604</v>
      </c>
      <c r="GQ35" s="86">
        <v>48.020648879017976</v>
      </c>
      <c r="GR35" s="86">
        <v>48.020648879017976</v>
      </c>
      <c r="GS35" s="86">
        <v>33.01419610432486</v>
      </c>
      <c r="GT35" s="86">
        <v>27.011614994447616</v>
      </c>
      <c r="GU35" s="86">
        <v>42.018067769140728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168.07227107656291</v>
      </c>
      <c r="JL35" s="86">
        <v>159.06839941174704</v>
      </c>
      <c r="JM35" s="86">
        <v>171.07356163150155</v>
      </c>
      <c r="JN35" s="86">
        <v>168.07227107656291</v>
      </c>
      <c r="JO35" s="86">
        <v>207.08904829076502</v>
      </c>
      <c r="JP35" s="86">
        <v>183.07872385125603</v>
      </c>
      <c r="JQ35" s="86">
        <v>222.09550106545817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</row>
    <row r="36" spans="1:38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</row>
    <row r="37" spans="1:38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250.501002004008</v>
      </c>
      <c r="JL37" s="86">
        <v>317.30126920507678</v>
      </c>
      <c r="JM37" s="86">
        <v>267.20106880427522</v>
      </c>
      <c r="JN37" s="86">
        <v>334.00133600534406</v>
      </c>
      <c r="JO37" s="86">
        <v>367.40146960587839</v>
      </c>
      <c r="JP37" s="86">
        <v>350.70140280561122</v>
      </c>
      <c r="JQ37" s="86">
        <v>317.30126920507678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</row>
    <row r="38" spans="1:38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</row>
    <row r="39" spans="1:38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189.62995069621283</v>
      </c>
      <c r="GG39" s="86">
        <v>159.83095844395081</v>
      </c>
      <c r="GH39" s="86">
        <v>154.41295985263045</v>
      </c>
      <c r="GI39" s="86">
        <v>94.814975348106415</v>
      </c>
      <c r="GJ39" s="86">
        <v>113.77797041772769</v>
      </c>
      <c r="GK39" s="86">
        <v>119.19596900904807</v>
      </c>
      <c r="GL39" s="86">
        <v>135.44996478300916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89.396976756786046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94.814975348106415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409.05889364468766</v>
      </c>
      <c r="KZ39" s="86">
        <v>441.56688519260985</v>
      </c>
      <c r="LA39" s="86">
        <v>428.02188871430894</v>
      </c>
      <c r="LB39" s="86">
        <v>387.38689927940618</v>
      </c>
      <c r="LC39" s="86">
        <v>384.67789998374599</v>
      </c>
      <c r="LD39" s="86">
        <v>357.58790702714418</v>
      </c>
      <c r="LE39" s="86">
        <v>270.89992956601833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</row>
    <row r="40" spans="1:38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134.67859751643536</v>
      </c>
      <c r="HX40" s="86">
        <v>194.02848794740686</v>
      </c>
      <c r="HY40" s="86">
        <v>228.2688093498904</v>
      </c>
      <c r="HZ40" s="86">
        <v>292.18407596785977</v>
      </c>
      <c r="IA40" s="86">
        <v>308.1628926223521</v>
      </c>
      <c r="IB40" s="86">
        <v>346.96859021183349</v>
      </c>
      <c r="IC40" s="86">
        <v>374.36084733382029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310.44558071585101</v>
      </c>
      <c r="LF40" s="86">
        <v>335.55514974433896</v>
      </c>
      <c r="LG40" s="86">
        <v>328.70708546384219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</row>
    <row r="41" spans="1:38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</row>
    <row r="42" spans="1:38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</row>
    <row r="43" spans="1:383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43.018847632619043</v>
      </c>
      <c r="T43" s="86">
        <v>51.084881563735109</v>
      </c>
      <c r="U43" s="86">
        <v>67.216949425967243</v>
      </c>
      <c r="V43" s="86">
        <v>77.971661334122018</v>
      </c>
      <c r="W43" s="86">
        <v>88.726373242276779</v>
      </c>
      <c r="X43" s="86">
        <v>94.103729196354152</v>
      </c>
      <c r="Y43" s="86">
        <v>91.415051219315458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330.70739117575891</v>
      </c>
      <c r="KX43" s="86">
        <v>328.01871319872021</v>
      </c>
      <c r="KY43" s="86">
        <v>338.77342510687492</v>
      </c>
      <c r="KZ43" s="86">
        <v>346.83945903799105</v>
      </c>
      <c r="LA43" s="86">
        <v>322.64135724464279</v>
      </c>
      <c r="LB43" s="86">
        <v>338.77342510687492</v>
      </c>
      <c r="LC43" s="86">
        <v>314.57532331352672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64.528271448928564</v>
      </c>
      <c r="MS43" s="86">
        <v>67.216949425967243</v>
      </c>
      <c r="MT43" s="86">
        <v>56.46223751781249</v>
      </c>
      <c r="MU43" s="86">
        <v>40.330169655580349</v>
      </c>
      <c r="MV43" s="86">
        <v>40.330169655580349</v>
      </c>
      <c r="MW43" s="86">
        <v>43.018847632619043</v>
      </c>
      <c r="MX43" s="86">
        <v>40.330169655580349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</row>
    <row r="44" spans="1:38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</row>
    <row r="45" spans="1:38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</row>
    <row r="46" spans="1:383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57.202600555201705</v>
      </c>
      <c r="T46" s="86">
        <v>64.893706512203622</v>
      </c>
      <c r="U46" s="86">
        <v>74.507588958456012</v>
      </c>
      <c r="V46" s="86">
        <v>78.833836059269586</v>
      </c>
      <c r="W46" s="86">
        <v>88.207371444365663</v>
      </c>
      <c r="X46" s="86">
        <v>84.842512588177328</v>
      </c>
      <c r="Y46" s="86">
        <v>83.400430221239475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115.84728347734128</v>
      </c>
      <c r="EZ46" s="86">
        <v>155.98524269044501</v>
      </c>
      <c r="FA46" s="86">
        <v>165.11843101438475</v>
      </c>
      <c r="FB46" s="86">
        <v>179.77960174491966</v>
      </c>
      <c r="FC46" s="86">
        <v>196.60389602586133</v>
      </c>
      <c r="FD46" s="86">
        <v>214.87027267374086</v>
      </c>
      <c r="FE46" s="86">
        <v>236.9822023001214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404.02340980375664</v>
      </c>
      <c r="FU46" s="86">
        <v>385.5166860947208</v>
      </c>
      <c r="FV46" s="86">
        <v>387.43946258397125</v>
      </c>
      <c r="FW46" s="86">
        <v>369.41343299724804</v>
      </c>
      <c r="FX46" s="86">
        <v>345.61907394277335</v>
      </c>
      <c r="FY46" s="86">
        <v>344.17699157583547</v>
      </c>
      <c r="FZ46" s="86">
        <v>329.03512672298802</v>
      </c>
      <c r="GA46" s="86">
        <v>309.32666770817059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249.48024948024948</v>
      </c>
      <c r="GG46" s="86">
        <v>244.43296119596698</v>
      </c>
      <c r="GH46" s="86">
        <v>227.8490139761816</v>
      </c>
      <c r="GI46" s="86">
        <v>214.14923149027194</v>
      </c>
      <c r="GJ46" s="86">
        <v>211.98610793986515</v>
      </c>
      <c r="GK46" s="86">
        <v>198.76701957626813</v>
      </c>
      <c r="GL46" s="86">
        <v>205.49673728864479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142.76615432684795</v>
      </c>
      <c r="GT46" s="86">
        <v>132.91192481943926</v>
      </c>
      <c r="GU46" s="86">
        <v>123.05769531203057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75.709324264237566</v>
      </c>
      <c r="HK46" s="86">
        <v>73.065506591518144</v>
      </c>
      <c r="HL46" s="86">
        <v>73.546200713830771</v>
      </c>
      <c r="HM46" s="86">
        <v>77.632100753488032</v>
      </c>
      <c r="HN46" s="86">
        <v>74.988283080768639</v>
      </c>
      <c r="HO46" s="86">
        <v>80.27591842620744</v>
      </c>
      <c r="HP46" s="86">
        <v>82.919736098926847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104.31062454183842</v>
      </c>
      <c r="HW46" s="86">
        <v>106.23340103108889</v>
      </c>
      <c r="HX46" s="86">
        <v>118.73144821121699</v>
      </c>
      <c r="HY46" s="86">
        <v>121.61561294509271</v>
      </c>
      <c r="HZ46" s="86">
        <v>118.73144821121699</v>
      </c>
      <c r="IA46" s="86">
        <v>121.37526588393639</v>
      </c>
      <c r="IB46" s="86">
        <v>122.57700118971796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131.46984245250141</v>
      </c>
      <c r="IQ46" s="86">
        <v>129.54706596325093</v>
      </c>
      <c r="IR46" s="86">
        <v>127.14359535168784</v>
      </c>
      <c r="IS46" s="86">
        <v>120.89457176162378</v>
      </c>
      <c r="IT46" s="86">
        <v>122.09630706740532</v>
      </c>
      <c r="IU46" s="86">
        <v>121.61561294509271</v>
      </c>
      <c r="IV46" s="86">
        <v>125.9418600459063</v>
      </c>
      <c r="IW46" s="86">
        <v>130.74880126903247</v>
      </c>
      <c r="IX46" s="86">
        <v>126.42255416821891</v>
      </c>
      <c r="IY46" s="86">
        <v>126.66290122937522</v>
      </c>
      <c r="IZ46" s="86">
        <v>124.25943061781211</v>
      </c>
      <c r="JA46" s="86">
        <v>115.84728347734128</v>
      </c>
      <c r="JB46" s="86">
        <v>111.52103637652769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134.83470130868974</v>
      </c>
      <c r="JM46" s="86">
        <v>143.24684844916058</v>
      </c>
      <c r="JN46" s="86">
        <v>148.0537896722868</v>
      </c>
      <c r="JO46" s="86">
        <v>152.38003677310036</v>
      </c>
      <c r="JP46" s="86">
        <v>150.45726028384988</v>
      </c>
      <c r="JQ46" s="86">
        <v>152.13968971194404</v>
      </c>
      <c r="JR46" s="86">
        <v>150.21691322269356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385.5166860947208</v>
      </c>
      <c r="KF46" s="86">
        <v>401.86028625334984</v>
      </c>
      <c r="KG46" s="86">
        <v>437.67199836563998</v>
      </c>
      <c r="KH46" s="86">
        <v>433.82644538713907</v>
      </c>
      <c r="KI46" s="86">
        <v>408.34965690457017</v>
      </c>
      <c r="KJ46" s="86">
        <v>371.57655654765483</v>
      </c>
      <c r="KK46" s="86">
        <v>380.46939781043829</v>
      </c>
      <c r="KL46" s="86">
        <v>373.258985975749</v>
      </c>
      <c r="KM46" s="86">
        <v>371.0958624253422</v>
      </c>
      <c r="KN46" s="86">
        <v>350.9067092882122</v>
      </c>
      <c r="KO46" s="86">
        <v>352.58913871630637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348.7435857378054</v>
      </c>
      <c r="KU46" s="86">
        <v>354.27156814440053</v>
      </c>
      <c r="KV46" s="86">
        <v>325.67026786679963</v>
      </c>
      <c r="KW46" s="86">
        <v>338.88935623039669</v>
      </c>
      <c r="KX46" s="86">
        <v>346.82080924855489</v>
      </c>
      <c r="KY46" s="86">
        <v>334.80345619073944</v>
      </c>
      <c r="KZ46" s="86">
        <v>343.6962974535229</v>
      </c>
      <c r="LA46" s="86">
        <v>344.6576856981481</v>
      </c>
      <c r="LB46" s="86">
        <v>323.02645019408021</v>
      </c>
      <c r="LC46" s="86">
        <v>336.72623267998989</v>
      </c>
      <c r="LD46" s="86">
        <v>310.52840301395213</v>
      </c>
      <c r="LE46" s="86">
        <v>300.91452056769975</v>
      </c>
      <c r="LF46" s="86">
        <v>297.79000877266776</v>
      </c>
      <c r="LG46" s="86">
        <v>280.00432624710078</v>
      </c>
      <c r="LH46" s="86">
        <v>264.62211433309699</v>
      </c>
      <c r="LI46" s="86">
        <v>250.68198478603102</v>
      </c>
      <c r="LJ46" s="86">
        <v>230.97352577121362</v>
      </c>
      <c r="LK46" s="86">
        <v>227.36831985386897</v>
      </c>
      <c r="LL46" s="86">
        <v>233.37699638277675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180.26029586723229</v>
      </c>
      <c r="LS46" s="86">
        <v>159.59044860778965</v>
      </c>
      <c r="LT46" s="86">
        <v>149.97656616153728</v>
      </c>
      <c r="LU46" s="86">
        <v>135.796089553315</v>
      </c>
      <c r="LV46" s="86">
        <v>124.25943061781211</v>
      </c>
      <c r="LW46" s="86">
        <v>112.00173049884033</v>
      </c>
      <c r="LX46" s="86">
        <v>110.55964813190248</v>
      </c>
      <c r="LY46" s="86">
        <v>94.216047973273405</v>
      </c>
      <c r="LZ46" s="86">
        <v>87.72667732205305</v>
      </c>
      <c r="MA46" s="86">
        <v>87.486330260896736</v>
      </c>
      <c r="MB46" s="86">
        <v>80.996959609676381</v>
      </c>
      <c r="MC46" s="86">
        <v>77.151406631175419</v>
      </c>
      <c r="MD46" s="86">
        <v>74.267241897299698</v>
      </c>
      <c r="ME46" s="86">
        <v>72.584812469205531</v>
      </c>
      <c r="MF46" s="86">
        <v>69.940994796486123</v>
      </c>
      <c r="MG46" s="86">
        <v>74.988283080768639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16.583947219785369</v>
      </c>
    </row>
    <row r="47" spans="1:38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</row>
    <row r="48" spans="1:38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</row>
    <row r="49" spans="1:383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</row>
    <row r="50" spans="1:38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</row>
    <row r="51" spans="1:38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</row>
    <row r="52" spans="1:38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</row>
    <row r="53" spans="1:38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</row>
    <row r="54" spans="1:38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71.165935238998941</v>
      </c>
      <c r="LF54" s="86">
        <v>47.443956825999287</v>
      </c>
      <c r="LG54" s="86">
        <v>59.30494603249911</v>
      </c>
      <c r="LH54" s="86">
        <v>59.30494603249911</v>
      </c>
      <c r="LI54" s="86">
        <v>106.7489028584984</v>
      </c>
      <c r="LJ54" s="86">
        <v>118.60989206499822</v>
      </c>
      <c r="LK54" s="86">
        <v>118.60989206499822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</row>
    <row r="55" spans="1:38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</row>
    <row r="56" spans="1:38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</row>
    <row r="57" spans="1:383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284.74576271186442</v>
      </c>
      <c r="LS57" s="86">
        <v>284.74576271186442</v>
      </c>
      <c r="LT57" s="86">
        <v>284.74576271186442</v>
      </c>
      <c r="LU57" s="86">
        <v>271.18644067796612</v>
      </c>
      <c r="LV57" s="86">
        <v>271.18644067796612</v>
      </c>
      <c r="LW57" s="86">
        <v>122.03389830508473</v>
      </c>
      <c r="LX57" s="86">
        <v>122.03389830508473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</row>
    <row r="58" spans="1:38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</row>
    <row r="59" spans="1:38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</row>
    <row r="60" spans="1:38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</row>
    <row r="61" spans="1:38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155.35991714137754</v>
      </c>
      <c r="GJ61" s="86">
        <v>207.14655618850335</v>
      </c>
      <c r="GK61" s="86">
        <v>233.0398757120663</v>
      </c>
      <c r="GL61" s="86">
        <v>181.25323666494043</v>
      </c>
      <c r="GM61" s="86">
        <v>207.14655618850335</v>
      </c>
      <c r="GN61" s="86">
        <v>207.14655618850335</v>
      </c>
      <c r="GO61" s="86">
        <v>207.14655618850335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</row>
    <row r="62" spans="1:383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</row>
    <row r="63" spans="1:38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</row>
    <row r="64" spans="1:38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</row>
    <row r="65" spans="1:38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</row>
    <row r="66" spans="1:383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</row>
    <row r="67" spans="1:38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</row>
    <row r="68" spans="1:383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</row>
    <row r="69" spans="1:38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</row>
    <row r="70" spans="1:383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</row>
    <row r="71" spans="1:38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</row>
    <row r="72" spans="1:38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</row>
    <row r="73" spans="1:38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</row>
    <row r="74" spans="1:383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231.00255107165097</v>
      </c>
      <c r="FP74" s="86">
        <v>226.98511540083965</v>
      </c>
      <c r="FQ74" s="86">
        <v>216.94152622381131</v>
      </c>
      <c r="FR74" s="86">
        <v>239.03742241327362</v>
      </c>
      <c r="FS74" s="86">
        <v>259.12460076733021</v>
      </c>
      <c r="FT74" s="86">
        <v>269.16818994435852</v>
      </c>
      <c r="FU74" s="86">
        <v>269.16818994435852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98.427173934877374</v>
      </c>
      <c r="KG74" s="86">
        <v>72.313842074603784</v>
      </c>
      <c r="KH74" s="86">
        <v>72.313842074603784</v>
      </c>
      <c r="KI74" s="86">
        <v>68.29640640379246</v>
      </c>
      <c r="KJ74" s="86">
        <v>62.270252897575475</v>
      </c>
      <c r="KK74" s="86">
        <v>68.29640640379246</v>
      </c>
      <c r="KL74" s="86">
        <v>66.287688568386798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586.54560793845292</v>
      </c>
      <c r="LB74" s="86">
        <v>747.24303477090575</v>
      </c>
      <c r="LC74" s="86">
        <v>974.22815017174537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</row>
    <row r="75" spans="1:38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</row>
    <row r="76" spans="1:38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</row>
    <row r="77" spans="1:38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</row>
    <row r="78" spans="1:38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652.37406286991984</v>
      </c>
      <c r="LE78" s="86">
        <v>718.13757727212942</v>
      </c>
      <c r="LF78" s="86">
        <v>744.44298303301321</v>
      </c>
      <c r="LG78" s="86">
        <v>752.33460476127846</v>
      </c>
      <c r="LH78" s="86">
        <v>768.11784821780873</v>
      </c>
      <c r="LI78" s="86">
        <v>831.25082204393004</v>
      </c>
      <c r="LJ78" s="86">
        <v>812.83703801131139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</row>
    <row r="79" spans="1:38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</row>
    <row r="80" spans="1:383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16.703495554434255</v>
      </c>
      <c r="FP80" s="86">
        <v>16.529500809075568</v>
      </c>
      <c r="FQ80" s="86">
        <v>16.877490299792946</v>
      </c>
      <c r="FR80" s="86">
        <v>14.963548100847355</v>
      </c>
      <c r="FS80" s="86">
        <v>13.919579628695214</v>
      </c>
      <c r="FT80" s="86">
        <v>13.397595392619142</v>
      </c>
      <c r="FU80" s="86">
        <v>12.179632175108312</v>
      </c>
      <c r="FV80" s="86">
        <v>12.527621665825691</v>
      </c>
      <c r="FW80" s="86">
        <v>13.049605901901764</v>
      </c>
      <c r="FX80" s="86">
        <v>11.918640057070277</v>
      </c>
      <c r="FY80" s="86">
        <v>12.266629547787657</v>
      </c>
      <c r="FZ80" s="86">
        <v>11.222661075635516</v>
      </c>
      <c r="GA80" s="86">
        <v>9.6567083674073046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2.4359264350216625</v>
      </c>
      <c r="HK80" s="86">
        <v>2.6099211803803524</v>
      </c>
      <c r="HL80" s="86">
        <v>2.6099211803803524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2.1749343169836273</v>
      </c>
      <c r="HR80" s="86">
        <v>2.6099211803803524</v>
      </c>
      <c r="HS80" s="86">
        <v>2.6969185530596973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6.0028187148748104</v>
      </c>
      <c r="IR80" s="86">
        <v>5.5678318514780853</v>
      </c>
      <c r="IS80" s="86">
        <v>6.0028187148748104</v>
      </c>
      <c r="IT80" s="86">
        <v>5.1328449880813602</v>
      </c>
      <c r="IU80" s="86">
        <v>5.48083447879874</v>
      </c>
      <c r="IV80" s="86">
        <v>5.48083447879874</v>
      </c>
      <c r="IW80" s="86">
        <v>5.7418265968367761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9.4827136220486139</v>
      </c>
      <c r="KG80" s="86">
        <v>10.26568997616272</v>
      </c>
      <c r="KH80" s="86">
        <v>10.09169523080403</v>
      </c>
      <c r="KI80" s="86">
        <v>10.004697858124684</v>
      </c>
      <c r="KJ80" s="86">
        <v>9.0477267586518888</v>
      </c>
      <c r="KK80" s="86">
        <v>8.438745149896473</v>
      </c>
      <c r="KL80" s="86">
        <v>8.6127398952551637</v>
      </c>
      <c r="KM80" s="86">
        <v>9.0477267586518888</v>
      </c>
      <c r="KN80" s="86">
        <v>8.8737320132931998</v>
      </c>
      <c r="KO80" s="86">
        <v>9.4827136220486139</v>
      </c>
      <c r="KP80" s="86">
        <v>10.09169523080403</v>
      </c>
      <c r="KQ80" s="86">
        <v>9.917700485445339</v>
      </c>
      <c r="KR80" s="86">
        <v>10.874671584918136</v>
      </c>
      <c r="KS80" s="86">
        <v>10.178692603483375</v>
      </c>
      <c r="KT80" s="86">
        <v>9.5697109947279593</v>
      </c>
      <c r="KU80" s="86">
        <v>8.8737320132931998</v>
      </c>
      <c r="KV80" s="86">
        <v>8.0907556591790932</v>
      </c>
      <c r="KW80" s="86">
        <v>7.3947766777443329</v>
      </c>
      <c r="KX80" s="86">
        <v>8.264750404537784</v>
      </c>
      <c r="KY80" s="86">
        <v>8.0037582864997479</v>
      </c>
      <c r="KZ80" s="86">
        <v>8.264750404537784</v>
      </c>
      <c r="LA80" s="86">
        <v>8.1777530318584368</v>
      </c>
      <c r="LB80" s="86">
        <v>8.1777530318584368</v>
      </c>
      <c r="LC80" s="86">
        <v>8.264750404537784</v>
      </c>
      <c r="LD80" s="86">
        <v>8.3517477772171276</v>
      </c>
      <c r="LE80" s="86">
        <v>8.438745149896473</v>
      </c>
      <c r="LF80" s="86">
        <v>8.0907556591790932</v>
      </c>
      <c r="LG80" s="86">
        <v>8.0037582864997479</v>
      </c>
      <c r="LH80" s="86">
        <v>7.7427661684617117</v>
      </c>
      <c r="LI80" s="86">
        <v>8.3517477772171276</v>
      </c>
      <c r="LJ80" s="86">
        <v>8.0037582864997479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4.4368660066465999</v>
      </c>
      <c r="LZ80" s="86">
        <v>4.0018791432498739</v>
      </c>
      <c r="MA80" s="86">
        <v>3.914881770570529</v>
      </c>
      <c r="MB80" s="86">
        <v>3.4798949071738035</v>
      </c>
      <c r="MC80" s="86">
        <v>2.870913298418388</v>
      </c>
      <c r="MD80" s="86">
        <v>2.4359264350216625</v>
      </c>
      <c r="ME80" s="86">
        <v>2.000939571624937</v>
      </c>
      <c r="MF80" s="86">
        <v>1.6529500809075566</v>
      </c>
      <c r="MG80" s="86">
        <v>1.2179632175108313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0.69597898143476067</v>
      </c>
      <c r="MS80" s="86">
        <v>1.0439684721521409</v>
      </c>
      <c r="MT80" s="86">
        <v>1.1309658448314861</v>
      </c>
      <c r="MU80" s="86">
        <v>1.0439684721521409</v>
      </c>
      <c r="MV80" s="86">
        <v>0.86997372679345086</v>
      </c>
      <c r="MW80" s="86">
        <v>0.86997372679345086</v>
      </c>
      <c r="MX80" s="86">
        <v>0.78297635411410571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  <c r="NQ80" s="86">
        <v>1.5659527082282114</v>
      </c>
      <c r="NR80" s="86">
        <v>1.7399474535869017</v>
      </c>
      <c r="NS80" s="86">
        <v>2.1749343169836273</v>
      </c>
    </row>
    <row r="81" spans="1:383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</row>
    <row r="82" spans="1:383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</row>
    <row r="83" spans="1:383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59.988002399520092</v>
      </c>
      <c r="V83" s="86">
        <v>59.988002399520092</v>
      </c>
      <c r="W83" s="86">
        <v>59.988002399520092</v>
      </c>
      <c r="X83" s="86">
        <v>66.302528967890638</v>
      </c>
      <c r="Y83" s="86">
        <v>69.4597922520759</v>
      </c>
      <c r="Z83" s="86">
        <v>63.145265683705361</v>
      </c>
      <c r="AA83" s="86">
        <v>56.830739115334829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483.06128248034605</v>
      </c>
      <c r="FV83" s="86">
        <v>486.21854576453131</v>
      </c>
      <c r="FW83" s="86">
        <v>470.43222934360494</v>
      </c>
      <c r="FX83" s="86">
        <v>410.4442269440849</v>
      </c>
      <c r="FY83" s="86">
        <v>382.02885738641749</v>
      </c>
      <c r="FZ83" s="86">
        <v>410.4442269440849</v>
      </c>
      <c r="GA83" s="86">
        <v>407.28696365989964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135.76232121996654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157.8631642092634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363.08527768130585</v>
      </c>
      <c r="KU83" s="86">
        <v>356.77075111293533</v>
      </c>
      <c r="KV83" s="86">
        <v>353.61348782875001</v>
      </c>
      <c r="KW83" s="86">
        <v>359.92801439712059</v>
      </c>
      <c r="KX83" s="86">
        <v>347.29896126037949</v>
      </c>
      <c r="KY83" s="86">
        <v>325.19811827108265</v>
      </c>
      <c r="KZ83" s="86">
        <v>318.88359170271212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315.7263284185268</v>
      </c>
      <c r="LK83" s="86">
        <v>312.56906513434154</v>
      </c>
      <c r="LL83" s="86">
        <v>340.98443469200896</v>
      </c>
      <c r="LM83" s="86">
        <v>322.04085498689733</v>
      </c>
      <c r="LN83" s="86">
        <v>303.09727528178576</v>
      </c>
      <c r="LO83" s="86">
        <v>258.89558930319203</v>
      </c>
      <c r="LP83" s="86">
        <v>255.73832601900673</v>
      </c>
      <c r="LQ83" s="86">
        <v>227.32295646133932</v>
      </c>
      <c r="LR83" s="86">
        <v>211.53664004041295</v>
      </c>
      <c r="LS83" s="86">
        <v>179.9640071985603</v>
      </c>
      <c r="LT83" s="86">
        <v>183.12127048274556</v>
      </c>
      <c r="LU83" s="86">
        <v>170.49221734600448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</row>
    <row r="84" spans="1:383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104.14858531504947</v>
      </c>
      <c r="T84" s="86">
        <v>104.14858531504947</v>
      </c>
      <c r="U84" s="86">
        <v>111.09182433605277</v>
      </c>
      <c r="V84" s="86">
        <v>111.09182433605277</v>
      </c>
      <c r="W84" s="86">
        <v>114.56344384655442</v>
      </c>
      <c r="X84" s="86">
        <v>79.847248741537925</v>
      </c>
      <c r="Y84" s="86">
        <v>100.67696580454782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111.09182433605277</v>
      </c>
      <c r="FB84" s="86">
        <v>118.03506335705607</v>
      </c>
      <c r="FC84" s="86">
        <v>152.75125846207254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215.24040965110223</v>
      </c>
      <c r="GH84" s="86">
        <v>197.88231209859399</v>
      </c>
      <c r="GI84" s="86">
        <v>211.7687901406006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180.52421454608574</v>
      </c>
      <c r="GO84" s="86">
        <v>180.52421454608574</v>
      </c>
      <c r="GP84" s="86">
        <v>149.27963895157089</v>
      </c>
      <c r="GQ84" s="86">
        <v>145.80801944106926</v>
      </c>
      <c r="GR84" s="86">
        <v>149.27963895157089</v>
      </c>
      <c r="GS84" s="86">
        <v>145.80801944106926</v>
      </c>
      <c r="GT84" s="86">
        <v>128.44992188856102</v>
      </c>
      <c r="GU84" s="86">
        <v>124.97830237805935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354.10519007116818</v>
      </c>
      <c r="KX84" s="86">
        <v>374.9349071341781</v>
      </c>
      <c r="KY84" s="86">
        <v>315.91737545565007</v>
      </c>
      <c r="KZ84" s="86">
        <v>291.61603888213853</v>
      </c>
      <c r="LA84" s="86">
        <v>308.97413643464677</v>
      </c>
      <c r="LB84" s="86">
        <v>343.69033153966325</v>
      </c>
      <c r="LC84" s="86">
        <v>350.63357056066656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256.89984377712204</v>
      </c>
      <c r="LP84" s="86">
        <v>284.67279986113522</v>
      </c>
      <c r="LQ84" s="86">
        <v>295.08765839264021</v>
      </c>
      <c r="LR84" s="86">
        <v>263.84308279812529</v>
      </c>
      <c r="LS84" s="86">
        <v>232.5985072036105</v>
      </c>
      <c r="LT84" s="86">
        <v>201.35393160909564</v>
      </c>
      <c r="LU84" s="86">
        <v>187.46745356708905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</row>
    <row r="85" spans="1:38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</row>
    <row r="86" spans="1:383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207.1576541181513</v>
      </c>
      <c r="FV86" s="86">
        <v>189.29923565968997</v>
      </c>
      <c r="FW86" s="86">
        <v>200.01428673476676</v>
      </c>
      <c r="FX86" s="86">
        <v>175.01250089292094</v>
      </c>
      <c r="FY86" s="86">
        <v>175.01250089292094</v>
      </c>
      <c r="FZ86" s="86">
        <v>132.15229659261377</v>
      </c>
      <c r="GA86" s="86">
        <v>157.15408243445961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325.02321594399598</v>
      </c>
      <c r="KQ86" s="86">
        <v>367.88342024430318</v>
      </c>
      <c r="KR86" s="86">
        <v>339.30995071076507</v>
      </c>
      <c r="KS86" s="86">
        <v>350.02500178584188</v>
      </c>
      <c r="KT86" s="86">
        <v>307.16479748553468</v>
      </c>
      <c r="KU86" s="86">
        <v>350.02500178584188</v>
      </c>
      <c r="KV86" s="86">
        <v>339.30995071076507</v>
      </c>
      <c r="KW86" s="86">
        <v>339.30995071076507</v>
      </c>
      <c r="KX86" s="86">
        <v>321.45153225230371</v>
      </c>
      <c r="KY86" s="86">
        <v>339.30995071076507</v>
      </c>
      <c r="KZ86" s="86">
        <v>353.59668547753409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271.44796056861202</v>
      </c>
      <c r="LG86" s="86">
        <v>275.01964426030429</v>
      </c>
      <c r="LH86" s="86">
        <v>221.44438888492033</v>
      </c>
      <c r="LI86" s="86">
        <v>228.5877562683049</v>
      </c>
      <c r="LJ86" s="86">
        <v>196.44260304307451</v>
      </c>
      <c r="LK86" s="86">
        <v>196.44260304307451</v>
      </c>
      <c r="LL86" s="86">
        <v>214.30102150153581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</row>
    <row r="87" spans="1:383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</row>
    <row r="88" spans="1:383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53.283601971493276</v>
      </c>
      <c r="GP88" s="86">
        <v>39.962701478619955</v>
      </c>
      <c r="GQ88" s="86">
        <v>37.742551396474397</v>
      </c>
      <c r="GR88" s="86">
        <v>39.962701478619955</v>
      </c>
      <c r="GS88" s="86">
        <v>28.861951067892189</v>
      </c>
      <c r="GT88" s="86">
        <v>24.421650903601083</v>
      </c>
      <c r="GU88" s="86">
        <v>33.302251232183295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</row>
    <row r="89" spans="1:38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154.23698058428596</v>
      </c>
      <c r="GJ89" s="86">
        <v>172.38250771184903</v>
      </c>
      <c r="GK89" s="86">
        <v>172.38250771184903</v>
      </c>
      <c r="GL89" s="86">
        <v>108.87316276537834</v>
      </c>
      <c r="GM89" s="86">
        <v>108.87316276537834</v>
      </c>
      <c r="GN89" s="86">
        <v>90.727635637815283</v>
      </c>
      <c r="GO89" s="86">
        <v>90.727635637815283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</row>
    <row r="90" spans="1:383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</row>
    <row r="91" spans="1:383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235.1887109418748</v>
      </c>
      <c r="GH91" s="86">
        <v>182.92455295479149</v>
      </c>
      <c r="GI91" s="86">
        <v>160.52562810318437</v>
      </c>
      <c r="GJ91" s="86">
        <v>164.25878224511891</v>
      </c>
      <c r="GK91" s="86">
        <v>156.79247396124987</v>
      </c>
      <c r="GL91" s="86">
        <v>171.72509052898792</v>
      </c>
      <c r="GM91" s="86">
        <v>164.25878224511891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156.79247396124987</v>
      </c>
      <c r="IR91" s="86">
        <v>179.19139881285699</v>
      </c>
      <c r="IS91" s="86">
        <v>167.99193638705341</v>
      </c>
      <c r="IT91" s="86">
        <v>141.85985739351179</v>
      </c>
      <c r="IU91" s="86">
        <v>130.66039496770821</v>
      </c>
      <c r="IV91" s="86">
        <v>134.39354910964272</v>
      </c>
      <c r="IW91" s="86">
        <v>134.39354910964272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190.39086123866053</v>
      </c>
      <c r="LQ91" s="86">
        <v>175.45824467092248</v>
      </c>
      <c r="LR91" s="86">
        <v>171.72509052898792</v>
      </c>
      <c r="LS91" s="86">
        <v>160.52562810318437</v>
      </c>
      <c r="LT91" s="86">
        <v>156.79247396124987</v>
      </c>
      <c r="LU91" s="86">
        <v>138.12670325157725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</row>
    <row r="92" spans="1:38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50.618672665916755</v>
      </c>
      <c r="HX92" s="86">
        <v>84.364454443194603</v>
      </c>
      <c r="HY92" s="86">
        <v>118.11023622047244</v>
      </c>
      <c r="HZ92" s="86">
        <v>118.11023622047244</v>
      </c>
      <c r="IA92" s="86">
        <v>134.98312710911136</v>
      </c>
      <c r="IB92" s="86">
        <v>157.48031496062993</v>
      </c>
      <c r="IC92" s="86">
        <v>163.10461192350957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118.11023622047244</v>
      </c>
      <c r="KF92" s="86">
        <v>123.73453318335208</v>
      </c>
      <c r="KG92" s="86">
        <v>106.86164229471316</v>
      </c>
      <c r="KH92" s="86">
        <v>106.86164229471316</v>
      </c>
      <c r="KI92" s="86">
        <v>95.613048368953883</v>
      </c>
      <c r="KJ92" s="86">
        <v>89.988751406074243</v>
      </c>
      <c r="KK92" s="86">
        <v>84.364454443194603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</row>
    <row r="93" spans="1:38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95.004750237511885</v>
      </c>
      <c r="LF93" s="86">
        <v>80.004000200009997</v>
      </c>
      <c r="LG93" s="86">
        <v>90.004500225011242</v>
      </c>
      <c r="LH93" s="86">
        <v>110.00550027501376</v>
      </c>
      <c r="LI93" s="86">
        <v>135.00675033751688</v>
      </c>
      <c r="LJ93" s="86">
        <v>130.00650032501625</v>
      </c>
      <c r="LK93" s="86">
        <v>135.00675033751688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</row>
    <row r="94" spans="1:38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</row>
    <row r="95" spans="1:383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142.85010590611299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123.14664302251121</v>
      </c>
      <c r="KC95" s="86">
        <v>118.22077730161075</v>
      </c>
      <c r="KD95" s="86">
        <v>147.77597162701346</v>
      </c>
      <c r="KE95" s="86">
        <v>172.4053002315157</v>
      </c>
      <c r="KF95" s="86">
        <v>187.18289739421704</v>
      </c>
      <c r="KG95" s="86">
        <v>167.47943451061525</v>
      </c>
      <c r="KH95" s="86">
        <v>182.25703167331659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403.92098911383675</v>
      </c>
      <c r="KZ95" s="86">
        <v>453.17964632284122</v>
      </c>
      <c r="LA95" s="86">
        <v>413.77272055563765</v>
      </c>
      <c r="LB95" s="86">
        <v>349.73646618393184</v>
      </c>
      <c r="LC95" s="86">
        <v>334.9588690212305</v>
      </c>
      <c r="LD95" s="86">
        <v>320.1812718585291</v>
      </c>
      <c r="LE95" s="86">
        <v>241.36742032412195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</row>
    <row r="96" spans="1:38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73.323556859085457</v>
      </c>
      <c r="MS96" s="86">
        <v>79.989334755365959</v>
      </c>
      <c r="MT96" s="86">
        <v>79.989334755365959</v>
      </c>
      <c r="MU96" s="86">
        <v>73.323556859085457</v>
      </c>
      <c r="MV96" s="86">
        <v>73.323556859085457</v>
      </c>
      <c r="MW96" s="86">
        <v>86.655112651646448</v>
      </c>
      <c r="MX96" s="86">
        <v>86.655112651646448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</row>
    <row r="97" spans="1:383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63.938618925831207</v>
      </c>
      <c r="EZ97" s="86">
        <v>75.221904618624947</v>
      </c>
      <c r="FA97" s="86">
        <v>71.460809387693701</v>
      </c>
      <c r="FB97" s="86">
        <v>60.177523694899953</v>
      </c>
      <c r="FC97" s="86">
        <v>75.221904618624947</v>
      </c>
      <c r="FD97" s="86">
        <v>75.221904618624947</v>
      </c>
      <c r="FE97" s="86">
        <v>82.74409508048744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52.65533323303746</v>
      </c>
      <c r="HN97" s="86">
        <v>52.65533323303746</v>
      </c>
      <c r="HO97" s="86">
        <v>48.894238002106214</v>
      </c>
      <c r="HP97" s="86">
        <v>41.37204754024372</v>
      </c>
      <c r="HQ97" s="86">
        <v>30.088761847449977</v>
      </c>
      <c r="HR97" s="86">
        <v>33.849857078381227</v>
      </c>
      <c r="HS97" s="86">
        <v>37.610952309312474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624.34180833458709</v>
      </c>
      <c r="KY97" s="86">
        <v>613.05852264179327</v>
      </c>
      <c r="KZ97" s="86">
        <v>511.50895140664966</v>
      </c>
      <c r="LA97" s="86">
        <v>515.27004663758078</v>
      </c>
      <c r="LB97" s="86">
        <v>492.70347525199338</v>
      </c>
      <c r="LC97" s="86">
        <v>481.42018955919963</v>
      </c>
      <c r="LD97" s="86">
        <v>462.61471340454341</v>
      </c>
      <c r="LE97" s="86">
        <v>443.80923724988713</v>
      </c>
      <c r="LF97" s="86">
        <v>440.0481420189559</v>
      </c>
      <c r="LG97" s="86">
        <v>391.15390401684971</v>
      </c>
      <c r="LH97" s="86">
        <v>319.69309462915601</v>
      </c>
      <c r="LI97" s="86">
        <v>300.88761847449979</v>
      </c>
      <c r="LJ97" s="86">
        <v>300.88761847449979</v>
      </c>
      <c r="LK97" s="86">
        <v>263.27666616518729</v>
      </c>
      <c r="LL97" s="86">
        <v>267.03776139611853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7.5221904618624942</v>
      </c>
      <c r="NN97" s="86">
        <v>7.5221904618624942</v>
      </c>
      <c r="NO97" s="86">
        <v>7.5221904618624942</v>
      </c>
      <c r="NP97" s="86">
        <v>7.5221904618624942</v>
      </c>
      <c r="NQ97" s="86">
        <v>7.5221904618624942</v>
      </c>
      <c r="NR97" s="86">
        <v>7.5221904618624942</v>
      </c>
      <c r="NS97" s="86">
        <v>7.5221904618624942</v>
      </c>
    </row>
    <row r="98" spans="1:38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89.228808158062463</v>
      </c>
      <c r="GJ98" s="86">
        <v>50.987890376035686</v>
      </c>
      <c r="GK98" s="86">
        <v>50.987890376035686</v>
      </c>
      <c r="GL98" s="86">
        <v>50.987890376035686</v>
      </c>
      <c r="GM98" s="86">
        <v>76.48183556405354</v>
      </c>
      <c r="GN98" s="86">
        <v>76.48183556405354</v>
      </c>
      <c r="GO98" s="86">
        <v>38.24091778202677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</row>
    <row r="99" spans="1:383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228.87659736791915</v>
      </c>
      <c r="KB99" s="86">
        <v>293.72496662216287</v>
      </c>
      <c r="KC99" s="86">
        <v>324.24184627121878</v>
      </c>
      <c r="KD99" s="86">
        <v>358.57333587640665</v>
      </c>
      <c r="KE99" s="86">
        <v>392.90482548159451</v>
      </c>
      <c r="KF99" s="86">
        <v>392.90482548159451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228.87659736791915</v>
      </c>
      <c r="LK99" s="86">
        <v>217.43276749952318</v>
      </c>
      <c r="LL99" s="86">
        <v>217.43276749952318</v>
      </c>
      <c r="LM99" s="86">
        <v>217.43276749952318</v>
      </c>
      <c r="LN99" s="86">
        <v>240.32042723631511</v>
      </c>
      <c r="LO99" s="86">
        <v>205.98893763112721</v>
      </c>
      <c r="LP99" s="86">
        <v>205.98893763112721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</row>
    <row r="100" spans="1:383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202.79078750422482</v>
      </c>
      <c r="GG100" s="86">
        <v>154.50726666988555</v>
      </c>
      <c r="GH100" s="86">
        <v>86.910337501810631</v>
      </c>
      <c r="GI100" s="86">
        <v>82.081985418376703</v>
      </c>
      <c r="GJ100" s="86">
        <v>86.910337501810631</v>
      </c>
      <c r="GK100" s="86">
        <v>82.081985418376703</v>
      </c>
      <c r="GL100" s="86">
        <v>101.39539375211241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82.081985418376703</v>
      </c>
      <c r="HW100" s="86">
        <v>101.39539375211241</v>
      </c>
      <c r="HX100" s="86">
        <v>130.36550625271596</v>
      </c>
      <c r="HY100" s="86">
        <v>144.85056250301773</v>
      </c>
      <c r="HZ100" s="86">
        <v>144.85056250301773</v>
      </c>
      <c r="IA100" s="86">
        <v>154.50726666988555</v>
      </c>
      <c r="IB100" s="86">
        <v>140.02221041958379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202.79078750422482</v>
      </c>
      <c r="JP100" s="86">
        <v>202.79078750422482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173.82067500362126</v>
      </c>
      <c r="KZ100" s="86">
        <v>159.33561875331949</v>
      </c>
      <c r="LA100" s="86">
        <v>193.13408333735694</v>
      </c>
      <c r="LB100" s="86">
        <v>197.96243542079088</v>
      </c>
      <c r="LC100" s="86">
        <v>217.27584375452659</v>
      </c>
      <c r="LD100" s="86">
        <v>212.44749167109268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</row>
    <row r="101" spans="1:38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663.28325209788454</v>
      </c>
      <c r="FN101" s="86">
        <v>648.20863273202349</v>
      </c>
      <c r="FO101" s="86">
        <v>613.03452087834785</v>
      </c>
      <c r="FP101" s="86">
        <v>597.95990151248679</v>
      </c>
      <c r="FQ101" s="86">
        <v>613.03452087834785</v>
      </c>
      <c r="FR101" s="86">
        <v>567.8106627807648</v>
      </c>
      <c r="FS101" s="86">
        <v>507.51218531732076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321.59187980503492</v>
      </c>
      <c r="KF101" s="86">
        <v>316.56700668308122</v>
      </c>
      <c r="KG101" s="86">
        <v>341.69137229284956</v>
      </c>
      <c r="KH101" s="86">
        <v>326.61675292698862</v>
      </c>
      <c r="KI101" s="86">
        <v>316.56700668308122</v>
      </c>
      <c r="KJ101" s="86">
        <v>326.61675292698862</v>
      </c>
      <c r="KK101" s="86">
        <v>356.76599165871062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30.149238731722022</v>
      </c>
    </row>
    <row r="102" spans="1:383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</row>
    <row r="103" spans="1:383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</row>
    <row r="104" spans="1:383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40.556982560497502</v>
      </c>
      <c r="T104" s="86">
        <v>45.063313956108331</v>
      </c>
      <c r="U104" s="86">
        <v>85.620296516605833</v>
      </c>
      <c r="V104" s="86">
        <v>103.64562209904916</v>
      </c>
      <c r="W104" s="86">
        <v>112.65828489027082</v>
      </c>
      <c r="X104" s="86">
        <v>121.67094768149251</v>
      </c>
      <c r="Y104" s="86">
        <v>117.16461628588166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234.32923257176333</v>
      </c>
      <c r="IR104" s="86">
        <v>225.31656978054164</v>
      </c>
      <c r="IS104" s="86">
        <v>220.81023838493081</v>
      </c>
      <c r="IT104" s="86">
        <v>216.30390698932001</v>
      </c>
      <c r="IU104" s="86">
        <v>193.77225001126584</v>
      </c>
      <c r="IV104" s="86">
        <v>126.17727907710332</v>
      </c>
      <c r="IW104" s="86">
        <v>153.21526745076835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301.92420350592579</v>
      </c>
      <c r="KC104" s="86">
        <v>324.45586048398002</v>
      </c>
      <c r="KD104" s="86">
        <v>301.92420350592579</v>
      </c>
      <c r="KE104" s="86">
        <v>315.4431976927583</v>
      </c>
      <c r="KF104" s="86">
        <v>383.03816862692082</v>
      </c>
      <c r="KG104" s="86">
        <v>437.11414537425082</v>
      </c>
      <c r="KH104" s="86">
        <v>464.15213374791585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346.98751746203413</v>
      </c>
      <c r="KX104" s="86">
        <v>369.51917444008836</v>
      </c>
      <c r="KY104" s="86">
        <v>383.03816862692082</v>
      </c>
      <c r="KZ104" s="86">
        <v>392.05083141814254</v>
      </c>
      <c r="LA104" s="86">
        <v>365.01284304447745</v>
      </c>
      <c r="LB104" s="86">
        <v>383.03816862692082</v>
      </c>
      <c r="LC104" s="86">
        <v>360.50651164886665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49.569645351719167</v>
      </c>
      <c r="MS104" s="86">
        <v>49.569645351719167</v>
      </c>
      <c r="MT104" s="86">
        <v>45.063313956108331</v>
      </c>
      <c r="MU104" s="86">
        <v>22.531656978054166</v>
      </c>
      <c r="MV104" s="86">
        <v>22.531656978054166</v>
      </c>
      <c r="MW104" s="86">
        <v>18.025325582443333</v>
      </c>
      <c r="MX104" s="86">
        <v>13.518994186832501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</row>
    <row r="105" spans="1:38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72.639225181598064</v>
      </c>
      <c r="HX105" s="86">
        <v>80.710250201775622</v>
      </c>
      <c r="HY105" s="86">
        <v>88.78127522195318</v>
      </c>
      <c r="HZ105" s="86">
        <v>104.92332526230831</v>
      </c>
      <c r="IA105" s="86">
        <v>129.13640032284101</v>
      </c>
      <c r="IB105" s="86">
        <v>112.99435028248588</v>
      </c>
      <c r="IC105" s="86">
        <v>121.06537530266344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</row>
    <row r="106" spans="1:38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246.18678084024617</v>
      </c>
      <c r="FM106" s="86">
        <v>262.24244046026229</v>
      </c>
      <c r="FN106" s="86">
        <v>326.46507894032646</v>
      </c>
      <c r="FO106" s="86">
        <v>379.98394434037999</v>
      </c>
      <c r="FP106" s="86">
        <v>417.44715012041746</v>
      </c>
      <c r="FQ106" s="86">
        <v>406.74337704040676</v>
      </c>
      <c r="FR106" s="86">
        <v>406.74337704040676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428.15092320042817</v>
      </c>
      <c r="KK106" s="86">
        <v>396.03960396039605</v>
      </c>
      <c r="KL106" s="86">
        <v>379.98394434037999</v>
      </c>
      <c r="KM106" s="86">
        <v>401.3914905004014</v>
      </c>
      <c r="KN106" s="86">
        <v>412.09526358041211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</row>
    <row r="107" spans="1:38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337.38621172576228</v>
      </c>
      <c r="LF107" s="86">
        <v>337.38621172576228</v>
      </c>
      <c r="LG107" s="86">
        <v>334.20332293589661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</row>
    <row r="108" spans="1:383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</row>
    <row r="109" spans="1:383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266.43534295805193</v>
      </c>
      <c r="KC109" s="86">
        <v>285.02385525745086</v>
      </c>
      <c r="KD109" s="86">
        <v>291.22002602391723</v>
      </c>
      <c r="KE109" s="86">
        <v>297.41619679038354</v>
      </c>
      <c r="KF109" s="86">
        <v>334.59322138918145</v>
      </c>
      <c r="KG109" s="86">
        <v>353.18173368858044</v>
      </c>
      <c r="KH109" s="86">
        <v>303.61236755684985</v>
      </c>
      <c r="KI109" s="86">
        <v>285.02385525745086</v>
      </c>
      <c r="KJ109" s="86">
        <v>247.84683065865292</v>
      </c>
      <c r="KK109" s="86">
        <v>285.02385525745086</v>
      </c>
      <c r="KL109" s="86">
        <v>303.61236755684985</v>
      </c>
      <c r="KM109" s="86">
        <v>303.61236755684985</v>
      </c>
      <c r="KN109" s="86">
        <v>322.20087985624883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198.27746452692236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</row>
    <row r="110" spans="1:383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64.457216522533173</v>
      </c>
      <c r="V110" s="86">
        <v>75.200085942955369</v>
      </c>
      <c r="W110" s="86">
        <v>69.828651232744264</v>
      </c>
      <c r="X110" s="86">
        <v>80.571520653166459</v>
      </c>
      <c r="Y110" s="86">
        <v>69.828651232744264</v>
      </c>
      <c r="Z110" s="86">
        <v>48.34291239189988</v>
      </c>
      <c r="AA110" s="86">
        <v>48.34291239189988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102.05725949401085</v>
      </c>
      <c r="IU110" s="86">
        <v>96.68582478379976</v>
      </c>
      <c r="IV110" s="86">
        <v>112.80012891443305</v>
      </c>
      <c r="IW110" s="86">
        <v>123.54299833485524</v>
      </c>
      <c r="IX110" s="86">
        <v>112.80012891443305</v>
      </c>
      <c r="IY110" s="86">
        <v>118.17156362464415</v>
      </c>
      <c r="IZ110" s="86">
        <v>123.54299833485524</v>
      </c>
      <c r="JA110" s="86">
        <v>112.80012891443305</v>
      </c>
      <c r="JB110" s="86">
        <v>112.80012891443305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429.71477681688776</v>
      </c>
      <c r="KN110" s="86">
        <v>359.88612558414354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</row>
    <row r="111" spans="1:383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222.29279136233725</v>
      </c>
      <c r="LS111" s="86">
        <v>184.18545570022229</v>
      </c>
      <c r="LT111" s="86">
        <v>171.4830104795173</v>
      </c>
      <c r="LU111" s="86">
        <v>171.4830104795173</v>
      </c>
      <c r="LV111" s="86">
        <v>177.8342330898698</v>
      </c>
      <c r="LW111" s="86">
        <v>101.61956176563989</v>
      </c>
      <c r="LX111" s="86">
        <v>101.61956176563989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</row>
    <row r="112" spans="1:383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62.575612198072669</v>
      </c>
      <c r="IU112" s="86">
        <v>79.26244211755872</v>
      </c>
      <c r="IV112" s="86">
        <v>79.26244211755872</v>
      </c>
      <c r="IW112" s="86">
        <v>70.919027157815691</v>
      </c>
      <c r="IX112" s="86">
        <v>58.403904718201161</v>
      </c>
      <c r="IY112" s="86">
        <v>79.26244211755872</v>
      </c>
      <c r="IZ112" s="86">
        <v>66.747319677944176</v>
      </c>
      <c r="JA112" s="86">
        <v>58.403904718201161</v>
      </c>
      <c r="JB112" s="86">
        <v>50.060489758458139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79.26244211755872</v>
      </c>
      <c r="JM112" s="86">
        <v>108.46439447665931</v>
      </c>
      <c r="JN112" s="86">
        <v>146.0097617955029</v>
      </c>
      <c r="JO112" s="86">
        <v>162.69659171498895</v>
      </c>
      <c r="JP112" s="86">
        <v>166.86829919486044</v>
      </c>
      <c r="JQ112" s="86">
        <v>175.21171415460347</v>
      </c>
      <c r="JR112" s="86">
        <v>204.41366651370407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</row>
    <row r="113" spans="1:38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</row>
    <row r="114" spans="1:383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</row>
    <row r="115" spans="1:38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</row>
    <row r="116" spans="1:383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424.54034729315629</v>
      </c>
      <c r="FV116" s="86">
        <v>376.65985699693562</v>
      </c>
      <c r="FW116" s="86">
        <v>357.50766087844744</v>
      </c>
      <c r="FX116" s="86">
        <v>354.3156281920327</v>
      </c>
      <c r="FY116" s="86">
        <v>296.85903983656789</v>
      </c>
      <c r="FZ116" s="86">
        <v>319.20326864147091</v>
      </c>
      <c r="GA116" s="86">
        <v>258.55464759959142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175.56179775280899</v>
      </c>
      <c r="IR116" s="86">
        <v>156.40960163432075</v>
      </c>
      <c r="IS116" s="86">
        <v>153.21756894790602</v>
      </c>
      <c r="IT116" s="86">
        <v>156.40960163432075</v>
      </c>
      <c r="IU116" s="86">
        <v>150.02553626149131</v>
      </c>
      <c r="IV116" s="86">
        <v>137.25740551583249</v>
      </c>
      <c r="IW116" s="86">
        <v>134.06537282941778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130.87334014300305</v>
      </c>
      <c r="JM116" s="86">
        <v>146.83350357507661</v>
      </c>
      <c r="JN116" s="86">
        <v>172.36976506639428</v>
      </c>
      <c r="JO116" s="86">
        <v>185.1378958120531</v>
      </c>
      <c r="JP116" s="86">
        <v>162.79366700715016</v>
      </c>
      <c r="JQ116" s="86">
        <v>172.36976506639428</v>
      </c>
      <c r="JR116" s="86">
        <v>165.98569969356484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300.05107252298262</v>
      </c>
      <c r="KB116" s="86">
        <v>344.73953013278856</v>
      </c>
      <c r="KC116" s="86">
        <v>351.12359550561797</v>
      </c>
      <c r="KD116" s="86">
        <v>367.08375893769153</v>
      </c>
      <c r="KE116" s="86">
        <v>392.62002042900923</v>
      </c>
      <c r="KF116" s="86">
        <v>392.62002042900923</v>
      </c>
      <c r="KG116" s="86">
        <v>437.30847803881511</v>
      </c>
      <c r="KH116" s="86">
        <v>440.50051072522984</v>
      </c>
      <c r="KI116" s="86">
        <v>392.62002042900923</v>
      </c>
      <c r="KJ116" s="86">
        <v>373.46782431052094</v>
      </c>
      <c r="KK116" s="86">
        <v>354.3156281920327</v>
      </c>
      <c r="KL116" s="86">
        <v>379.85188968335035</v>
      </c>
      <c r="KM116" s="86">
        <v>376.65985699693562</v>
      </c>
      <c r="KN116" s="86">
        <v>347.93156281920329</v>
      </c>
      <c r="KO116" s="86">
        <v>335.16343207354441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</row>
    <row r="117" spans="1:383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116.87932209993183</v>
      </c>
      <c r="FB117" s="86">
        <v>146.09915262491478</v>
      </c>
      <c r="FC117" s="86">
        <v>185.05892665822537</v>
      </c>
      <c r="FD117" s="86">
        <v>185.05892665822537</v>
      </c>
      <c r="FE117" s="86">
        <v>214.27875718320837</v>
      </c>
      <c r="FF117" s="86">
        <v>253.23853121651894</v>
      </c>
      <c r="FG117" s="86">
        <v>272.71841823317425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126.61926560825947</v>
      </c>
      <c r="LS117" s="86">
        <v>116.87932209993183</v>
      </c>
      <c r="LT117" s="86">
        <v>97.399435083276515</v>
      </c>
      <c r="LU117" s="86">
        <v>87.659491574948873</v>
      </c>
      <c r="LV117" s="86">
        <v>58.439661049965913</v>
      </c>
      <c r="LW117" s="86">
        <v>48.699717541638258</v>
      </c>
      <c r="LX117" s="86">
        <v>48.699717541638258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</row>
    <row r="118" spans="1:383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161.74402250351616</v>
      </c>
      <c r="EY118" s="86">
        <v>161.74402250351616</v>
      </c>
      <c r="EZ118" s="86">
        <v>112.51758087201125</v>
      </c>
      <c r="FA118" s="86">
        <v>126.58227848101266</v>
      </c>
      <c r="FB118" s="86">
        <v>126.58227848101266</v>
      </c>
      <c r="FC118" s="86">
        <v>119.54992967651195</v>
      </c>
      <c r="FD118" s="86">
        <v>161.74402250351616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</row>
    <row r="119" spans="1:383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189.02760682257781</v>
      </c>
      <c r="EY119" s="86">
        <v>206.61157024793388</v>
      </c>
      <c r="EZ119" s="86">
        <v>294.53138737471426</v>
      </c>
      <c r="FA119" s="86">
        <v>276.94742394935815</v>
      </c>
      <c r="FB119" s="86">
        <v>307.71935994373132</v>
      </c>
      <c r="FC119" s="86">
        <v>369.26323193247759</v>
      </c>
      <c r="FD119" s="86">
        <v>307.71935994373132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</row>
    <row r="120" spans="1:383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99.087568638784518</v>
      </c>
      <c r="AA120" s="86">
        <v>99.087568638784518</v>
      </c>
      <c r="AB120" s="86">
        <v>90.830271252219148</v>
      </c>
      <c r="AC120" s="86">
        <v>78.44432517237108</v>
      </c>
      <c r="AD120" s="86">
        <v>66.058379092523026</v>
      </c>
      <c r="AE120" s="86">
        <v>66.058379092523026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355.06378762231122</v>
      </c>
      <c r="FM120" s="86">
        <v>396.35027455513807</v>
      </c>
      <c r="FN120" s="86">
        <v>388.09297716857276</v>
      </c>
      <c r="FO120" s="86">
        <v>400.47892324842081</v>
      </c>
      <c r="FP120" s="86">
        <v>375.70703108872465</v>
      </c>
      <c r="FQ120" s="86">
        <v>342.67784154246317</v>
      </c>
      <c r="FR120" s="86">
        <v>309.64865199620164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173.40324511787293</v>
      </c>
      <c r="GO120" s="86">
        <v>173.40324511787293</v>
      </c>
      <c r="GP120" s="86">
        <v>177.53189381115561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177.53189381115561</v>
      </c>
      <c r="JP120" s="86">
        <v>198.17513727756904</v>
      </c>
      <c r="JQ120" s="86">
        <v>206.43243466413443</v>
      </c>
      <c r="JR120" s="86">
        <v>181.6605425044383</v>
      </c>
      <c r="JS120" s="86">
        <v>177.53189381115561</v>
      </c>
      <c r="JT120" s="86">
        <v>177.53189381115561</v>
      </c>
      <c r="JU120" s="86">
        <v>148.63135295817679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478.92324842079188</v>
      </c>
      <c r="KL120" s="86">
        <v>470.66595103422651</v>
      </c>
      <c r="KM120" s="86">
        <v>441.76541018124766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</row>
    <row r="121" spans="1:383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211.13243761996162</v>
      </c>
      <c r="Z121" s="86">
        <v>236.72424824056301</v>
      </c>
      <c r="AA121" s="86">
        <v>217.53039027511196</v>
      </c>
      <c r="AB121" s="86">
        <v>223.92834293026232</v>
      </c>
      <c r="AC121" s="86">
        <v>159.94881637875878</v>
      </c>
      <c r="AD121" s="86">
        <v>127.95905310300704</v>
      </c>
      <c r="AE121" s="86">
        <v>127.95905310300704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486.24440179142675</v>
      </c>
      <c r="FU121" s="86">
        <v>396.67306461932179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339.09149072296862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</row>
    <row r="122" spans="1:383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106.06328442637441</v>
      </c>
      <c r="EZ122" s="86">
        <v>183.84302633904895</v>
      </c>
      <c r="FA122" s="86">
        <v>194.4493547816864</v>
      </c>
      <c r="FB122" s="86">
        <v>215.66201166696129</v>
      </c>
      <c r="FC122" s="86">
        <v>226.26834010959874</v>
      </c>
      <c r="FD122" s="86">
        <v>219.19745448117376</v>
      </c>
      <c r="FE122" s="86">
        <v>212.12656885274882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70.708856284249606</v>
      </c>
      <c r="LZ122" s="86">
        <v>74.244299098462079</v>
      </c>
      <c r="MA122" s="86">
        <v>70.708856284249606</v>
      </c>
      <c r="MB122" s="86">
        <v>60.102527841612158</v>
      </c>
      <c r="MC122" s="86">
        <v>53.031642213187205</v>
      </c>
      <c r="MD122" s="86">
        <v>70.708856284249606</v>
      </c>
      <c r="ME122" s="86">
        <v>63.637970655824645</v>
      </c>
      <c r="MF122" s="86">
        <v>81.31518472688704</v>
      </c>
      <c r="MG122" s="86">
        <v>77.779741912674567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</row>
    <row r="123" spans="1:38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52.432274978153217</v>
      </c>
      <c r="HW123" s="86">
        <v>69.90969997087096</v>
      </c>
      <c r="HX123" s="86">
        <v>75.735508301776875</v>
      </c>
      <c r="HY123" s="86">
        <v>69.90969997087096</v>
      </c>
      <c r="HZ123" s="86">
        <v>75.735508301776875</v>
      </c>
      <c r="IA123" s="86">
        <v>75.735508301776875</v>
      </c>
      <c r="IB123" s="86">
        <v>81.561316632682789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</row>
    <row r="124" spans="1:38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254.42055718102023</v>
      </c>
      <c r="KQ124" s="86">
        <v>267.14158504007122</v>
      </c>
      <c r="KR124" s="86">
        <v>241.69952932196924</v>
      </c>
      <c r="KS124" s="86">
        <v>241.69952932196924</v>
      </c>
      <c r="KT124" s="86">
        <v>292.58364075817326</v>
      </c>
      <c r="KU124" s="86">
        <v>318.0256964762753</v>
      </c>
      <c r="KV124" s="86">
        <v>267.14158504007122</v>
      </c>
      <c r="KW124" s="86">
        <v>254.42055718102023</v>
      </c>
      <c r="KX124" s="86">
        <v>241.69952932196924</v>
      </c>
      <c r="KY124" s="86">
        <v>216.2574736038672</v>
      </c>
      <c r="KZ124" s="86">
        <v>216.2574736038672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</row>
    <row r="125" spans="1:38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121.32105144911256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112.33430689732643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</row>
    <row r="126" spans="1:383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374.15814417560489</v>
      </c>
      <c r="FN126" s="86">
        <v>342.97829882763779</v>
      </c>
      <c r="FO126" s="86">
        <v>342.97829882763779</v>
      </c>
      <c r="FP126" s="86">
        <v>330.50636068845097</v>
      </c>
      <c r="FQ126" s="86">
        <v>399.10202045397858</v>
      </c>
      <c r="FR126" s="86">
        <v>311.79845347967074</v>
      </c>
      <c r="FS126" s="86">
        <v>342.97829882763779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</row>
    <row r="127" spans="1:38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</row>
    <row r="128" spans="1:383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</row>
    <row r="129" spans="1:38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</row>
    <row r="130" spans="1:383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</row>
    <row r="131" spans="1:38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</row>
    <row r="132" spans="1:383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</row>
    <row r="133" spans="1:38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130.6091986192742</v>
      </c>
      <c r="KS133" s="86">
        <v>144.60304132848213</v>
      </c>
      <c r="KT133" s="86">
        <v>172.59072674689804</v>
      </c>
      <c r="KU133" s="86">
        <v>233.23071182013246</v>
      </c>
      <c r="KV133" s="86">
        <v>205.24302640171658</v>
      </c>
      <c r="KW133" s="86">
        <v>256.55378300214568</v>
      </c>
      <c r="KX133" s="86">
        <v>368.50452467580931</v>
      </c>
      <c r="KY133" s="86">
        <v>443.13835245825169</v>
      </c>
      <c r="KZ133" s="86">
        <v>457.13219516745966</v>
      </c>
      <c r="LA133" s="86">
        <v>527.10140871349938</v>
      </c>
      <c r="LB133" s="86">
        <v>709.02136393320268</v>
      </c>
      <c r="LC133" s="86">
        <v>904.93516186211389</v>
      </c>
      <c r="LD133" s="86">
        <v>1021.5505177721802</v>
      </c>
      <c r="LE133" s="86">
        <v>1044.8735889541936</v>
      </c>
      <c r="LF133" s="86">
        <v>1124.1720309730385</v>
      </c>
      <c r="LG133" s="86">
        <v>1273.4396865379233</v>
      </c>
      <c r="LH133" s="86">
        <v>1292.0981434835339</v>
      </c>
      <c r="LI133" s="86">
        <v>1474.0180987032372</v>
      </c>
      <c r="LJ133" s="86">
        <v>1441.3657990484187</v>
      </c>
      <c r="LK133" s="86">
        <v>1567.3103834312901</v>
      </c>
      <c r="LL133" s="86">
        <v>1758.5595671237988</v>
      </c>
      <c r="LM133" s="86">
        <v>1772.5534098330068</v>
      </c>
      <c r="LN133" s="86">
        <v>1627.9503685045247</v>
      </c>
      <c r="LO133" s="86">
        <v>1809.8703237242278</v>
      </c>
      <c r="LP133" s="86">
        <v>1525.3288553036664</v>
      </c>
      <c r="LQ133" s="86">
        <v>1543.987312249277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</row>
    <row r="134" spans="1:383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51.840331778123378</v>
      </c>
      <c r="FE134" s="86">
        <v>69.120442370831171</v>
      </c>
      <c r="FF134" s="86">
        <v>109.4407004204827</v>
      </c>
      <c r="FG134" s="86">
        <v>120.96077414895454</v>
      </c>
      <c r="FH134" s="86">
        <v>167.04106906284201</v>
      </c>
      <c r="FI134" s="86">
        <v>167.04106906284201</v>
      </c>
      <c r="FJ134" s="86">
        <v>201.60129024825758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97.920626692010828</v>
      </c>
      <c r="KE134" s="86">
        <v>97.920626692010828</v>
      </c>
      <c r="KF134" s="86">
        <v>103.68066355624676</v>
      </c>
      <c r="KG134" s="86">
        <v>86.400552963538956</v>
      </c>
      <c r="KH134" s="86">
        <v>80.640516099303042</v>
      </c>
      <c r="KI134" s="86">
        <v>97.920626692010828</v>
      </c>
      <c r="KJ134" s="86">
        <v>92.160589827774899</v>
      </c>
      <c r="KK134" s="86">
        <v>109.4407004204827</v>
      </c>
      <c r="KL134" s="86">
        <v>109.4407004204827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172.80110592707791</v>
      </c>
      <c r="KS134" s="86">
        <v>178.56114279131387</v>
      </c>
      <c r="KT134" s="86">
        <v>230.40147456943726</v>
      </c>
      <c r="KU134" s="86">
        <v>230.40147456943726</v>
      </c>
      <c r="KV134" s="86">
        <v>218.8814008409654</v>
      </c>
      <c r="KW134" s="86">
        <v>357.12228558262774</v>
      </c>
      <c r="KX134" s="86">
        <v>443.52283854616672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1745.2911698634871</v>
      </c>
      <c r="LL134" s="86">
        <v>1814.4116122343182</v>
      </c>
      <c r="LM134" s="86">
        <v>1992.9727550256321</v>
      </c>
      <c r="LN134" s="86">
        <v>1918.0922757905651</v>
      </c>
      <c r="LO134" s="86">
        <v>2125.4536029030583</v>
      </c>
      <c r="LP134" s="86">
        <v>1797.1315016416106</v>
      </c>
      <c r="LQ134" s="86">
        <v>1676.1707274926557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</row>
    <row r="135" spans="1:38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7.587253414264036</v>
      </c>
      <c r="AF135" s="86">
        <v>7.587253414264036</v>
      </c>
      <c r="AG135" s="86">
        <v>7.587253414264036</v>
      </c>
      <c r="AH135" s="86">
        <v>0</v>
      </c>
      <c r="AI135" s="86">
        <v>0</v>
      </c>
      <c r="AJ135" s="86">
        <v>0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37.936267071320181</v>
      </c>
      <c r="FH135" s="86">
        <v>72.078907435508356</v>
      </c>
      <c r="FI135" s="86">
        <v>72.078907435508356</v>
      </c>
      <c r="FJ135" s="86">
        <v>72.078907435508356</v>
      </c>
      <c r="FK135" s="86">
        <v>110.01517450682853</v>
      </c>
      <c r="FL135" s="86">
        <v>147.95144157814872</v>
      </c>
      <c r="FM135" s="86">
        <v>163.1259484066768</v>
      </c>
      <c r="FN135" s="86">
        <v>189.68133535660093</v>
      </c>
      <c r="FO135" s="86">
        <v>193.47496206373293</v>
      </c>
      <c r="FP135" s="86">
        <v>193.47496206373293</v>
      </c>
      <c r="FQ135" s="86">
        <v>220.03034901365706</v>
      </c>
      <c r="FR135" s="86">
        <v>208.64946889226098</v>
      </c>
      <c r="FS135" s="86">
        <v>231.41122913505311</v>
      </c>
      <c r="FT135" s="86">
        <v>254.17298937784523</v>
      </c>
      <c r="FU135" s="86">
        <v>254.17298937784523</v>
      </c>
      <c r="FV135" s="86">
        <v>295.90288315629743</v>
      </c>
      <c r="FW135" s="86">
        <v>295.90288315629743</v>
      </c>
      <c r="FX135" s="86">
        <v>311.07738998482546</v>
      </c>
      <c r="FY135" s="86">
        <v>383.15629742033383</v>
      </c>
      <c r="FZ135" s="86">
        <v>352.80728376327772</v>
      </c>
      <c r="GA135" s="86">
        <v>345.22003034901365</v>
      </c>
      <c r="GB135" s="86">
        <v>349.01365705614563</v>
      </c>
      <c r="GC135" s="86">
        <v>307.28376327769348</v>
      </c>
      <c r="GD135" s="86">
        <v>307.28376327769348</v>
      </c>
      <c r="GE135" s="86">
        <v>273.14112291350528</v>
      </c>
      <c r="GF135" s="86">
        <v>189.68133535660093</v>
      </c>
      <c r="GG135" s="86">
        <v>182.09408194233689</v>
      </c>
      <c r="GH135" s="86">
        <v>170.71320182094084</v>
      </c>
      <c r="GI135" s="86">
        <v>155.53869499241273</v>
      </c>
      <c r="GJ135" s="86">
        <v>151.74506828528072</v>
      </c>
      <c r="GK135" s="86">
        <v>151.74506828528072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136.57056145675264</v>
      </c>
      <c r="IX135" s="86">
        <v>132.77693474962064</v>
      </c>
      <c r="IY135" s="86">
        <v>140.36418816388468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459.02883156297418</v>
      </c>
      <c r="KV135" s="86">
        <v>409.71168437025796</v>
      </c>
      <c r="KW135" s="86">
        <v>436.26707132018214</v>
      </c>
      <c r="KX135" s="86">
        <v>523.52048558421859</v>
      </c>
      <c r="KY135" s="86">
        <v>565.25037936267074</v>
      </c>
      <c r="KZ135" s="86">
        <v>588.01213960546283</v>
      </c>
      <c r="LA135" s="86">
        <v>591.80576631259487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1096.3581183611532</v>
      </c>
      <c r="LN135" s="86">
        <v>1069.8027314112292</v>
      </c>
      <c r="LO135" s="86">
        <v>1031.8664643399088</v>
      </c>
      <c r="LP135" s="86">
        <v>1077.3899848254932</v>
      </c>
      <c r="LQ135" s="86">
        <v>1024.279210925645</v>
      </c>
      <c r="LR135" s="86">
        <v>990.13657056145678</v>
      </c>
      <c r="LS135" s="86">
        <v>747.3444613050076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</row>
    <row r="136" spans="1:38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</row>
    <row r="137" spans="1:38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627.42561448900392</v>
      </c>
      <c r="LM137" s="86">
        <v>569.21086675291076</v>
      </c>
      <c r="LN137" s="86">
        <v>569.21086675291076</v>
      </c>
      <c r="LO137" s="86">
        <v>640.36222509702452</v>
      </c>
      <c r="LP137" s="86">
        <v>543.33764553686933</v>
      </c>
      <c r="LQ137" s="86">
        <v>498.05950840879694</v>
      </c>
      <c r="LR137" s="86">
        <v>556.27425614489005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</row>
    <row r="138" spans="1:38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578.32462895754031</v>
      </c>
      <c r="LE138" s="86">
        <v>646.18925378419056</v>
      </c>
      <c r="LF138" s="86">
        <v>684.54751999055793</v>
      </c>
      <c r="LG138" s="86">
        <v>705.20197102475584</v>
      </c>
      <c r="LH138" s="86">
        <v>731.75769378301027</v>
      </c>
      <c r="LI138" s="86">
        <v>793.72104688560387</v>
      </c>
      <c r="LJ138" s="86">
        <v>776.01723171343428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</row>
    <row r="139" spans="1:383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88.474970896391156</v>
      </c>
      <c r="KE139" s="86">
        <v>93.131548311990684</v>
      </c>
      <c r="KF139" s="86">
        <v>121.07101280558788</v>
      </c>
      <c r="KG139" s="86">
        <v>107.1012805587893</v>
      </c>
      <c r="KH139" s="86">
        <v>97.788125727590227</v>
      </c>
      <c r="KI139" s="86">
        <v>102.44470314318976</v>
      </c>
      <c r="KJ139" s="86">
        <v>88.474970896391156</v>
      </c>
      <c r="KK139" s="86">
        <v>107.1012805587893</v>
      </c>
      <c r="KL139" s="86">
        <v>107.1012805587893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270.08149010477302</v>
      </c>
      <c r="KS139" s="86">
        <v>274.73806752037251</v>
      </c>
      <c r="KT139" s="86">
        <v>330.61699650756697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1010.477299185099</v>
      </c>
      <c r="LE139" s="86">
        <v>1089.6391152502911</v>
      </c>
      <c r="LF139" s="86">
        <v>1126.8917345750874</v>
      </c>
      <c r="LG139" s="86">
        <v>1122.2351571594877</v>
      </c>
      <c r="LH139" s="86">
        <v>1192.0838183934809</v>
      </c>
      <c r="LI139" s="86">
        <v>1257.2759022118742</v>
      </c>
      <c r="LJ139" s="86">
        <v>1206.0535506402794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</row>
    <row r="140" spans="1:38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</row>
    <row r="141" spans="1:383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1.3049605901901762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9.8307031127659936</v>
      </c>
      <c r="FH141" s="86">
        <v>10.26568997616272</v>
      </c>
      <c r="FI141" s="86">
        <v>11.222661075635516</v>
      </c>
      <c r="FJ141" s="86">
        <v>10.874671584918136</v>
      </c>
      <c r="FK141" s="86">
        <v>12.875611156543073</v>
      </c>
      <c r="FL141" s="86">
        <v>14.180571746733248</v>
      </c>
      <c r="FM141" s="86">
        <v>13.919579628695214</v>
      </c>
      <c r="FN141" s="86">
        <v>14.441563864771284</v>
      </c>
      <c r="FO141" s="86">
        <v>14.52856123745063</v>
      </c>
      <c r="FP141" s="86">
        <v>14.093574374053903</v>
      </c>
      <c r="FQ141" s="86">
        <v>14.52856123745063</v>
      </c>
      <c r="FR141" s="86">
        <v>13.136603274581109</v>
      </c>
      <c r="FS141" s="86">
        <v>11.918640057070277</v>
      </c>
      <c r="FT141" s="86">
        <v>11.309658448314861</v>
      </c>
      <c r="FU141" s="86">
        <v>10.004697858124684</v>
      </c>
      <c r="FV141" s="86">
        <v>10.352687348842064</v>
      </c>
      <c r="FW141" s="86">
        <v>10.787674212238789</v>
      </c>
      <c r="FX141" s="86">
        <v>10.004697858124684</v>
      </c>
      <c r="FY141" s="86">
        <v>9.5697109947279593</v>
      </c>
      <c r="FZ141" s="86">
        <v>8.9607293859725434</v>
      </c>
      <c r="GA141" s="86">
        <v>8.0037582864997479</v>
      </c>
      <c r="GB141" s="86">
        <v>7.829763541141058</v>
      </c>
      <c r="GC141" s="86">
        <v>6.1768134602335012</v>
      </c>
      <c r="GD141" s="86">
        <v>5.5678318514780853</v>
      </c>
      <c r="GE141" s="86">
        <v>5.48083447879874</v>
      </c>
      <c r="GF141" s="86">
        <v>5.1328449880813602</v>
      </c>
      <c r="GG141" s="86">
        <v>4.3498686339672545</v>
      </c>
      <c r="GH141" s="86">
        <v>4.6108607520052889</v>
      </c>
      <c r="GI141" s="86">
        <v>4.4368660066465999</v>
      </c>
      <c r="GJ141" s="86">
        <v>4.6978581246846343</v>
      </c>
      <c r="GK141" s="86">
        <v>4.3498686339672545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2.0879369443042819</v>
      </c>
      <c r="HN141" s="86">
        <v>1.9139421989455918</v>
      </c>
      <c r="HO141" s="86">
        <v>1.7399474535869017</v>
      </c>
      <c r="HP141" s="86">
        <v>1.9139421989455918</v>
      </c>
      <c r="HQ141" s="86">
        <v>1.8269448262662467</v>
      </c>
      <c r="HR141" s="86">
        <v>2.3489290623423171</v>
      </c>
      <c r="HS141" s="86">
        <v>2.6969185530596973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5.9158213421954651</v>
      </c>
      <c r="IR141" s="86">
        <v>5.2198423607607047</v>
      </c>
      <c r="IS141" s="86">
        <v>5.7418265968367761</v>
      </c>
      <c r="IT141" s="86">
        <v>4.6108607520052889</v>
      </c>
      <c r="IU141" s="86">
        <v>4.871852870043325</v>
      </c>
      <c r="IV141" s="86">
        <v>4.871852870043325</v>
      </c>
      <c r="IW141" s="86">
        <v>4.871852870043325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3.2189027891357682</v>
      </c>
      <c r="JC141" s="86">
        <v>2.6969185530596973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7.829763541141058</v>
      </c>
      <c r="KC141" s="86">
        <v>8.0037582864997479</v>
      </c>
      <c r="KD141" s="86">
        <v>8.7867346406138527</v>
      </c>
      <c r="KE141" s="86">
        <v>9.2217215040105778</v>
      </c>
      <c r="KF141" s="86">
        <v>10.09169523080403</v>
      </c>
      <c r="KG141" s="86">
        <v>10.874671584918136</v>
      </c>
      <c r="KH141" s="86">
        <v>10.874671584918136</v>
      </c>
      <c r="KI141" s="86">
        <v>10.526682094200755</v>
      </c>
      <c r="KJ141" s="86">
        <v>9.5697109947279593</v>
      </c>
      <c r="KK141" s="86">
        <v>9.0477267586518888</v>
      </c>
      <c r="KL141" s="86">
        <v>8.9607293859725434</v>
      </c>
      <c r="KM141" s="86">
        <v>9.3087188766899249</v>
      </c>
      <c r="KN141" s="86">
        <v>9.0477267586518888</v>
      </c>
      <c r="KO141" s="86">
        <v>9.4827136220486139</v>
      </c>
      <c r="KP141" s="86">
        <v>10.004697858124684</v>
      </c>
      <c r="KQ141" s="86">
        <v>10.26568997616272</v>
      </c>
      <c r="KR141" s="86">
        <v>10.787674212238789</v>
      </c>
      <c r="KS141" s="86">
        <v>10.6136794668801</v>
      </c>
      <c r="KT141" s="86">
        <v>9.917700485445339</v>
      </c>
      <c r="KU141" s="86">
        <v>9.2217215040105778</v>
      </c>
      <c r="KV141" s="86">
        <v>8.1777530318584368</v>
      </c>
      <c r="KW141" s="86">
        <v>7.5687714231030219</v>
      </c>
      <c r="KX141" s="86">
        <v>8.0037582864997479</v>
      </c>
      <c r="KY141" s="86">
        <v>8.0907556591790932</v>
      </c>
      <c r="KZ141" s="86">
        <v>8.1777530318584368</v>
      </c>
      <c r="LA141" s="86">
        <v>8.264750404537784</v>
      </c>
      <c r="LB141" s="86">
        <v>8.0907556591790932</v>
      </c>
      <c r="LC141" s="86">
        <v>8.5257425225758183</v>
      </c>
      <c r="LD141" s="86">
        <v>8.6127398952551637</v>
      </c>
      <c r="LE141" s="86">
        <v>8.6997372679345091</v>
      </c>
      <c r="LF141" s="86">
        <v>8.1777530318584368</v>
      </c>
      <c r="LG141" s="86">
        <v>7.6557687957823672</v>
      </c>
      <c r="LH141" s="86">
        <v>7.0467871870269514</v>
      </c>
      <c r="LI141" s="86">
        <v>7.6557687957823672</v>
      </c>
      <c r="LJ141" s="86">
        <v>7.3077793050649866</v>
      </c>
      <c r="LK141" s="86">
        <v>7.5687714231030219</v>
      </c>
      <c r="LL141" s="86">
        <v>6.8727924416682615</v>
      </c>
      <c r="LM141" s="86">
        <v>6.785795068988917</v>
      </c>
      <c r="LN141" s="86">
        <v>6.3508082055921911</v>
      </c>
      <c r="LO141" s="86">
        <v>6.6118003236302263</v>
      </c>
      <c r="LP141" s="86">
        <v>6.4378055782715364</v>
      </c>
      <c r="LQ141" s="86">
        <v>6.1768134602335012</v>
      </c>
      <c r="LR141" s="86">
        <v>5.2198423607607047</v>
      </c>
      <c r="LS141" s="86">
        <v>5.2198423607607047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3.914881770570529</v>
      </c>
      <c r="LZ141" s="86">
        <v>3.8278843978911836</v>
      </c>
      <c r="MA141" s="86">
        <v>3.3928975344944585</v>
      </c>
      <c r="MB141" s="86">
        <v>2.6969185530596973</v>
      </c>
      <c r="MC141" s="86">
        <v>2.4359264350216625</v>
      </c>
      <c r="MD141" s="86">
        <v>2.1749343169836273</v>
      </c>
      <c r="ME141" s="86">
        <v>2.000939571624937</v>
      </c>
      <c r="MF141" s="86">
        <v>1.9139421989455918</v>
      </c>
      <c r="MG141" s="86">
        <v>1.3919579628695213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0.78297635411410571</v>
      </c>
      <c r="MS141" s="86">
        <v>1.1309658448314861</v>
      </c>
      <c r="MT141" s="86">
        <v>1.3049605901901762</v>
      </c>
      <c r="MU141" s="86">
        <v>1.2179632175108313</v>
      </c>
      <c r="MV141" s="86">
        <v>0.86997372679345086</v>
      </c>
      <c r="MW141" s="86">
        <v>0.86997372679345086</v>
      </c>
      <c r="MX141" s="86">
        <v>0.78297635411410571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  <c r="NQ141" s="86">
        <v>1.4789553355488663</v>
      </c>
      <c r="NR141" s="86">
        <v>1.7399474535869017</v>
      </c>
      <c r="NS141" s="86">
        <v>2.000939571624937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L142"/>
  <sheetViews>
    <sheetView zoomScaleNormal="100" workbookViewId="0">
      <pane xSplit="1" ySplit="4" topLeftCell="MH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76" width="5.75" customWidth="1"/>
  </cols>
  <sheetData>
    <row r="1" spans="1:376" ht="21">
      <c r="A1" s="6" t="s">
        <v>209</v>
      </c>
    </row>
    <row r="2" spans="1:376" ht="18.75">
      <c r="A2" s="7" t="s">
        <v>184</v>
      </c>
    </row>
    <row r="4" spans="1:376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</row>
    <row r="5" spans="1:376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530.33465098578404</v>
      </c>
      <c r="FN5" s="86">
        <v>529.55343411774948</v>
      </c>
      <c r="FO5" s="86">
        <v>539.26284376332262</v>
      </c>
      <c r="FP5" s="86">
        <v>535.02195219399175</v>
      </c>
      <c r="FQ5" s="86">
        <v>520.17883170133405</v>
      </c>
      <c r="FR5" s="86">
        <v>512.58986784042645</v>
      </c>
      <c r="FS5" s="86">
        <v>503.66167506288792</v>
      </c>
      <c r="FT5" s="86">
        <v>484.24285577174186</v>
      </c>
      <c r="FU5" s="86">
        <v>473.08261479981877</v>
      </c>
      <c r="FV5" s="86">
        <v>455.44943406418031</v>
      </c>
      <c r="FW5" s="86">
        <v>444.0659882728188</v>
      </c>
      <c r="FX5" s="86">
        <v>433.24055453005337</v>
      </c>
      <c r="FY5" s="86">
        <v>420.62948223178034</v>
      </c>
      <c r="FZ5" s="86">
        <v>408.79962680154188</v>
      </c>
      <c r="GA5" s="86">
        <v>393.06368703113037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121.98143382311912</v>
      </c>
      <c r="HD5" s="86">
        <v>120.75380731620757</v>
      </c>
      <c r="HE5" s="86">
        <v>122.09303623283833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162.3815061414806</v>
      </c>
      <c r="HR5" s="86">
        <v>169.41245795379214</v>
      </c>
      <c r="HS5" s="86">
        <v>174.21136157171907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254.34189175012668</v>
      </c>
      <c r="IK5" s="86">
        <v>253.11426524321513</v>
      </c>
      <c r="IL5" s="86">
        <v>251.55183150714589</v>
      </c>
      <c r="IM5" s="86">
        <v>253.67227729181127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593.61321729658789</v>
      </c>
      <c r="KA5" s="86">
        <v>608.56794019896472</v>
      </c>
      <c r="KB5" s="86">
        <v>610.91159080306863</v>
      </c>
      <c r="KC5" s="86">
        <v>607.00550646289548</v>
      </c>
      <c r="KD5" s="86">
        <v>618.61215707369547</v>
      </c>
      <c r="KE5" s="86">
        <v>630.21880768449546</v>
      </c>
      <c r="KF5" s="86">
        <v>640.37462696894545</v>
      </c>
      <c r="KG5" s="86">
        <v>651.98127757974544</v>
      </c>
      <c r="KH5" s="86">
        <v>647.07077155209936</v>
      </c>
      <c r="KI5" s="86">
        <v>643.94590407996088</v>
      </c>
      <c r="KJ5" s="86">
        <v>616.15690405987243</v>
      </c>
      <c r="KK5" s="86">
        <v>609.3491570669994</v>
      </c>
      <c r="KL5" s="86">
        <v>607.22871128233396</v>
      </c>
      <c r="KM5" s="86">
        <v>613.36684381689167</v>
      </c>
      <c r="KN5" s="86">
        <v>607.56351851149168</v>
      </c>
      <c r="KO5" s="86">
        <v>590.59995223416865</v>
      </c>
      <c r="KP5" s="86">
        <v>610.2419763447532</v>
      </c>
      <c r="KQ5" s="86">
        <v>629.32598840674177</v>
      </c>
      <c r="KR5" s="86">
        <v>619.05856671257243</v>
      </c>
      <c r="KS5" s="86">
        <v>622.07183177499167</v>
      </c>
      <c r="KT5" s="86">
        <v>628.09836189983014</v>
      </c>
      <c r="KU5" s="86">
        <v>615.82209683071483</v>
      </c>
      <c r="KV5" s="86">
        <v>601.2021811574956</v>
      </c>
      <c r="KW5" s="86">
        <v>589.37232572725713</v>
      </c>
      <c r="KX5" s="86">
        <v>591.71597633136093</v>
      </c>
      <c r="KY5" s="86">
        <v>588.92591608838018</v>
      </c>
      <c r="KZ5" s="86">
        <v>578.10048234561475</v>
      </c>
      <c r="LA5" s="86">
        <v>559.68608474194173</v>
      </c>
      <c r="LB5" s="86">
        <v>533.01310881904556</v>
      </c>
      <c r="LC5" s="86">
        <v>524.19651845122644</v>
      </c>
      <c r="LD5" s="86">
        <v>500.87161481990717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240.72639776438052</v>
      </c>
      <c r="LS5" s="86">
        <v>215.8390603969921</v>
      </c>
      <c r="LT5" s="86">
        <v>204.45561460563059</v>
      </c>
      <c r="LU5" s="86">
        <v>191.3981326684806</v>
      </c>
      <c r="LV5" s="86">
        <v>179.1218675993652</v>
      </c>
      <c r="LW5" s="86">
        <v>163.16272300951522</v>
      </c>
      <c r="LX5" s="86">
        <v>155.79696396804601</v>
      </c>
      <c r="LY5" s="86">
        <v>141.84666275314217</v>
      </c>
      <c r="LZ5" s="86">
        <v>138.61019287128448</v>
      </c>
      <c r="MA5" s="86">
        <v>129.45879527430756</v>
      </c>
      <c r="MB5" s="86">
        <v>123.4322651494691</v>
      </c>
      <c r="MC5" s="86">
        <v>121.2002169550845</v>
      </c>
      <c r="MD5" s="86">
        <v>112.60683140670373</v>
      </c>
      <c r="ME5" s="86">
        <v>107.13831333046143</v>
      </c>
      <c r="MF5" s="86">
        <v>104.90626513607681</v>
      </c>
      <c r="MG5" s="86">
        <v>103.3438314000076</v>
      </c>
      <c r="MH5" s="86">
        <v>98.991337420957592</v>
      </c>
      <c r="MI5" s="86">
        <v>97.540506094607593</v>
      </c>
      <c r="MJ5" s="86">
        <v>94.192433803030681</v>
      </c>
      <c r="MK5" s="86">
        <v>86.938277171280689</v>
      </c>
      <c r="ML5" s="86">
        <v>83.478602469984537</v>
      </c>
      <c r="MM5" s="86">
        <v>82.474180782511453</v>
      </c>
      <c r="MN5" s="86">
        <v>77.005662706269163</v>
      </c>
      <c r="MO5" s="86">
        <v>74.662012102165306</v>
      </c>
      <c r="MP5" s="86">
        <v>74.104000053569166</v>
      </c>
      <c r="MQ5" s="86">
        <v>68.412277157888397</v>
      </c>
      <c r="MR5" s="86">
        <v>65.957024144065329</v>
      </c>
      <c r="MS5" s="86">
        <v>62.943759081646093</v>
      </c>
      <c r="MT5" s="86">
        <v>59.707289199788399</v>
      </c>
      <c r="MU5" s="86">
        <v>58.033253053999942</v>
      </c>
      <c r="MV5" s="86">
        <v>55.466397630457642</v>
      </c>
      <c r="MW5" s="86">
        <v>54.908385581861488</v>
      </c>
      <c r="MX5" s="86">
        <v>54.015566304107644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43.078530151623035</v>
      </c>
      <c r="NG5" s="86">
        <v>44.864168707130723</v>
      </c>
      <c r="NH5" s="86">
        <v>46.315000033480722</v>
      </c>
      <c r="NI5" s="86">
        <v>48.547048227865339</v>
      </c>
      <c r="NJ5" s="86">
        <v>49.439867505619176</v>
      </c>
      <c r="NK5" s="86">
        <v>49.774674734776873</v>
      </c>
      <c r="NL5" s="86">
        <v>49.439867505619176</v>
      </c>
    </row>
    <row r="6" spans="1:376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</row>
    <row r="7" spans="1:376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184.56670768149061</v>
      </c>
      <c r="FE7" s="86">
        <v>210.9333802074178</v>
      </c>
      <c r="FF7" s="86">
        <v>234.59577862812174</v>
      </c>
      <c r="FG7" s="86">
        <v>269.07527346971887</v>
      </c>
      <c r="FH7" s="86">
        <v>298.82228862717528</v>
      </c>
      <c r="FI7" s="86">
        <v>298.82228862717528</v>
      </c>
      <c r="FJ7" s="86">
        <v>316.40007031112674</v>
      </c>
      <c r="FK7" s="86">
        <v>337.35819462660731</v>
      </c>
      <c r="FL7" s="86">
        <v>369.13341536298122</v>
      </c>
      <c r="FM7" s="86">
        <v>385.359059994321</v>
      </c>
      <c r="FN7" s="86">
        <v>391.44367673107342</v>
      </c>
      <c r="FO7" s="86">
        <v>398.20436199413172</v>
      </c>
      <c r="FP7" s="86">
        <v>396.17615641521428</v>
      </c>
      <c r="FQ7" s="86">
        <v>384.00692294170938</v>
      </c>
      <c r="FR7" s="86">
        <v>414.43000662547155</v>
      </c>
      <c r="FS7" s="86">
        <v>405.64111578349582</v>
      </c>
      <c r="FT7" s="86">
        <v>418.48641778330648</v>
      </c>
      <c r="FU7" s="86">
        <v>437.41633651986962</v>
      </c>
      <c r="FV7" s="86">
        <v>446.20522736184535</v>
      </c>
      <c r="FW7" s="86">
        <v>448.2334329407629</v>
      </c>
      <c r="FX7" s="86">
        <v>446.88129588815121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120.34019768243709</v>
      </c>
      <c r="JZ7" s="86">
        <v>125.07267736657788</v>
      </c>
      <c r="KA7" s="86">
        <v>137.24191084008277</v>
      </c>
      <c r="KB7" s="86">
        <v>142.65045905052935</v>
      </c>
      <c r="KC7" s="86">
        <v>138.59404789269442</v>
      </c>
      <c r="KD7" s="86">
        <v>146.70687020836431</v>
      </c>
      <c r="KE7" s="86">
        <v>148.05900726097596</v>
      </c>
      <c r="KF7" s="86">
        <v>158.20003515556337</v>
      </c>
      <c r="KG7" s="86">
        <v>178.48209094473816</v>
      </c>
      <c r="KH7" s="86">
        <v>206.87696904958287</v>
      </c>
      <c r="KI7" s="86">
        <v>254.87783441729655</v>
      </c>
      <c r="KJ7" s="86">
        <v>248.7932176805441</v>
      </c>
      <c r="KK7" s="86">
        <v>284.62484957475289</v>
      </c>
      <c r="KL7" s="86">
        <v>295.44194599564611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653.08219641142819</v>
      </c>
      <c r="KS7" s="86">
        <v>694.32237651608364</v>
      </c>
      <c r="KT7" s="86">
        <v>768.01384588341875</v>
      </c>
      <c r="KU7" s="86">
        <v>889.70618061846744</v>
      </c>
      <c r="KV7" s="86">
        <v>1019.5113376691862</v>
      </c>
      <c r="KW7" s="86">
        <v>1111.4566572467786</v>
      </c>
      <c r="KX7" s="86">
        <v>1245.3182254553321</v>
      </c>
      <c r="KY7" s="86">
        <v>1339.9678191381479</v>
      </c>
      <c r="KZ7" s="86">
        <v>1398.1097124004489</v>
      </c>
      <c r="LA7" s="86">
        <v>1488.7028949254297</v>
      </c>
      <c r="LB7" s="86">
        <v>1698.9602066065418</v>
      </c>
      <c r="LC7" s="86">
        <v>1844.9910082885999</v>
      </c>
      <c r="LD7" s="86">
        <v>1978.8525764971539</v>
      </c>
      <c r="LE7" s="86">
        <v>2141.1090228105522</v>
      </c>
      <c r="LF7" s="86">
        <v>2190.4620252308773</v>
      </c>
      <c r="LG7" s="86">
        <v>2169.503900915397</v>
      </c>
      <c r="LH7" s="86">
        <v>2295.9287153345863</v>
      </c>
      <c r="LI7" s="86">
        <v>2297.2808523871981</v>
      </c>
      <c r="LJ7" s="86">
        <v>2243.871438809038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</row>
    <row r="8" spans="1:37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</row>
    <row r="9" spans="1:376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18.965427244097228</v>
      </c>
      <c r="FA9" s="86">
        <v>20.879369443042819</v>
      </c>
      <c r="FB9" s="86">
        <v>21.488351051798237</v>
      </c>
      <c r="FC9" s="86">
        <v>22.79331164198841</v>
      </c>
      <c r="FD9" s="86">
        <v>25.403232822368764</v>
      </c>
      <c r="FE9" s="86">
        <v>27.404172393993701</v>
      </c>
      <c r="FF9" s="86">
        <v>28.448140866145842</v>
      </c>
      <c r="FG9" s="86">
        <v>28.709132984183881</v>
      </c>
      <c r="FH9" s="86">
        <v>29.318114592939292</v>
      </c>
      <c r="FI9" s="86">
        <v>29.492109338297986</v>
      </c>
      <c r="FJ9" s="86">
        <v>29.666104083656673</v>
      </c>
      <c r="FK9" s="86">
        <v>30.101090947053397</v>
      </c>
      <c r="FL9" s="86">
        <v>30.188088319732742</v>
      </c>
      <c r="FM9" s="86">
        <v>29.492109338297986</v>
      </c>
      <c r="FN9" s="86">
        <v>28.970125102221914</v>
      </c>
      <c r="FO9" s="86">
        <v>29.231117220259947</v>
      </c>
      <c r="FP9" s="86">
        <v>29.579106710977332</v>
      </c>
      <c r="FQ9" s="86">
        <v>28.796130356863223</v>
      </c>
      <c r="FR9" s="86">
        <v>27.230177648635014</v>
      </c>
      <c r="FS9" s="86">
        <v>25.142240704330728</v>
      </c>
      <c r="FT9" s="86">
        <v>23.054303760026446</v>
      </c>
      <c r="FU9" s="86">
        <v>21.575348424477578</v>
      </c>
      <c r="FV9" s="86">
        <v>19.748403598211333</v>
      </c>
      <c r="FW9" s="86">
        <v>19.574408852852645</v>
      </c>
      <c r="FX9" s="86">
        <v>18.443443008021156</v>
      </c>
      <c r="FY9" s="86">
        <v>17.921458771945087</v>
      </c>
      <c r="FZ9" s="86">
        <v>16.094513945678841</v>
      </c>
      <c r="GA9" s="86">
        <v>14.615558610129973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5.2198423607607047</v>
      </c>
      <c r="HD9" s="86">
        <v>5.3068397334400501</v>
      </c>
      <c r="HE9" s="86">
        <v>4.9588502427226695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7.3077793050649866</v>
      </c>
      <c r="HR9" s="86">
        <v>7.4817740504236774</v>
      </c>
      <c r="HS9" s="86">
        <v>7.3077793050649866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14.963548100847355</v>
      </c>
      <c r="IK9" s="86">
        <v>14.52856123745063</v>
      </c>
      <c r="IL9" s="86">
        <v>13.919579628695214</v>
      </c>
      <c r="IM9" s="86">
        <v>13.310598019939798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14.354566492091941</v>
      </c>
      <c r="JZ9" s="86">
        <v>15.833521827640805</v>
      </c>
      <c r="KA9" s="86">
        <v>16.268508691037532</v>
      </c>
      <c r="KB9" s="86">
        <v>16.703495554434255</v>
      </c>
      <c r="KC9" s="86">
        <v>16.442503436396219</v>
      </c>
      <c r="KD9" s="86">
        <v>16.790492927113601</v>
      </c>
      <c r="KE9" s="86">
        <v>17.399474535869018</v>
      </c>
      <c r="KF9" s="86">
        <v>18.530440380700501</v>
      </c>
      <c r="KG9" s="86">
        <v>19.139421989455919</v>
      </c>
      <c r="KH9" s="86">
        <v>19.574408852852645</v>
      </c>
      <c r="KI9" s="86">
        <v>20.096393088928714</v>
      </c>
      <c r="KJ9" s="86">
        <v>18.965427244097228</v>
      </c>
      <c r="KK9" s="86">
        <v>19.313416734814609</v>
      </c>
      <c r="KL9" s="86">
        <v>18.791432498738537</v>
      </c>
      <c r="KM9" s="86">
        <v>18.61743775337985</v>
      </c>
      <c r="KN9" s="86">
        <v>17.7474640265864</v>
      </c>
      <c r="KO9" s="86">
        <v>17.573469281227705</v>
      </c>
      <c r="KP9" s="86">
        <v>17.486471908548364</v>
      </c>
      <c r="KQ9" s="86">
        <v>18.182450889983123</v>
      </c>
      <c r="KR9" s="86">
        <v>18.878429871417882</v>
      </c>
      <c r="KS9" s="86">
        <v>18.443443008021156</v>
      </c>
      <c r="KT9" s="86">
        <v>17.7474640265864</v>
      </c>
      <c r="KU9" s="86">
        <v>17.051485045151637</v>
      </c>
      <c r="KV9" s="86">
        <v>16.355506063716874</v>
      </c>
      <c r="KW9" s="86">
        <v>15.746524454961461</v>
      </c>
      <c r="KX9" s="86">
        <v>16.703495554434255</v>
      </c>
      <c r="KY9" s="86">
        <v>16.094513945678841</v>
      </c>
      <c r="KZ9" s="86">
        <v>16.268508691037532</v>
      </c>
      <c r="LA9" s="86">
        <v>15.92051920032015</v>
      </c>
      <c r="LB9" s="86">
        <v>16.529500809075568</v>
      </c>
      <c r="LC9" s="86">
        <v>16.268508691037532</v>
      </c>
      <c r="LD9" s="86">
        <v>16.529500809075568</v>
      </c>
      <c r="LE9" s="86">
        <v>16.268508691037532</v>
      </c>
      <c r="LF9" s="86">
        <v>15.572529709602769</v>
      </c>
      <c r="LG9" s="86">
        <v>14.702555982809319</v>
      </c>
      <c r="LH9" s="86">
        <v>15.224540218885391</v>
      </c>
      <c r="LI9" s="86">
        <v>15.39853496424408</v>
      </c>
      <c r="LJ9" s="86">
        <v>14.876550728168009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10.352687348842064</v>
      </c>
      <c r="LS9" s="86">
        <v>9.8307031127659936</v>
      </c>
      <c r="LT9" s="86">
        <v>9.5697109947279593</v>
      </c>
      <c r="LU9" s="86">
        <v>9.8307031127659936</v>
      </c>
      <c r="LV9" s="86">
        <v>8.1777530318584368</v>
      </c>
      <c r="LW9" s="86">
        <v>6.9597898143476069</v>
      </c>
      <c r="LX9" s="86">
        <v>6.4378055782715364</v>
      </c>
      <c r="LY9" s="86">
        <v>6.0898160875541558</v>
      </c>
      <c r="LZ9" s="86">
        <v>5.2198423607607047</v>
      </c>
      <c r="MA9" s="86">
        <v>4.7848554973639796</v>
      </c>
      <c r="MB9" s="86">
        <v>4.0888765159292184</v>
      </c>
      <c r="MC9" s="86">
        <v>3.7408870252118387</v>
      </c>
      <c r="MD9" s="86">
        <v>3.3059001618151131</v>
      </c>
      <c r="ME9" s="86">
        <v>2.870913298418388</v>
      </c>
      <c r="MF9" s="86">
        <v>2.3489290623423171</v>
      </c>
      <c r="MG9" s="86">
        <v>2.1749343169836273</v>
      </c>
      <c r="MH9" s="86">
        <v>2.000939571624937</v>
      </c>
      <c r="MI9" s="86">
        <v>1.6529500809075566</v>
      </c>
      <c r="MJ9" s="86">
        <v>1.6529500809075566</v>
      </c>
      <c r="MK9" s="86">
        <v>1.5659527082282114</v>
      </c>
      <c r="ML9" s="86">
        <v>1.9139421989455918</v>
      </c>
      <c r="MM9" s="86">
        <v>1.8269448262662467</v>
      </c>
      <c r="MN9" s="86">
        <v>2.000939571624937</v>
      </c>
      <c r="MO9" s="86">
        <v>2.000939571624937</v>
      </c>
      <c r="MP9" s="86">
        <v>1.9139421989455918</v>
      </c>
      <c r="MQ9" s="86">
        <v>1.5659527082282114</v>
      </c>
      <c r="MR9" s="86">
        <v>1.8269448262662467</v>
      </c>
      <c r="MS9" s="86">
        <v>2.000939571624937</v>
      </c>
      <c r="MT9" s="86">
        <v>2.000939571624937</v>
      </c>
      <c r="MU9" s="86">
        <v>1.8269448262662467</v>
      </c>
      <c r="MV9" s="86">
        <v>1.7399474535869017</v>
      </c>
      <c r="MW9" s="86">
        <v>1.9139421989455918</v>
      </c>
      <c r="MX9" s="86">
        <v>2.0879369443042819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  <c r="NJ9" s="86">
        <v>2.7839159257390427</v>
      </c>
      <c r="NK9" s="86">
        <v>2.9579106710977325</v>
      </c>
      <c r="NL9" s="86">
        <v>3.1319054164564228</v>
      </c>
    </row>
    <row r="10" spans="1:376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41.410749395368256</v>
      </c>
      <c r="NE10" s="115">
        <v>41.845736258764987</v>
      </c>
      <c r="NF10" s="115">
        <v>42.193725749482361</v>
      </c>
      <c r="NG10" s="115">
        <v>43.933673203069262</v>
      </c>
      <c r="NH10" s="115">
        <v>45.064639047900755</v>
      </c>
      <c r="NI10" s="115">
        <v>46.369599638090925</v>
      </c>
      <c r="NJ10" s="115">
        <v>47.413568110243069</v>
      </c>
      <c r="NK10" s="115">
        <v>47.674560228281109</v>
      </c>
      <c r="NL10" s="115">
        <v>47.326570737563721</v>
      </c>
    </row>
    <row r="11" spans="1:37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</row>
    <row r="12" spans="1:376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</row>
    <row r="13" spans="1:37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</row>
    <row r="14" spans="1:376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</row>
    <row r="15" spans="1:376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</row>
    <row r="16" spans="1:376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</row>
    <row r="17" spans="1:37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230.41474654377879</v>
      </c>
      <c r="KN17" s="86">
        <v>230.41474654377879</v>
      </c>
      <c r="KO17" s="86">
        <v>230.41474654377879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</row>
    <row r="18" spans="1:37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280.43339706819631</v>
      </c>
      <c r="GC18" s="86">
        <v>267.68642447418739</v>
      </c>
      <c r="GD18" s="86">
        <v>267.68642447418739</v>
      </c>
      <c r="GE18" s="86">
        <v>267.68642447418739</v>
      </c>
      <c r="GF18" s="86">
        <v>267.68642447418739</v>
      </c>
      <c r="GG18" s="86">
        <v>242.19247928616954</v>
      </c>
      <c r="GH18" s="86">
        <v>165.71064372211598</v>
      </c>
      <c r="GI18" s="86">
        <v>152.96367112810708</v>
      </c>
      <c r="GJ18" s="86">
        <v>101.97578075207137</v>
      </c>
      <c r="GK18" s="86">
        <v>101.97578075207137</v>
      </c>
      <c r="GL18" s="86">
        <v>101.97578075207137</v>
      </c>
      <c r="GM18" s="86">
        <v>89.228808158062463</v>
      </c>
      <c r="GN18" s="86">
        <v>89.228808158062463</v>
      </c>
      <c r="GO18" s="86">
        <v>63.73486297004461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</row>
    <row r="19" spans="1:37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</row>
    <row r="20" spans="1:376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</row>
    <row r="21" spans="1:37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</row>
    <row r="22" spans="1:37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</row>
    <row r="23" spans="1:376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85.049150497438646</v>
      </c>
      <c r="ES23" s="86">
        <v>94.938586601791968</v>
      </c>
      <c r="ET23" s="86">
        <v>104.82802270614529</v>
      </c>
      <c r="EU23" s="86">
        <v>112.73957158962796</v>
      </c>
      <c r="EV23" s="86">
        <v>124.60689491485195</v>
      </c>
      <c r="EW23" s="86">
        <v>140.42999268181728</v>
      </c>
      <c r="EX23" s="86">
        <v>178.00984987835994</v>
      </c>
      <c r="EY23" s="86">
        <v>205.70027097054927</v>
      </c>
      <c r="EZ23" s="86">
        <v>233.39069206273857</v>
      </c>
      <c r="FA23" s="86">
        <v>243.28012816709193</v>
      </c>
      <c r="FB23" s="86">
        <v>239.32435372535059</v>
      </c>
      <c r="FC23" s="86">
        <v>257.12533871318658</v>
      </c>
      <c r="FD23" s="86">
        <v>265.03688759666926</v>
      </c>
      <c r="FE23" s="86">
        <v>284.81575980537588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102.85013548527463</v>
      </c>
      <c r="HG23" s="86">
        <v>106.80590992701597</v>
      </c>
      <c r="HH23" s="86">
        <v>114.71745881049863</v>
      </c>
      <c r="HI23" s="86">
        <v>120.65112047311061</v>
      </c>
      <c r="HJ23" s="86">
        <v>118.67323325223997</v>
      </c>
      <c r="HK23" s="86">
        <v>124.60689491485195</v>
      </c>
      <c r="HL23" s="86">
        <v>114.71745881049863</v>
      </c>
      <c r="HM23" s="86">
        <v>106.80590992701597</v>
      </c>
      <c r="HN23" s="86">
        <v>108.78379714788663</v>
      </c>
      <c r="HO23" s="86">
        <v>112.73957158962796</v>
      </c>
      <c r="HP23" s="86">
        <v>118.67323325223997</v>
      </c>
      <c r="HQ23" s="86">
        <v>120.65112047311061</v>
      </c>
      <c r="HR23" s="86">
        <v>116.69534603136928</v>
      </c>
      <c r="HS23" s="86">
        <v>122.62900769398129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122.62900769398129</v>
      </c>
      <c r="IN23" s="86">
        <v>136.47421824007597</v>
      </c>
      <c r="IO23" s="86">
        <v>162.18675211139461</v>
      </c>
      <c r="IP23" s="86">
        <v>154.27520322791193</v>
      </c>
      <c r="IQ23" s="86">
        <v>154.27520322791193</v>
      </c>
      <c r="IR23" s="86">
        <v>154.27520322791193</v>
      </c>
      <c r="IS23" s="86">
        <v>152.29731600704127</v>
      </c>
      <c r="IT23" s="86">
        <v>164.16463933226527</v>
      </c>
      <c r="IU23" s="86">
        <v>166.14252655313595</v>
      </c>
      <c r="IV23" s="86">
        <v>162.18675211139461</v>
      </c>
      <c r="IW23" s="86">
        <v>168.12041377400661</v>
      </c>
      <c r="IX23" s="86">
        <v>160.20886489052396</v>
      </c>
      <c r="IY23" s="86">
        <v>164.16463933226527</v>
      </c>
      <c r="IZ23" s="86">
        <v>172.07618821574795</v>
      </c>
      <c r="JA23" s="86">
        <v>166.14252655313595</v>
      </c>
      <c r="JB23" s="86">
        <v>160.20886489052396</v>
      </c>
      <c r="JC23" s="86">
        <v>132.51844379833463</v>
      </c>
      <c r="JD23" s="86">
        <v>130.54055657746395</v>
      </c>
      <c r="JE23" s="86">
        <v>148.34154156529996</v>
      </c>
      <c r="JF23" s="86">
        <v>148.34154156529996</v>
      </c>
      <c r="JG23" s="86">
        <v>166.14252655313595</v>
      </c>
      <c r="JH23" s="86">
        <v>166.14252655313595</v>
      </c>
      <c r="JI23" s="86">
        <v>176.03196265748926</v>
      </c>
      <c r="JJ23" s="86">
        <v>179.9877370992306</v>
      </c>
      <c r="JK23" s="86">
        <v>187.89928598271325</v>
      </c>
      <c r="JL23" s="86">
        <v>201.74449652880793</v>
      </c>
      <c r="JM23" s="86">
        <v>219.54548151664389</v>
      </c>
      <c r="JN23" s="86">
        <v>233.39069206273857</v>
      </c>
      <c r="JO23" s="86">
        <v>249.2137898297039</v>
      </c>
      <c r="JP23" s="86">
        <v>255.14745149231589</v>
      </c>
      <c r="JQ23" s="86">
        <v>270.9705492592812</v>
      </c>
      <c r="JR23" s="86">
        <v>298.66097035147055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387.66589529065055</v>
      </c>
      <c r="KB23" s="86">
        <v>387.66589529065055</v>
      </c>
      <c r="KC23" s="86">
        <v>399.53321861587455</v>
      </c>
      <c r="KD23" s="86">
        <v>417.33420360371048</v>
      </c>
      <c r="KE23" s="86">
        <v>427.2236397080639</v>
      </c>
      <c r="KF23" s="86">
        <v>433.1573013706759</v>
      </c>
      <c r="KG23" s="86">
        <v>437.11307581241721</v>
      </c>
      <c r="KH23" s="86">
        <v>474.69293300895987</v>
      </c>
      <c r="KI23" s="86">
        <v>458.86983524199451</v>
      </c>
      <c r="KJ23" s="86">
        <v>450.95828635851183</v>
      </c>
      <c r="KK23" s="86">
        <v>462.82560968373582</v>
      </c>
      <c r="KL23" s="86">
        <v>541.9410985185624</v>
      </c>
      <c r="KM23" s="86">
        <v>595.34405348207042</v>
      </c>
      <c r="KN23" s="86">
        <v>625.01236179513046</v>
      </c>
      <c r="KO23" s="86">
        <v>625.01236179513046</v>
      </c>
      <c r="KP23" s="86">
        <v>660.61433177080244</v>
      </c>
      <c r="KQ23" s="86">
        <v>686.32686564212111</v>
      </c>
      <c r="KR23" s="86">
        <v>694.23841452560373</v>
      </c>
      <c r="KS23" s="86">
        <v>739.72982060562913</v>
      </c>
      <c r="KT23" s="86">
        <v>795.11066279000772</v>
      </c>
      <c r="KU23" s="86">
        <v>816.86742221958514</v>
      </c>
      <c r="KV23" s="86">
        <v>793.13277556913704</v>
      </c>
      <c r="KW23" s="86">
        <v>806.97798611523172</v>
      </c>
      <c r="KX23" s="86">
        <v>816.86742221958514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27.690421092189325</v>
      </c>
      <c r="NG23" s="86">
        <v>27.690421092189325</v>
      </c>
      <c r="NH23" s="86">
        <v>33.624082754801321</v>
      </c>
      <c r="NI23" s="86">
        <v>41.535631638283988</v>
      </c>
      <c r="NJ23" s="86">
        <v>41.535631638283988</v>
      </c>
      <c r="NK23" s="86">
        <v>41.535631638283988</v>
      </c>
      <c r="NL23" s="86">
        <v>33.624082754801321</v>
      </c>
    </row>
    <row r="24" spans="1:37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75.757575757575751</v>
      </c>
      <c r="GR24" s="86">
        <v>75.757575757575751</v>
      </c>
      <c r="GS24" s="86">
        <v>75.757575757575751</v>
      </c>
      <c r="GT24" s="86">
        <v>37.878787878787875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37.878787878787875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151.5151515151515</v>
      </c>
      <c r="HP24" s="86">
        <v>189.39393939393941</v>
      </c>
      <c r="HQ24" s="86">
        <v>189.39393939393941</v>
      </c>
      <c r="HR24" s="86">
        <v>151.5151515151515</v>
      </c>
      <c r="HS24" s="86">
        <v>113.63636363636363</v>
      </c>
      <c r="HT24" s="86">
        <v>75.757575757575751</v>
      </c>
      <c r="HU24" s="86">
        <v>113.63636363636363</v>
      </c>
      <c r="HV24" s="86">
        <v>113.63636363636363</v>
      </c>
      <c r="HW24" s="86">
        <v>189.39393939393941</v>
      </c>
      <c r="HX24" s="86">
        <v>189.39393939393941</v>
      </c>
      <c r="HY24" s="86">
        <v>227.27272727272725</v>
      </c>
      <c r="HZ24" s="86">
        <v>227.27272727272725</v>
      </c>
      <c r="IA24" s="86">
        <v>227.27272727272725</v>
      </c>
      <c r="IB24" s="86">
        <v>265.15151515151518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</row>
    <row r="25" spans="1:37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</row>
    <row r="26" spans="1:37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</row>
    <row r="27" spans="1:37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</row>
    <row r="28" spans="1:37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</row>
    <row r="29" spans="1:37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</row>
    <row r="30" spans="1:37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</row>
    <row r="31" spans="1:37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493.87593836428294</v>
      </c>
      <c r="KJ31" s="86">
        <v>493.87593836428294</v>
      </c>
      <c r="KK31" s="86">
        <v>553.14105096799676</v>
      </c>
      <c r="KL31" s="86">
        <v>572.89608850256809</v>
      </c>
      <c r="KM31" s="86">
        <v>632.16120110628208</v>
      </c>
      <c r="KN31" s="86">
        <v>612.40616357171075</v>
      </c>
      <c r="KO31" s="86">
        <v>572.89608850256809</v>
      </c>
      <c r="KP31" s="86">
        <v>553.14105096799676</v>
      </c>
      <c r="KQ31" s="86">
        <v>572.89608850256809</v>
      </c>
      <c r="KR31" s="86">
        <v>533.38601343342543</v>
      </c>
      <c r="KS31" s="86">
        <v>533.38601343342543</v>
      </c>
      <c r="KT31" s="86">
        <v>632.16120110628208</v>
      </c>
      <c r="KU31" s="86">
        <v>691.42631370999607</v>
      </c>
      <c r="KV31" s="86">
        <v>671.67127617542474</v>
      </c>
      <c r="KW31" s="86">
        <v>632.16120110628208</v>
      </c>
      <c r="KX31" s="86">
        <v>592.65112603713942</v>
      </c>
      <c r="KY31" s="86">
        <v>553.14105096799676</v>
      </c>
      <c r="KZ31" s="86">
        <v>533.38601343342543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</row>
    <row r="32" spans="1:37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</row>
    <row r="33" spans="1:37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191.22609673790777</v>
      </c>
      <c r="HQ33" s="86">
        <v>219.34758155230594</v>
      </c>
      <c r="HR33" s="86">
        <v>224.97187851518564</v>
      </c>
      <c r="HS33" s="86">
        <v>213.72328458942633</v>
      </c>
      <c r="HT33" s="86">
        <v>202.47469066366702</v>
      </c>
      <c r="HU33" s="86">
        <v>219.34758155230594</v>
      </c>
      <c r="HV33" s="86">
        <v>224.97187851518564</v>
      </c>
      <c r="HW33" s="86">
        <v>241.8447694038245</v>
      </c>
      <c r="HX33" s="86">
        <v>258.71766029246345</v>
      </c>
      <c r="HY33" s="86">
        <v>264.34195725534312</v>
      </c>
      <c r="HZ33" s="86">
        <v>264.34195725534312</v>
      </c>
      <c r="IA33" s="86">
        <v>253.09336332958381</v>
      </c>
      <c r="IB33" s="86">
        <v>281.21484814398201</v>
      </c>
      <c r="IC33" s="86">
        <v>292.46344206974129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230.59617547806525</v>
      </c>
      <c r="JY33" s="86">
        <v>230.59617547806525</v>
      </c>
      <c r="JZ33" s="86">
        <v>241.8447694038245</v>
      </c>
      <c r="KA33" s="86">
        <v>241.8447694038245</v>
      </c>
      <c r="KB33" s="86">
        <v>247.46906636670417</v>
      </c>
      <c r="KC33" s="86">
        <v>224.97187851518564</v>
      </c>
      <c r="KD33" s="86">
        <v>213.72328458942633</v>
      </c>
      <c r="KE33" s="86">
        <v>213.72328458942633</v>
      </c>
      <c r="KF33" s="86">
        <v>264.34195725534312</v>
      </c>
      <c r="KG33" s="86">
        <v>264.34195725534312</v>
      </c>
      <c r="KH33" s="86">
        <v>275.59055118110234</v>
      </c>
      <c r="KI33" s="86">
        <v>269.96625421822273</v>
      </c>
      <c r="KJ33" s="86">
        <v>269.96625421822273</v>
      </c>
      <c r="KK33" s="86">
        <v>303.71203599550057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</row>
    <row r="34" spans="1:37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</row>
    <row r="35" spans="1:376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192.0825955160719</v>
      </c>
      <c r="GI35" s="86">
        <v>147.06323719199256</v>
      </c>
      <c r="GJ35" s="86">
        <v>147.06323719199256</v>
      </c>
      <c r="GK35" s="86">
        <v>126.05420330742218</v>
      </c>
      <c r="GL35" s="86">
        <v>105.04516942285181</v>
      </c>
      <c r="GM35" s="86">
        <v>96.041297758035952</v>
      </c>
      <c r="GN35" s="86">
        <v>108.04645997779046</v>
      </c>
      <c r="GO35" s="86">
        <v>102.04387886791321</v>
      </c>
      <c r="GP35" s="86">
        <v>108.04645997779046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294.12647438398511</v>
      </c>
      <c r="JE35" s="86">
        <v>288.1238932741079</v>
      </c>
      <c r="JF35" s="86">
        <v>294.12647438398511</v>
      </c>
      <c r="JG35" s="86">
        <v>288.1238932741079</v>
      </c>
      <c r="JH35" s="86">
        <v>333.14325159818725</v>
      </c>
      <c r="JI35" s="86">
        <v>327.14067048830998</v>
      </c>
      <c r="JJ35" s="86">
        <v>366.15744770251206</v>
      </c>
      <c r="JK35" s="86">
        <v>366.15744770251206</v>
      </c>
      <c r="JL35" s="86">
        <v>375.16131936732796</v>
      </c>
      <c r="JM35" s="86">
        <v>414.17809658153004</v>
      </c>
      <c r="JN35" s="86">
        <v>417.17938713646868</v>
      </c>
      <c r="JO35" s="86">
        <v>450.19358324079354</v>
      </c>
      <c r="JP35" s="86">
        <v>462.19874546054803</v>
      </c>
      <c r="JQ35" s="86">
        <v>474.20390768030256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</row>
    <row r="36" spans="1:37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</row>
    <row r="37" spans="1:37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467.60187040748161</v>
      </c>
      <c r="JE37" s="86">
        <v>534.40213760855045</v>
      </c>
      <c r="JF37" s="86">
        <v>517.70207080828322</v>
      </c>
      <c r="JG37" s="86">
        <v>617.90247160988645</v>
      </c>
      <c r="JH37" s="86">
        <v>617.90247160988645</v>
      </c>
      <c r="JI37" s="86">
        <v>584.502338009352</v>
      </c>
      <c r="JJ37" s="86">
        <v>584.502338009352</v>
      </c>
      <c r="JK37" s="86">
        <v>634.60253841015356</v>
      </c>
      <c r="JL37" s="86">
        <v>701.40280561122245</v>
      </c>
      <c r="JM37" s="86">
        <v>718.10287241148967</v>
      </c>
      <c r="JN37" s="86">
        <v>784.90313961255845</v>
      </c>
      <c r="JO37" s="86">
        <v>801.60320641282556</v>
      </c>
      <c r="JP37" s="86">
        <v>935.20374081496323</v>
      </c>
      <c r="JQ37" s="86">
        <v>1085.5043420173681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</row>
    <row r="38" spans="1:37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</row>
    <row r="39" spans="1:37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360.29690632280438</v>
      </c>
      <c r="FZ39" s="86">
        <v>354.87890773148399</v>
      </c>
      <c r="GA39" s="86">
        <v>325.079915479222</v>
      </c>
      <c r="GB39" s="86">
        <v>276.31792815733866</v>
      </c>
      <c r="GC39" s="86">
        <v>308.8259197052609</v>
      </c>
      <c r="GD39" s="86">
        <v>297.98992252262013</v>
      </c>
      <c r="GE39" s="86">
        <v>306.11692040960071</v>
      </c>
      <c r="GF39" s="86">
        <v>311.53491900092104</v>
      </c>
      <c r="GG39" s="86">
        <v>287.15392533997942</v>
      </c>
      <c r="GH39" s="86">
        <v>295.28092322695994</v>
      </c>
      <c r="GI39" s="86">
        <v>235.68293872243592</v>
      </c>
      <c r="GJ39" s="86">
        <v>222.13794224413499</v>
      </c>
      <c r="GK39" s="86">
        <v>224.84694153979521</v>
      </c>
      <c r="GL39" s="86">
        <v>235.68293872243592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178.79395351357209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151.70396055697026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804.57279081107436</v>
      </c>
      <c r="KS39" s="86">
        <v>815.40878799371512</v>
      </c>
      <c r="KT39" s="86">
        <v>782.90079644579293</v>
      </c>
      <c r="KU39" s="86">
        <v>785.60979574145313</v>
      </c>
      <c r="KV39" s="86">
        <v>734.1388091239096</v>
      </c>
      <c r="KW39" s="86">
        <v>712.46681475862817</v>
      </c>
      <c r="KX39" s="86">
        <v>696.21281898466702</v>
      </c>
      <c r="KY39" s="86">
        <v>671.83182532372541</v>
      </c>
      <c r="KZ39" s="86">
        <v>655.57782954976426</v>
      </c>
      <c r="LA39" s="86">
        <v>614.9428401148615</v>
      </c>
      <c r="LB39" s="86">
        <v>552.63585631467731</v>
      </c>
      <c r="LC39" s="86">
        <v>544.50885842769674</v>
      </c>
      <c r="LD39" s="86">
        <v>517.41886547109505</v>
      </c>
      <c r="LE39" s="86">
        <v>428.02188871430894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</row>
    <row r="40" spans="1:37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244.24762600438274</v>
      </c>
      <c r="HQ40" s="86">
        <v>296.74945215485758</v>
      </c>
      <c r="HR40" s="86">
        <v>315.01095690284876</v>
      </c>
      <c r="HS40" s="86">
        <v>378.92622352081816</v>
      </c>
      <c r="HT40" s="86">
        <v>406.31848064280496</v>
      </c>
      <c r="HU40" s="86">
        <v>458.82030679327971</v>
      </c>
      <c r="HV40" s="86">
        <v>499.90869247626006</v>
      </c>
      <c r="HW40" s="86">
        <v>531.86632578524473</v>
      </c>
      <c r="HX40" s="86">
        <v>566.1066471877283</v>
      </c>
      <c r="HY40" s="86">
        <v>579.80277574872173</v>
      </c>
      <c r="HZ40" s="86">
        <v>607.19503287070859</v>
      </c>
      <c r="IA40" s="86">
        <v>614.0430971512053</v>
      </c>
      <c r="IB40" s="86">
        <v>636.86997808619435</v>
      </c>
      <c r="IC40" s="86">
        <v>636.86997808619435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495.34331628926225</v>
      </c>
      <c r="KY40" s="86">
        <v>552.41051862673487</v>
      </c>
      <c r="KZ40" s="86">
        <v>579.80277574872173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</row>
    <row r="41" spans="1:37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</row>
    <row r="42" spans="1:37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</row>
    <row r="43" spans="1:376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51.084881563735109</v>
      </c>
      <c r="M43" s="86">
        <v>67.216949425967243</v>
      </c>
      <c r="N43" s="86">
        <v>86.037695265238085</v>
      </c>
      <c r="O43" s="86">
        <v>96.792407173392846</v>
      </c>
      <c r="P43" s="86">
        <v>112.92447503562498</v>
      </c>
      <c r="Q43" s="86">
        <v>123.67918694377974</v>
      </c>
      <c r="R43" s="86">
        <v>126.36786492081842</v>
      </c>
      <c r="S43" s="86">
        <v>131.74522087489581</v>
      </c>
      <c r="T43" s="86">
        <v>131.74522087489581</v>
      </c>
      <c r="U43" s="86">
        <v>139.81125480601187</v>
      </c>
      <c r="V43" s="86">
        <v>142.49993278305058</v>
      </c>
      <c r="W43" s="86">
        <v>142.49993278305058</v>
      </c>
      <c r="X43" s="86">
        <v>147.87728873712794</v>
      </c>
      <c r="Y43" s="86">
        <v>142.49993278305058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798.53735918049097</v>
      </c>
      <c r="KQ43" s="86">
        <v>801.22603715752973</v>
      </c>
      <c r="KR43" s="86">
        <v>760.89586750194928</v>
      </c>
      <c r="KS43" s="86">
        <v>747.45247761675591</v>
      </c>
      <c r="KT43" s="86">
        <v>709.81098593821423</v>
      </c>
      <c r="KU43" s="86">
        <v>725.94305380044625</v>
      </c>
      <c r="KV43" s="86">
        <v>656.03742639744041</v>
      </c>
      <c r="KW43" s="86">
        <v>613.01857876482131</v>
      </c>
      <c r="KX43" s="86">
        <v>586.13179899443435</v>
      </c>
      <c r="KY43" s="86">
        <v>599.57518887962783</v>
      </c>
      <c r="KZ43" s="86">
        <v>607.64122281074401</v>
      </c>
      <c r="LA43" s="86">
        <v>604.95254483370525</v>
      </c>
      <c r="LB43" s="86">
        <v>604.95254483370525</v>
      </c>
      <c r="LC43" s="86">
        <v>553.86766326997019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118.30183098970237</v>
      </c>
      <c r="ML43" s="86">
        <v>118.30183098970237</v>
      </c>
      <c r="MM43" s="86">
        <v>118.30183098970237</v>
      </c>
      <c r="MN43" s="86">
        <v>99.481085150431525</v>
      </c>
      <c r="MO43" s="86">
        <v>96.792407173392846</v>
      </c>
      <c r="MP43" s="86">
        <v>102.16976312747022</v>
      </c>
      <c r="MQ43" s="86">
        <v>102.16976312747022</v>
      </c>
      <c r="MR43" s="86">
        <v>94.103729196354152</v>
      </c>
      <c r="MS43" s="86">
        <v>91.415051219315458</v>
      </c>
      <c r="MT43" s="86">
        <v>86.037695265238085</v>
      </c>
      <c r="MU43" s="86">
        <v>75.282983357083324</v>
      </c>
      <c r="MV43" s="86">
        <v>77.971661334122018</v>
      </c>
      <c r="MW43" s="86">
        <v>80.660339311160698</v>
      </c>
      <c r="MX43" s="86">
        <v>77.971661334122018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</row>
    <row r="44" spans="1:37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</row>
    <row r="45" spans="1:37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</row>
    <row r="46" spans="1:376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139.16094840950331</v>
      </c>
      <c r="V46" s="86">
        <v>149.73621910038094</v>
      </c>
      <c r="W46" s="86">
        <v>152.38003677310036</v>
      </c>
      <c r="X46" s="86">
        <v>149.73621910038094</v>
      </c>
      <c r="Y46" s="86">
        <v>142.28546020453535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147.57309554997417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296.10757934457359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571.06461730739181</v>
      </c>
      <c r="FE46" s="86">
        <v>612.88500594858976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810.20994315792007</v>
      </c>
      <c r="FN46" s="86">
        <v>806.84508430173173</v>
      </c>
      <c r="FO46" s="86">
        <v>813.09410789179583</v>
      </c>
      <c r="FP46" s="86">
        <v>802.99953132323083</v>
      </c>
      <c r="FQ46" s="86">
        <v>787.61731940922687</v>
      </c>
      <c r="FR46" s="86">
        <v>765.98608390515903</v>
      </c>
      <c r="FS46" s="86">
        <v>744.83554252340389</v>
      </c>
      <c r="FT46" s="86">
        <v>713.35007751192722</v>
      </c>
      <c r="FU46" s="86">
        <v>684.98912429548272</v>
      </c>
      <c r="FV46" s="86">
        <v>659.75268287407016</v>
      </c>
      <c r="FW46" s="86">
        <v>642.92838859312849</v>
      </c>
      <c r="FX46" s="86">
        <v>615.76917068246553</v>
      </c>
      <c r="FY46" s="86">
        <v>593.65724105608501</v>
      </c>
      <c r="FZ46" s="86">
        <v>573.46808791895501</v>
      </c>
      <c r="GA46" s="86">
        <v>537.17568168435218</v>
      </c>
      <c r="GB46" s="86">
        <v>513.62166969103384</v>
      </c>
      <c r="GC46" s="86">
        <v>484.29932822996403</v>
      </c>
      <c r="GD46" s="86">
        <v>472.28197517214858</v>
      </c>
      <c r="GE46" s="86">
        <v>475.64683402833691</v>
      </c>
      <c r="GF46" s="86">
        <v>454.25594558542537</v>
      </c>
      <c r="GG46" s="86">
        <v>430.2212394697944</v>
      </c>
      <c r="GH46" s="86">
        <v>405.7058392318508</v>
      </c>
      <c r="GI46" s="86">
        <v>371.81690360881112</v>
      </c>
      <c r="GJ46" s="86">
        <v>366.52926826337233</v>
      </c>
      <c r="GK46" s="86">
        <v>356.43469169480727</v>
      </c>
      <c r="GL46" s="86">
        <v>348.26289161549278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222.56137863074281</v>
      </c>
      <c r="GT46" s="86">
        <v>205.25639022748848</v>
      </c>
      <c r="GU46" s="86">
        <v>194.68111953661085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144.20823669378584</v>
      </c>
      <c r="HD46" s="86">
        <v>136.2767836756276</v>
      </c>
      <c r="HE46" s="86">
        <v>139.40129547065965</v>
      </c>
      <c r="HF46" s="86">
        <v>145.65031906072369</v>
      </c>
      <c r="HG46" s="86">
        <v>149.01517791691202</v>
      </c>
      <c r="HH46" s="86">
        <v>150.93795440616248</v>
      </c>
      <c r="HI46" s="86">
        <v>153.82211914003821</v>
      </c>
      <c r="HJ46" s="86">
        <v>153.82211914003821</v>
      </c>
      <c r="HK46" s="86">
        <v>158.62906036316443</v>
      </c>
      <c r="HL46" s="86">
        <v>166.32016632016632</v>
      </c>
      <c r="HM46" s="86">
        <v>171.12710754329251</v>
      </c>
      <c r="HN46" s="86">
        <v>174.01127227716825</v>
      </c>
      <c r="HO46" s="86">
        <v>184.58654296804588</v>
      </c>
      <c r="HP46" s="86">
        <v>189.15313713001575</v>
      </c>
      <c r="HQ46" s="86">
        <v>196.84424308701767</v>
      </c>
      <c r="HR46" s="86">
        <v>207.17916671673899</v>
      </c>
      <c r="HS46" s="86">
        <v>211.50541381755255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256.45031425378244</v>
      </c>
      <c r="IJ46" s="86">
        <v>252.36441421412522</v>
      </c>
      <c r="IK46" s="86">
        <v>251.16267890834365</v>
      </c>
      <c r="IL46" s="86">
        <v>245.63469650174849</v>
      </c>
      <c r="IM46" s="86">
        <v>247.07677886868638</v>
      </c>
      <c r="IN46" s="86">
        <v>246.83643180753006</v>
      </c>
      <c r="IO46" s="86">
        <v>250.20129066371842</v>
      </c>
      <c r="IP46" s="86">
        <v>262.21864372153391</v>
      </c>
      <c r="IQ46" s="86">
        <v>255.96962013146987</v>
      </c>
      <c r="IR46" s="86">
        <v>253.80649658106307</v>
      </c>
      <c r="IS46" s="86">
        <v>245.15400237943592</v>
      </c>
      <c r="IT46" s="86">
        <v>237.94359054474663</v>
      </c>
      <c r="IU46" s="86">
        <v>233.13664932162041</v>
      </c>
      <c r="IV46" s="86">
        <v>233.61734344393304</v>
      </c>
      <c r="IW46" s="86">
        <v>229.7717904654321</v>
      </c>
      <c r="IX46" s="86">
        <v>227.8490139761816</v>
      </c>
      <c r="IY46" s="86">
        <v>224.24380805883695</v>
      </c>
      <c r="IZ46" s="86">
        <v>233.37699638277675</v>
      </c>
      <c r="JA46" s="86">
        <v>228.32970809849425</v>
      </c>
      <c r="JB46" s="86">
        <v>233.61734344393304</v>
      </c>
      <c r="JC46" s="86">
        <v>230.49283164890102</v>
      </c>
      <c r="JD46" s="86">
        <v>226.40693160924374</v>
      </c>
      <c r="JE46" s="86">
        <v>236.26116111665246</v>
      </c>
      <c r="JF46" s="86">
        <v>240.82775527862233</v>
      </c>
      <c r="JG46" s="86">
        <v>257.17135543725141</v>
      </c>
      <c r="JH46" s="86">
        <v>264.86246139425333</v>
      </c>
      <c r="JI46" s="86">
        <v>272.5535673512552</v>
      </c>
      <c r="JJ46" s="86">
        <v>274.95703796281833</v>
      </c>
      <c r="JK46" s="86">
        <v>277.6008556355377</v>
      </c>
      <c r="JL46" s="86">
        <v>280.24467330825712</v>
      </c>
      <c r="JM46" s="86">
        <v>297.30931465035508</v>
      </c>
      <c r="JN46" s="86">
        <v>301.63556175116867</v>
      </c>
      <c r="JO46" s="86">
        <v>319.66159133789193</v>
      </c>
      <c r="JP46" s="86">
        <v>338.16831504692777</v>
      </c>
      <c r="JQ46" s="86">
        <v>351.38740341052477</v>
      </c>
      <c r="JR46" s="86">
        <v>375.18176246499945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584.76439979330155</v>
      </c>
      <c r="JY46" s="86">
        <v>626.82513549565567</v>
      </c>
      <c r="JZ46" s="86">
        <v>692.43988319132836</v>
      </c>
      <c r="KA46" s="86">
        <v>717.9166716738971</v>
      </c>
      <c r="KB46" s="86">
        <v>724.88673644743005</v>
      </c>
      <c r="KC46" s="86">
        <v>719.59910110199132</v>
      </c>
      <c r="KD46" s="86">
        <v>745.55658370687274</v>
      </c>
      <c r="KE46" s="86">
        <v>758.7756720704698</v>
      </c>
      <c r="KF46" s="86">
        <v>772.95614867869199</v>
      </c>
      <c r="KG46" s="86">
        <v>788.57870765385223</v>
      </c>
      <c r="KH46" s="86">
        <v>786.41558410344533</v>
      </c>
      <c r="KI46" s="86">
        <v>775.84031341256775</v>
      </c>
      <c r="KJ46" s="86">
        <v>743.63380721762223</v>
      </c>
      <c r="KK46" s="86">
        <v>736.42339538293288</v>
      </c>
      <c r="KL46" s="86">
        <v>725.12708350858634</v>
      </c>
      <c r="KM46" s="86">
        <v>719.83944816314749</v>
      </c>
      <c r="KN46" s="86">
        <v>705.17827743261273</v>
      </c>
      <c r="KO46" s="86">
        <v>678.25940658310594</v>
      </c>
      <c r="KP46" s="86">
        <v>706.38001273839427</v>
      </c>
      <c r="KQ46" s="86">
        <v>718.87805991852235</v>
      </c>
      <c r="KR46" s="86">
        <v>690.75745376323414</v>
      </c>
      <c r="KS46" s="86">
        <v>695.5643949863603</v>
      </c>
      <c r="KT46" s="86">
        <v>693.4012714359535</v>
      </c>
      <c r="KU46" s="86">
        <v>677.2980183384808</v>
      </c>
      <c r="KV46" s="86">
        <v>662.39650054678964</v>
      </c>
      <c r="KW46" s="86">
        <v>649.41775924434887</v>
      </c>
      <c r="KX46" s="86">
        <v>647.73532981625465</v>
      </c>
      <c r="KY46" s="86">
        <v>632.59346496340709</v>
      </c>
      <c r="KZ46" s="86">
        <v>623.70062370062374</v>
      </c>
      <c r="LA46" s="86">
        <v>609.27980003124514</v>
      </c>
      <c r="LB46" s="86">
        <v>573.70843498011129</v>
      </c>
      <c r="LC46" s="86">
        <v>567.69975845120359</v>
      </c>
      <c r="LD46" s="86">
        <v>537.89672286782115</v>
      </c>
      <c r="LE46" s="86">
        <v>534.29151695047642</v>
      </c>
      <c r="LF46" s="86">
        <v>519.87069328109783</v>
      </c>
      <c r="LG46" s="86">
        <v>500.40258132743685</v>
      </c>
      <c r="LH46" s="86">
        <v>470.35919868289812</v>
      </c>
      <c r="LI46" s="86">
        <v>449.92969848461178</v>
      </c>
      <c r="LJ46" s="86">
        <v>421.80909232932351</v>
      </c>
      <c r="LK46" s="86">
        <v>407.62861572110126</v>
      </c>
      <c r="LL46" s="86">
        <v>392.96744499056643</v>
      </c>
      <c r="LM46" s="86">
        <v>372.05725066996746</v>
      </c>
      <c r="LN46" s="86">
        <v>356.19434463365099</v>
      </c>
      <c r="LO46" s="86">
        <v>329.99651496761322</v>
      </c>
      <c r="LP46" s="86">
        <v>311.24944419742104</v>
      </c>
      <c r="LQ46" s="86">
        <v>301.39521469001238</v>
      </c>
      <c r="LR46" s="86">
        <v>274.47634384050571</v>
      </c>
      <c r="LS46" s="86">
        <v>247.31712592984272</v>
      </c>
      <c r="LT46" s="86">
        <v>237.46289642243397</v>
      </c>
      <c r="LU46" s="86">
        <v>216.79304916299137</v>
      </c>
      <c r="LV46" s="86">
        <v>201.41083724898755</v>
      </c>
      <c r="LW46" s="86">
        <v>186.26897239614001</v>
      </c>
      <c r="LX46" s="86">
        <v>183.14446060110799</v>
      </c>
      <c r="LY46" s="86">
        <v>164.15704276975953</v>
      </c>
      <c r="LZ46" s="86">
        <v>162.71496040282167</v>
      </c>
      <c r="MA46" s="86">
        <v>158.14836624085177</v>
      </c>
      <c r="MB46" s="86">
        <v>152.13968971194404</v>
      </c>
      <c r="MC46" s="86">
        <v>152.86073089541298</v>
      </c>
      <c r="MD46" s="86">
        <v>144.92927787725475</v>
      </c>
      <c r="ME46" s="86">
        <v>137.23817192025285</v>
      </c>
      <c r="MF46" s="86">
        <v>135.07504836984606</v>
      </c>
      <c r="MG46" s="86">
        <v>132.67157775828295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40.61865333541634</v>
      </c>
    </row>
    <row r="47" spans="1:37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</row>
    <row r="48" spans="1:37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</row>
    <row r="49" spans="1:376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</row>
    <row r="50" spans="1:37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</row>
    <row r="51" spans="1:37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</row>
    <row r="52" spans="1:37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</row>
    <row r="53" spans="1:37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</row>
    <row r="54" spans="1:37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225.35879492349662</v>
      </c>
      <c r="LF54" s="86">
        <v>237.21978412999644</v>
      </c>
      <c r="LG54" s="86">
        <v>260.94176254299612</v>
      </c>
      <c r="LH54" s="86">
        <v>260.94176254299612</v>
      </c>
      <c r="LI54" s="86">
        <v>284.66374095599576</v>
      </c>
      <c r="LJ54" s="86">
        <v>272.80275174949594</v>
      </c>
      <c r="LK54" s="86">
        <v>260.94176254299612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</row>
    <row r="55" spans="1:37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</row>
    <row r="56" spans="1:37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</row>
    <row r="57" spans="1:376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610.16949152542372</v>
      </c>
      <c r="LL57" s="86">
        <v>583.05084745762713</v>
      </c>
      <c r="LM57" s="86">
        <v>583.05084745762713</v>
      </c>
      <c r="LN57" s="86">
        <v>528.81355932203394</v>
      </c>
      <c r="LO57" s="86">
        <v>501.69491525423723</v>
      </c>
      <c r="LP57" s="86">
        <v>379.66101694915255</v>
      </c>
      <c r="LQ57" s="86">
        <v>393.22033898305085</v>
      </c>
      <c r="LR57" s="86">
        <v>338.9830508474576</v>
      </c>
      <c r="LS57" s="86">
        <v>338.9830508474576</v>
      </c>
      <c r="LT57" s="86">
        <v>338.9830508474576</v>
      </c>
      <c r="LU57" s="86">
        <v>311.86440677966101</v>
      </c>
      <c r="LV57" s="86">
        <v>311.86440677966101</v>
      </c>
      <c r="LW57" s="86">
        <v>162.71186440677965</v>
      </c>
      <c r="LX57" s="86">
        <v>149.15254237288136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</row>
    <row r="58" spans="1:37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</row>
    <row r="59" spans="1:37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</row>
    <row r="60" spans="1:37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</row>
    <row r="61" spans="1:37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336.61315380631794</v>
      </c>
      <c r="GC61" s="86">
        <v>336.61315380631794</v>
      </c>
      <c r="GD61" s="86">
        <v>336.61315380631794</v>
      </c>
      <c r="GE61" s="86">
        <v>362.50647332988086</v>
      </c>
      <c r="GF61" s="86">
        <v>388.39979285344384</v>
      </c>
      <c r="GG61" s="86">
        <v>388.39979285344384</v>
      </c>
      <c r="GH61" s="86">
        <v>414.29311237700671</v>
      </c>
      <c r="GI61" s="86">
        <v>336.61315380631794</v>
      </c>
      <c r="GJ61" s="86">
        <v>336.61315380631794</v>
      </c>
      <c r="GK61" s="86">
        <v>336.61315380631794</v>
      </c>
      <c r="GL61" s="86">
        <v>258.93319523562923</v>
      </c>
      <c r="GM61" s="86">
        <v>284.82651475919215</v>
      </c>
      <c r="GN61" s="86">
        <v>284.82651475919215</v>
      </c>
      <c r="GO61" s="86">
        <v>258.93319523562923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</row>
    <row r="62" spans="1:376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</row>
    <row r="63" spans="1:37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</row>
    <row r="64" spans="1:37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</row>
    <row r="65" spans="1:37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</row>
    <row r="66" spans="1:376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</row>
    <row r="67" spans="1:37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</row>
    <row r="68" spans="1:376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</row>
    <row r="69" spans="1:37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</row>
    <row r="70" spans="1:376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</row>
    <row r="71" spans="1:37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</row>
    <row r="72" spans="1:37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</row>
    <row r="73" spans="1:37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</row>
    <row r="74" spans="1:376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401.74356708113214</v>
      </c>
      <c r="FI74" s="86">
        <v>401.74356708113214</v>
      </c>
      <c r="FJ74" s="86">
        <v>423.83946327059436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492.13586967438681</v>
      </c>
      <c r="FT74" s="86">
        <v>516.24048369925481</v>
      </c>
      <c r="FU74" s="86">
        <v>562.44099391358498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162.70614466785852</v>
      </c>
      <c r="KE74" s="86">
        <v>162.70614466785852</v>
      </c>
      <c r="KF74" s="86">
        <v>148.64511982001889</v>
      </c>
      <c r="KG74" s="86">
        <v>156.67999116164151</v>
      </c>
      <c r="KH74" s="86">
        <v>168.73229817407548</v>
      </c>
      <c r="KI74" s="86">
        <v>204.88921921137737</v>
      </c>
      <c r="KJ74" s="86">
        <v>200.87178354056607</v>
      </c>
      <c r="KK74" s="86">
        <v>228.99383323624531</v>
      </c>
      <c r="KL74" s="86">
        <v>239.03742241327362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801.47841632685845</v>
      </c>
      <c r="KU74" s="86">
        <v>990.29789285499066</v>
      </c>
      <c r="KV74" s="86">
        <v>1201.213265572585</v>
      </c>
      <c r="KW74" s="86">
        <v>1386.0153064299056</v>
      </c>
      <c r="KX74" s="86">
        <v>1550.7301689331698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</row>
    <row r="75" spans="1:37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</row>
    <row r="76" spans="1:37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</row>
    <row r="77" spans="1:37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</row>
    <row r="78" spans="1:37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933.84190451137704</v>
      </c>
      <c r="KX78" s="86">
        <v>1052.2162304353544</v>
      </c>
      <c r="KY78" s="86">
        <v>1128.5019071419176</v>
      </c>
      <c r="KZ78" s="86">
        <v>1178.482178087597</v>
      </c>
      <c r="LA78" s="86">
        <v>1273.1816388267789</v>
      </c>
      <c r="LB78" s="86">
        <v>1396.8170459029329</v>
      </c>
      <c r="LC78" s="86">
        <v>1496.7775877942918</v>
      </c>
      <c r="LD78" s="86">
        <v>1620.412994870446</v>
      </c>
      <c r="LE78" s="86">
        <v>1757.2011048270422</v>
      </c>
      <c r="LF78" s="86">
        <v>1754.5705642509538</v>
      </c>
      <c r="LG78" s="86">
        <v>1736.1567802183349</v>
      </c>
      <c r="LH78" s="86">
        <v>1859.7921872944889</v>
      </c>
      <c r="LI78" s="86">
        <v>1870.3143495988427</v>
      </c>
      <c r="LJ78" s="86">
        <v>1833.4867815336049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</row>
    <row r="79" spans="1:37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</row>
    <row r="80" spans="1:376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18.965427244097228</v>
      </c>
      <c r="FA80" s="86">
        <v>20.879369443042819</v>
      </c>
      <c r="FB80" s="86">
        <v>21.488351051798237</v>
      </c>
      <c r="FC80" s="86">
        <v>22.79331164198841</v>
      </c>
      <c r="FD80" s="86">
        <v>25.403232822368764</v>
      </c>
      <c r="FE80" s="86">
        <v>27.404172393993701</v>
      </c>
      <c r="FF80" s="86">
        <v>28.448140866145842</v>
      </c>
      <c r="FG80" s="86">
        <v>28.709132984183881</v>
      </c>
      <c r="FH80" s="86">
        <v>29.318114592939292</v>
      </c>
      <c r="FI80" s="86">
        <v>29.492109338297986</v>
      </c>
      <c r="FJ80" s="86">
        <v>29.666104083656673</v>
      </c>
      <c r="FK80" s="86">
        <v>30.101090947053397</v>
      </c>
      <c r="FL80" s="86">
        <v>30.188088319732742</v>
      </c>
      <c r="FM80" s="86">
        <v>29.492109338297986</v>
      </c>
      <c r="FN80" s="86">
        <v>28.970125102221914</v>
      </c>
      <c r="FO80" s="86">
        <v>29.231117220259947</v>
      </c>
      <c r="FP80" s="86">
        <v>29.579106710977332</v>
      </c>
      <c r="FQ80" s="86">
        <v>28.796130356863223</v>
      </c>
      <c r="FR80" s="86">
        <v>27.230177648635014</v>
      </c>
      <c r="FS80" s="86">
        <v>25.142240704330728</v>
      </c>
      <c r="FT80" s="86">
        <v>23.054303760026446</v>
      </c>
      <c r="FU80" s="86">
        <v>21.575348424477578</v>
      </c>
      <c r="FV80" s="86">
        <v>19.748403598211333</v>
      </c>
      <c r="FW80" s="86">
        <v>19.574408852852645</v>
      </c>
      <c r="FX80" s="86">
        <v>18.443443008021156</v>
      </c>
      <c r="FY80" s="86">
        <v>17.921458771945087</v>
      </c>
      <c r="FZ80" s="86">
        <v>16.094513945678841</v>
      </c>
      <c r="GA80" s="86">
        <v>14.615558610129973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5.2198423607607047</v>
      </c>
      <c r="HD80" s="86">
        <v>5.3068397334400501</v>
      </c>
      <c r="HE80" s="86">
        <v>4.9588502427226695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7.3077793050649866</v>
      </c>
      <c r="HR80" s="86">
        <v>7.4817740504236774</v>
      </c>
      <c r="HS80" s="86">
        <v>7.3077793050649866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14.963548100847355</v>
      </c>
      <c r="IK80" s="86">
        <v>14.52856123745063</v>
      </c>
      <c r="IL80" s="86">
        <v>13.919579628695214</v>
      </c>
      <c r="IM80" s="86">
        <v>13.310598019939798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14.354566492091941</v>
      </c>
      <c r="JZ80" s="86">
        <v>15.833521827640805</v>
      </c>
      <c r="KA80" s="86">
        <v>16.268508691037532</v>
      </c>
      <c r="KB80" s="86">
        <v>16.703495554434255</v>
      </c>
      <c r="KC80" s="86">
        <v>16.442503436396219</v>
      </c>
      <c r="KD80" s="86">
        <v>16.790492927113601</v>
      </c>
      <c r="KE80" s="86">
        <v>17.399474535869018</v>
      </c>
      <c r="KF80" s="86">
        <v>18.530440380700501</v>
      </c>
      <c r="KG80" s="86">
        <v>19.139421989455919</v>
      </c>
      <c r="KH80" s="86">
        <v>19.574408852852645</v>
      </c>
      <c r="KI80" s="86">
        <v>20.096393088928714</v>
      </c>
      <c r="KJ80" s="86">
        <v>18.965427244097228</v>
      </c>
      <c r="KK80" s="86">
        <v>19.313416734814609</v>
      </c>
      <c r="KL80" s="86">
        <v>18.791432498738537</v>
      </c>
      <c r="KM80" s="86">
        <v>18.61743775337985</v>
      </c>
      <c r="KN80" s="86">
        <v>17.7474640265864</v>
      </c>
      <c r="KO80" s="86">
        <v>17.573469281227705</v>
      </c>
      <c r="KP80" s="86">
        <v>17.486471908548364</v>
      </c>
      <c r="KQ80" s="86">
        <v>18.182450889983123</v>
      </c>
      <c r="KR80" s="86">
        <v>18.878429871417882</v>
      </c>
      <c r="KS80" s="86">
        <v>18.443443008021156</v>
      </c>
      <c r="KT80" s="86">
        <v>17.7474640265864</v>
      </c>
      <c r="KU80" s="86">
        <v>17.051485045151637</v>
      </c>
      <c r="KV80" s="86">
        <v>16.355506063716874</v>
      </c>
      <c r="KW80" s="86">
        <v>15.746524454961461</v>
      </c>
      <c r="KX80" s="86">
        <v>16.703495554434255</v>
      </c>
      <c r="KY80" s="86">
        <v>16.094513945678841</v>
      </c>
      <c r="KZ80" s="86">
        <v>16.268508691037532</v>
      </c>
      <c r="LA80" s="86">
        <v>15.92051920032015</v>
      </c>
      <c r="LB80" s="86">
        <v>16.529500809075568</v>
      </c>
      <c r="LC80" s="86">
        <v>16.268508691037532</v>
      </c>
      <c r="LD80" s="86">
        <v>16.529500809075568</v>
      </c>
      <c r="LE80" s="86">
        <v>16.268508691037532</v>
      </c>
      <c r="LF80" s="86">
        <v>15.572529709602769</v>
      </c>
      <c r="LG80" s="86">
        <v>14.702555982809319</v>
      </c>
      <c r="LH80" s="86">
        <v>15.224540218885391</v>
      </c>
      <c r="LI80" s="86">
        <v>15.39853496424408</v>
      </c>
      <c r="LJ80" s="86">
        <v>14.876550728168009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10.352687348842064</v>
      </c>
      <c r="LS80" s="86">
        <v>9.8307031127659936</v>
      </c>
      <c r="LT80" s="86">
        <v>9.5697109947279593</v>
      </c>
      <c r="LU80" s="86">
        <v>9.8307031127659936</v>
      </c>
      <c r="LV80" s="86">
        <v>8.1777530318584368</v>
      </c>
      <c r="LW80" s="86">
        <v>6.9597898143476069</v>
      </c>
      <c r="LX80" s="86">
        <v>6.4378055782715364</v>
      </c>
      <c r="LY80" s="86">
        <v>6.0898160875541558</v>
      </c>
      <c r="LZ80" s="86">
        <v>5.2198423607607047</v>
      </c>
      <c r="MA80" s="86">
        <v>4.7848554973639796</v>
      </c>
      <c r="MB80" s="86">
        <v>4.0888765159292184</v>
      </c>
      <c r="MC80" s="86">
        <v>3.7408870252118387</v>
      </c>
      <c r="MD80" s="86">
        <v>3.3059001618151131</v>
      </c>
      <c r="ME80" s="86">
        <v>2.870913298418388</v>
      </c>
      <c r="MF80" s="86">
        <v>2.3489290623423171</v>
      </c>
      <c r="MG80" s="86">
        <v>2.1749343169836273</v>
      </c>
      <c r="MH80" s="86">
        <v>2.000939571624937</v>
      </c>
      <c r="MI80" s="86">
        <v>1.6529500809075566</v>
      </c>
      <c r="MJ80" s="86">
        <v>1.6529500809075566</v>
      </c>
      <c r="MK80" s="86">
        <v>1.5659527082282114</v>
      </c>
      <c r="ML80" s="86">
        <v>1.9139421989455918</v>
      </c>
      <c r="MM80" s="86">
        <v>1.8269448262662467</v>
      </c>
      <c r="MN80" s="86">
        <v>2.000939571624937</v>
      </c>
      <c r="MO80" s="86">
        <v>2.000939571624937</v>
      </c>
      <c r="MP80" s="86">
        <v>1.9139421989455918</v>
      </c>
      <c r="MQ80" s="86">
        <v>1.5659527082282114</v>
      </c>
      <c r="MR80" s="86">
        <v>1.8269448262662467</v>
      </c>
      <c r="MS80" s="86">
        <v>2.000939571624937</v>
      </c>
      <c r="MT80" s="86">
        <v>2.000939571624937</v>
      </c>
      <c r="MU80" s="86">
        <v>1.8269448262662467</v>
      </c>
      <c r="MV80" s="86">
        <v>1.7399474535869017</v>
      </c>
      <c r="MW80" s="86">
        <v>1.9139421989455918</v>
      </c>
      <c r="MX80" s="86">
        <v>2.0879369443042819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  <c r="NJ80" s="86">
        <v>2.7839159257390427</v>
      </c>
      <c r="NK80" s="86">
        <v>2.9579106710977325</v>
      </c>
      <c r="NL80" s="86">
        <v>3.1319054164564228</v>
      </c>
    </row>
    <row r="81" spans="1:376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</row>
    <row r="82" spans="1:376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</row>
    <row r="83" spans="1:376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69.4597922520759</v>
      </c>
      <c r="O83" s="86">
        <v>78.931582104631701</v>
      </c>
      <c r="P83" s="86">
        <v>85.24610867300224</v>
      </c>
      <c r="Q83" s="86">
        <v>88.403371957187503</v>
      </c>
      <c r="R83" s="86">
        <v>101.03242509392858</v>
      </c>
      <c r="S83" s="86">
        <v>104.18968837811386</v>
      </c>
      <c r="T83" s="86">
        <v>104.18968837811386</v>
      </c>
      <c r="U83" s="86">
        <v>110.50421494648438</v>
      </c>
      <c r="V83" s="86">
        <v>104.18968837811386</v>
      </c>
      <c r="W83" s="86">
        <v>110.50421494648438</v>
      </c>
      <c r="X83" s="86">
        <v>116.81874151485492</v>
      </c>
      <c r="Y83" s="86">
        <v>113.66147823066966</v>
      </c>
      <c r="Z83" s="86">
        <v>107.34695166229912</v>
      </c>
      <c r="AA83" s="86">
        <v>101.03242509392858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969.27982824487731</v>
      </c>
      <c r="FO83" s="86">
        <v>962.9653016765069</v>
      </c>
      <c r="FP83" s="86">
        <v>940.86445868720989</v>
      </c>
      <c r="FQ83" s="86">
        <v>902.97729927698663</v>
      </c>
      <c r="FR83" s="86">
        <v>937.70719540302457</v>
      </c>
      <c r="FS83" s="86">
        <v>937.70719540302457</v>
      </c>
      <c r="FT83" s="86">
        <v>928.23540555046895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249.42379945063621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258.89558930319203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615.66634041612724</v>
      </c>
      <c r="LB83" s="86">
        <v>599.88002399520099</v>
      </c>
      <c r="LC83" s="86">
        <v>609.35181384775683</v>
      </c>
      <c r="LD83" s="86">
        <v>609.35181384775683</v>
      </c>
      <c r="LE83" s="86">
        <v>637.76718340542425</v>
      </c>
      <c r="LF83" s="86">
        <v>625.13813026868308</v>
      </c>
      <c r="LG83" s="86">
        <v>612.50907713194204</v>
      </c>
      <c r="LH83" s="86">
        <v>603.03728727938619</v>
      </c>
      <c r="LI83" s="86">
        <v>580.93644429008941</v>
      </c>
      <c r="LJ83" s="86">
        <v>543.04928487986615</v>
      </c>
      <c r="LK83" s="86">
        <v>524.10570517475446</v>
      </c>
      <c r="LL83" s="86">
        <v>520.94844189056926</v>
      </c>
      <c r="LM83" s="86">
        <v>505.16212546964289</v>
      </c>
      <c r="LN83" s="86">
        <v>473.58949262779026</v>
      </c>
      <c r="LO83" s="86">
        <v>442.01685978593753</v>
      </c>
      <c r="LP83" s="86">
        <v>419.91601679664069</v>
      </c>
      <c r="LQ83" s="86">
        <v>385.18612067060269</v>
      </c>
      <c r="LR83" s="86">
        <v>340.98443469200896</v>
      </c>
      <c r="LS83" s="86">
        <v>290.46822214504471</v>
      </c>
      <c r="LT83" s="86">
        <v>271.52464243993307</v>
      </c>
      <c r="LU83" s="86">
        <v>249.42379945063621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</row>
    <row r="84" spans="1:376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111.09182433605277</v>
      </c>
      <c r="M84" s="86">
        <v>114.56344384655442</v>
      </c>
      <c r="N84" s="86">
        <v>124.97830237805935</v>
      </c>
      <c r="O84" s="86">
        <v>131.92154139906265</v>
      </c>
      <c r="P84" s="86">
        <v>149.27963895157089</v>
      </c>
      <c r="Q84" s="86">
        <v>152.75125846207254</v>
      </c>
      <c r="R84" s="86">
        <v>187.46745356708905</v>
      </c>
      <c r="S84" s="86">
        <v>187.46745356708905</v>
      </c>
      <c r="T84" s="86">
        <v>190.93907307759071</v>
      </c>
      <c r="U84" s="86">
        <v>194.41069258809236</v>
      </c>
      <c r="V84" s="86">
        <v>243.0133657351154</v>
      </c>
      <c r="W84" s="86">
        <v>256.89984377712204</v>
      </c>
      <c r="X84" s="86">
        <v>229.12688769310884</v>
      </c>
      <c r="Y84" s="86">
        <v>218.71202916160388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131.92154139906265</v>
      </c>
      <c r="EU84" s="86">
        <v>135.3931609095643</v>
      </c>
      <c r="EV84" s="86">
        <v>177.05259503558409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614.47665335879185</v>
      </c>
      <c r="FG84" s="86">
        <v>649.19284846380833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611.00503384829017</v>
      </c>
      <c r="FU84" s="86">
        <v>572.81721923277212</v>
      </c>
      <c r="FV84" s="86">
        <v>548.51588265926057</v>
      </c>
      <c r="FW84" s="86">
        <v>531.15778510675239</v>
      </c>
      <c r="FX84" s="86">
        <v>527.68616559625059</v>
      </c>
      <c r="FY84" s="86">
        <v>479.08349244922761</v>
      </c>
      <c r="FZ84" s="86">
        <v>472.1402534282243</v>
      </c>
      <c r="GA84" s="86">
        <v>451.31053636521438</v>
      </c>
      <c r="GB84" s="86">
        <v>430.48081930220445</v>
      </c>
      <c r="GC84" s="86">
        <v>413.12272174969627</v>
      </c>
      <c r="GD84" s="86">
        <v>402.70786321819128</v>
      </c>
      <c r="GE84" s="86">
        <v>388.82138517618472</v>
      </c>
      <c r="GF84" s="86">
        <v>399.23624370768965</v>
      </c>
      <c r="GG84" s="86">
        <v>395.76462419718797</v>
      </c>
      <c r="GH84" s="86">
        <v>378.40652664467973</v>
      </c>
      <c r="GI84" s="86">
        <v>361.04842909217149</v>
      </c>
      <c r="GJ84" s="86">
        <v>357.57680958166981</v>
      </c>
      <c r="GK84" s="86">
        <v>333.27547300815831</v>
      </c>
      <c r="GL84" s="86">
        <v>322.86061447665338</v>
      </c>
      <c r="GM84" s="86">
        <v>329.80385349765669</v>
      </c>
      <c r="GN84" s="86">
        <v>305.50251692414508</v>
      </c>
      <c r="GO84" s="86">
        <v>281.20118035063359</v>
      </c>
      <c r="GP84" s="86">
        <v>256.89984377712204</v>
      </c>
      <c r="GQ84" s="86">
        <v>246.48498524561705</v>
      </c>
      <c r="GR84" s="86">
        <v>229.12688769310884</v>
      </c>
      <c r="GS84" s="86">
        <v>211.7687901406006</v>
      </c>
      <c r="GT84" s="86">
        <v>201.35393160909564</v>
      </c>
      <c r="GU84" s="86">
        <v>197.88231209859399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729.04009720534623</v>
      </c>
      <c r="KQ84" s="86">
        <v>746.39819475785453</v>
      </c>
      <c r="KR84" s="86">
        <v>673.49418503731988</v>
      </c>
      <c r="KS84" s="86">
        <v>676.96580454782156</v>
      </c>
      <c r="KT84" s="86">
        <v>694.32390210032986</v>
      </c>
      <c r="KU84" s="86">
        <v>711.68199965283804</v>
      </c>
      <c r="KV84" s="86">
        <v>697.79552161083143</v>
      </c>
      <c r="KW84" s="86">
        <v>711.68199965283804</v>
      </c>
      <c r="KX84" s="86">
        <v>729.04009720534623</v>
      </c>
      <c r="KY84" s="86">
        <v>676.96580454782156</v>
      </c>
      <c r="KZ84" s="86">
        <v>652.66446797431001</v>
      </c>
      <c r="LA84" s="86">
        <v>638.7779899323034</v>
      </c>
      <c r="LB84" s="86">
        <v>583.23207776427705</v>
      </c>
      <c r="LC84" s="86">
        <v>583.23207776427705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586.70369727477873</v>
      </c>
      <c r="LI84" s="86">
        <v>524.21454608574902</v>
      </c>
      <c r="LJ84" s="86">
        <v>527.68616559625059</v>
      </c>
      <c r="LK84" s="86">
        <v>499.91320951223742</v>
      </c>
      <c r="LL84" s="86">
        <v>461.72539489671931</v>
      </c>
      <c r="LM84" s="86">
        <v>440.89567783370939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</row>
    <row r="85" spans="1:37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</row>
    <row r="86" spans="1:376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532.18087006214728</v>
      </c>
      <c r="FO86" s="86">
        <v>525.03750267876273</v>
      </c>
      <c r="FP86" s="86">
        <v>521.46581898707052</v>
      </c>
      <c r="FQ86" s="86">
        <v>475.0339309950711</v>
      </c>
      <c r="FR86" s="86">
        <v>439.31709407814839</v>
      </c>
      <c r="FS86" s="86">
        <v>407.17194085291806</v>
      </c>
      <c r="FT86" s="86">
        <v>378.59847131937994</v>
      </c>
      <c r="FU86" s="86">
        <v>339.30995071076507</v>
      </c>
      <c r="FV86" s="86">
        <v>325.02321594399598</v>
      </c>
      <c r="FW86" s="86">
        <v>339.30995071076507</v>
      </c>
      <c r="FX86" s="86">
        <v>314.30816486891922</v>
      </c>
      <c r="FY86" s="86">
        <v>300.02143010215019</v>
      </c>
      <c r="FZ86" s="86">
        <v>307.16479748553468</v>
      </c>
      <c r="GA86" s="86">
        <v>325.02321594399598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664.33316665476104</v>
      </c>
      <c r="KJ86" s="86">
        <v>682.19158511322235</v>
      </c>
      <c r="KK86" s="86">
        <v>671.47653403814559</v>
      </c>
      <c r="KL86" s="86">
        <v>632.18801342953066</v>
      </c>
      <c r="KM86" s="86">
        <v>610.75791127937714</v>
      </c>
      <c r="KN86" s="86">
        <v>632.18801342953066</v>
      </c>
      <c r="KO86" s="86">
        <v>642.90306450460741</v>
      </c>
      <c r="KP86" s="86">
        <v>664.33316665476104</v>
      </c>
      <c r="KQ86" s="86">
        <v>689.33495249660689</v>
      </c>
      <c r="KR86" s="86">
        <v>678.61990142153013</v>
      </c>
      <c r="KS86" s="86">
        <v>703.62168726337586</v>
      </c>
      <c r="KT86" s="86">
        <v>685.76326880491456</v>
      </c>
      <c r="KU86" s="86">
        <v>653.61811557968429</v>
      </c>
      <c r="KV86" s="86">
        <v>639.3313808129152</v>
      </c>
      <c r="KW86" s="86">
        <v>596.47117651260805</v>
      </c>
      <c r="KX86" s="86">
        <v>571.46939067076221</v>
      </c>
      <c r="KY86" s="86">
        <v>610.75791127937714</v>
      </c>
      <c r="KZ86" s="86">
        <v>628.61632973783844</v>
      </c>
      <c r="LA86" s="86">
        <v>600.04286020430038</v>
      </c>
      <c r="LB86" s="86">
        <v>532.18087006214728</v>
      </c>
      <c r="LC86" s="86">
        <v>496.46403314522468</v>
      </c>
      <c r="LD86" s="86">
        <v>453.60382884491753</v>
      </c>
      <c r="LE86" s="86">
        <v>464.31887991999429</v>
      </c>
      <c r="LF86" s="86">
        <v>460.74719622830202</v>
      </c>
      <c r="LG86" s="86">
        <v>442.88877776984066</v>
      </c>
      <c r="LH86" s="86">
        <v>396.4568897778413</v>
      </c>
      <c r="LI86" s="86">
        <v>400.02857346953351</v>
      </c>
      <c r="LJ86" s="86">
        <v>371.45510393599545</v>
      </c>
      <c r="LK86" s="86">
        <v>364.31173655261091</v>
      </c>
      <c r="LL86" s="86">
        <v>335.73826701907279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</row>
    <row r="87" spans="1:376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</row>
    <row r="88" spans="1:376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179.83215665378981</v>
      </c>
      <c r="GI88" s="86">
        <v>142.08960525731541</v>
      </c>
      <c r="GJ88" s="86">
        <v>139.86945517516983</v>
      </c>
      <c r="GK88" s="86">
        <v>124.32840460015098</v>
      </c>
      <c r="GL88" s="86">
        <v>104.347053860841</v>
      </c>
      <c r="GM88" s="86">
        <v>95.466453532258782</v>
      </c>
      <c r="GN88" s="86">
        <v>99.906753696549899</v>
      </c>
      <c r="GO88" s="86">
        <v>82.145553039385462</v>
      </c>
      <c r="GP88" s="86">
        <v>91.026153367967666</v>
      </c>
      <c r="GQ88" s="86">
        <v>144.30975533946093</v>
      </c>
      <c r="GR88" s="86">
        <v>142.08960525731541</v>
      </c>
      <c r="GS88" s="86">
        <v>130.98885484658763</v>
      </c>
      <c r="GT88" s="86">
        <v>162.07095599662537</v>
      </c>
      <c r="GU88" s="86">
        <v>162.07095599662537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</row>
    <row r="89" spans="1:37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317.54672473235348</v>
      </c>
      <c r="GC89" s="86">
        <v>317.54672473235348</v>
      </c>
      <c r="GD89" s="86">
        <v>317.54672473235348</v>
      </c>
      <c r="GE89" s="86">
        <v>317.54672473235348</v>
      </c>
      <c r="GF89" s="86">
        <v>317.54672473235348</v>
      </c>
      <c r="GG89" s="86">
        <v>281.25567047722734</v>
      </c>
      <c r="GH89" s="86">
        <v>290.3284340410089</v>
      </c>
      <c r="GI89" s="86">
        <v>226.81908909453819</v>
      </c>
      <c r="GJ89" s="86">
        <v>226.81908909453819</v>
      </c>
      <c r="GK89" s="86">
        <v>217.74632553075668</v>
      </c>
      <c r="GL89" s="86">
        <v>154.23698058428596</v>
      </c>
      <c r="GM89" s="86">
        <v>145.16421702050445</v>
      </c>
      <c r="GN89" s="86">
        <v>127.0186898929414</v>
      </c>
      <c r="GO89" s="86">
        <v>117.94592632915987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</row>
    <row r="90" spans="1:376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</row>
    <row r="91" spans="1:376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922.08907305782657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664.50143726434464</v>
      </c>
      <c r="GA91" s="86">
        <v>615.97043341919596</v>
      </c>
      <c r="GB91" s="86">
        <v>571.17258371598166</v>
      </c>
      <c r="GC91" s="86">
        <v>462.91111359988054</v>
      </c>
      <c r="GD91" s="86">
        <v>444.24534289020795</v>
      </c>
      <c r="GE91" s="86">
        <v>459.17795945794603</v>
      </c>
      <c r="GF91" s="86">
        <v>395.71433904505921</v>
      </c>
      <c r="GG91" s="86">
        <v>377.04856833538656</v>
      </c>
      <c r="GH91" s="86">
        <v>306.11863963863067</v>
      </c>
      <c r="GI91" s="86">
        <v>276.25340650315451</v>
      </c>
      <c r="GJ91" s="86">
        <v>272.52025236122</v>
      </c>
      <c r="GK91" s="86">
        <v>283.71971478702358</v>
      </c>
      <c r="GL91" s="86">
        <v>272.52025236122</v>
      </c>
      <c r="GM91" s="86">
        <v>253.85448165154739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253.85448165154739</v>
      </c>
      <c r="IK91" s="86">
        <v>276.25340650315451</v>
      </c>
      <c r="IL91" s="86">
        <v>283.71971478702358</v>
      </c>
      <c r="IM91" s="86">
        <v>287.45286892895808</v>
      </c>
      <c r="IN91" s="86">
        <v>283.71971478702358</v>
      </c>
      <c r="IO91" s="86">
        <v>287.45286892895808</v>
      </c>
      <c r="IP91" s="86">
        <v>302.38548549669616</v>
      </c>
      <c r="IQ91" s="86">
        <v>298.65233135476166</v>
      </c>
      <c r="IR91" s="86">
        <v>306.11863963863067</v>
      </c>
      <c r="IS91" s="86">
        <v>276.25340650315451</v>
      </c>
      <c r="IT91" s="86">
        <v>253.85448165154739</v>
      </c>
      <c r="IU91" s="86">
        <v>257.58763579348192</v>
      </c>
      <c r="IV91" s="86">
        <v>268.78709821928544</v>
      </c>
      <c r="IW91" s="86">
        <v>268.78709821928544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414.38010975473173</v>
      </c>
      <c r="LI91" s="86">
        <v>418.1132638966663</v>
      </c>
      <c r="LJ91" s="86">
        <v>380.78172247732107</v>
      </c>
      <c r="LK91" s="86">
        <v>380.78172247732107</v>
      </c>
      <c r="LL91" s="86">
        <v>399.44749318699365</v>
      </c>
      <c r="LM91" s="86">
        <v>380.78172247732107</v>
      </c>
      <c r="LN91" s="86">
        <v>373.31541419345206</v>
      </c>
      <c r="LO91" s="86">
        <v>358.38279762571398</v>
      </c>
      <c r="LP91" s="86">
        <v>335.98387277410683</v>
      </c>
      <c r="LQ91" s="86">
        <v>324.78441034830325</v>
      </c>
      <c r="LR91" s="86">
        <v>321.05125620636875</v>
      </c>
      <c r="LS91" s="86">
        <v>287.45286892895808</v>
      </c>
      <c r="LT91" s="86">
        <v>283.71971478702358</v>
      </c>
      <c r="LU91" s="86">
        <v>253.85448165154739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</row>
    <row r="92" spans="1:37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179.97750281214849</v>
      </c>
      <c r="HQ92" s="86">
        <v>208.09898762654669</v>
      </c>
      <c r="HR92" s="86">
        <v>213.72328458942633</v>
      </c>
      <c r="HS92" s="86">
        <v>202.47469066366702</v>
      </c>
      <c r="HT92" s="86">
        <v>191.22609673790777</v>
      </c>
      <c r="HU92" s="86">
        <v>213.72328458942633</v>
      </c>
      <c r="HV92" s="86">
        <v>219.34758155230594</v>
      </c>
      <c r="HW92" s="86">
        <v>236.22047244094489</v>
      </c>
      <c r="HX92" s="86">
        <v>253.09336332958381</v>
      </c>
      <c r="HY92" s="86">
        <v>253.09336332958381</v>
      </c>
      <c r="HZ92" s="86">
        <v>258.71766029246345</v>
      </c>
      <c r="IA92" s="86">
        <v>247.46906636670417</v>
      </c>
      <c r="IB92" s="86">
        <v>275.59055118110234</v>
      </c>
      <c r="IC92" s="86">
        <v>286.83914510686168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224.97187851518564</v>
      </c>
      <c r="JY92" s="86">
        <v>230.59617547806525</v>
      </c>
      <c r="JZ92" s="86">
        <v>241.8447694038245</v>
      </c>
      <c r="KA92" s="86">
        <v>236.22047244094489</v>
      </c>
      <c r="KB92" s="86">
        <v>241.8447694038245</v>
      </c>
      <c r="KC92" s="86">
        <v>219.34758155230594</v>
      </c>
      <c r="KD92" s="86">
        <v>208.09898762654669</v>
      </c>
      <c r="KE92" s="86">
        <v>208.09898762654669</v>
      </c>
      <c r="KF92" s="86">
        <v>258.71766029246345</v>
      </c>
      <c r="KG92" s="86">
        <v>258.71766029246345</v>
      </c>
      <c r="KH92" s="86">
        <v>269.96625421822273</v>
      </c>
      <c r="KI92" s="86">
        <v>264.34195725534312</v>
      </c>
      <c r="KJ92" s="86">
        <v>264.34195725534312</v>
      </c>
      <c r="KK92" s="86">
        <v>298.0877390326209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</row>
    <row r="93" spans="1:37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250.01250062503127</v>
      </c>
      <c r="LF93" s="86">
        <v>250.01250062503127</v>
      </c>
      <c r="LG93" s="86">
        <v>255.01275063753189</v>
      </c>
      <c r="LH93" s="86">
        <v>260.0130006500325</v>
      </c>
      <c r="LI93" s="86">
        <v>275.01375068753441</v>
      </c>
      <c r="LJ93" s="86">
        <v>255.01275063753189</v>
      </c>
      <c r="LK93" s="86">
        <v>235.01175058752935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</row>
    <row r="94" spans="1:37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</row>
    <row r="95" spans="1:376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236.4415546032215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197.03462883601796</v>
      </c>
      <c r="JV95" s="86">
        <v>197.03462883601796</v>
      </c>
      <c r="JW95" s="86">
        <v>216.73809171961969</v>
      </c>
      <c r="JX95" s="86">
        <v>236.4415546032215</v>
      </c>
      <c r="JY95" s="86">
        <v>265.99674892862424</v>
      </c>
      <c r="JZ95" s="86">
        <v>275.84848037042508</v>
      </c>
      <c r="KA95" s="86">
        <v>320.1812718585291</v>
      </c>
      <c r="KB95" s="86">
        <v>320.1812718585291</v>
      </c>
      <c r="KC95" s="86">
        <v>320.1812718585291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660.0660066006601</v>
      </c>
      <c r="KS95" s="86">
        <v>719.17639525146546</v>
      </c>
      <c r="KT95" s="86">
        <v>694.54706664696312</v>
      </c>
      <c r="KU95" s="86">
        <v>689.62120092606278</v>
      </c>
      <c r="KV95" s="86">
        <v>689.62120092606278</v>
      </c>
      <c r="KW95" s="86">
        <v>630.51081227525742</v>
      </c>
      <c r="KX95" s="86">
        <v>645.28840943795876</v>
      </c>
      <c r="KY95" s="86">
        <v>610.80734939165552</v>
      </c>
      <c r="KZ95" s="86">
        <v>605.88148367075519</v>
      </c>
      <c r="LA95" s="86">
        <v>576.32628934535251</v>
      </c>
      <c r="LB95" s="86">
        <v>502.43830353184569</v>
      </c>
      <c r="LC95" s="86">
        <v>492.58657209004485</v>
      </c>
      <c r="LD95" s="86">
        <v>497.51243781094524</v>
      </c>
      <c r="LE95" s="86">
        <v>403.92098911383675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</row>
    <row r="96" spans="1:37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159.97866951073192</v>
      </c>
      <c r="ML96" s="86">
        <v>153.31289161445142</v>
      </c>
      <c r="MM96" s="86">
        <v>159.97866951073192</v>
      </c>
      <c r="MN96" s="86">
        <v>126.64978002932942</v>
      </c>
      <c r="MO96" s="86">
        <v>126.64978002932942</v>
      </c>
      <c r="MP96" s="86">
        <v>139.98133582189041</v>
      </c>
      <c r="MQ96" s="86">
        <v>139.98133582189041</v>
      </c>
      <c r="MR96" s="86">
        <v>119.98400213304892</v>
      </c>
      <c r="MS96" s="86">
        <v>113.31822423676843</v>
      </c>
      <c r="MT96" s="86">
        <v>99.986668444207453</v>
      </c>
      <c r="MU96" s="86">
        <v>99.986668444207453</v>
      </c>
      <c r="MV96" s="86">
        <v>106.65244634048793</v>
      </c>
      <c r="MW96" s="86">
        <v>113.31822423676843</v>
      </c>
      <c r="MX96" s="86">
        <v>113.31822423676843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</row>
    <row r="97" spans="1:376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78.982999849556194</v>
      </c>
      <c r="ES97" s="86">
        <v>90.266285542349934</v>
      </c>
      <c r="ET97" s="86">
        <v>94.02738077328118</v>
      </c>
      <c r="EU97" s="86">
        <v>97.788476004212427</v>
      </c>
      <c r="EV97" s="86">
        <v>112.83285692793741</v>
      </c>
      <c r="EW97" s="86">
        <v>112.83285692793741</v>
      </c>
      <c r="EX97" s="86">
        <v>142.9216187753874</v>
      </c>
      <c r="EY97" s="86">
        <v>180.53257108469987</v>
      </c>
      <c r="EZ97" s="86">
        <v>221.90461862494357</v>
      </c>
      <c r="FA97" s="86">
        <v>240.71009477959981</v>
      </c>
      <c r="FB97" s="86">
        <v>233.18790431773735</v>
      </c>
      <c r="FC97" s="86">
        <v>240.71009477959981</v>
      </c>
      <c r="FD97" s="86">
        <v>285.8432375507748</v>
      </c>
      <c r="FE97" s="86">
        <v>300.88761847449979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90.266285542349934</v>
      </c>
      <c r="HG97" s="86">
        <v>86.505190311418687</v>
      </c>
      <c r="HH97" s="86">
        <v>90.266285542349934</v>
      </c>
      <c r="HI97" s="86">
        <v>94.02738077328118</v>
      </c>
      <c r="HJ97" s="86">
        <v>90.266285542349934</v>
      </c>
      <c r="HK97" s="86">
        <v>97.788476004212427</v>
      </c>
      <c r="HL97" s="86">
        <v>86.505190311418687</v>
      </c>
      <c r="HM97" s="86">
        <v>82.74409508048744</v>
      </c>
      <c r="HN97" s="86">
        <v>90.266285542349934</v>
      </c>
      <c r="HO97" s="86">
        <v>97.788476004212427</v>
      </c>
      <c r="HP97" s="86">
        <v>109.07176169700615</v>
      </c>
      <c r="HQ97" s="86">
        <v>120.35504738979991</v>
      </c>
      <c r="HR97" s="86">
        <v>139.16052354445614</v>
      </c>
      <c r="HS97" s="86">
        <v>139.16052354445614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865.05190311418687</v>
      </c>
      <c r="KR97" s="86">
        <v>868.8129983451181</v>
      </c>
      <c r="KS97" s="86">
        <v>944.03490296374298</v>
      </c>
      <c r="KT97" s="86">
        <v>1038.0622837370242</v>
      </c>
      <c r="KU97" s="86">
        <v>1056.8677598916806</v>
      </c>
      <c r="KV97" s="86">
        <v>1034.301188506093</v>
      </c>
      <c r="KW97" s="86">
        <v>1071.9121408154053</v>
      </c>
      <c r="KX97" s="86">
        <v>1068.1510455844741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710.84699864600566</v>
      </c>
      <c r="LF97" s="86">
        <v>699.56371295321196</v>
      </c>
      <c r="LG97" s="86">
        <v>616.81961787272451</v>
      </c>
      <c r="LH97" s="86">
        <v>500.2256657138559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18.805476154656237</v>
      </c>
      <c r="NG97" s="86">
        <v>18.805476154656237</v>
      </c>
      <c r="NH97" s="86">
        <v>18.805476154656237</v>
      </c>
      <c r="NI97" s="86">
        <v>22.566571385587483</v>
      </c>
      <c r="NJ97" s="86">
        <v>22.566571385587483</v>
      </c>
      <c r="NK97" s="86">
        <v>22.566571385587483</v>
      </c>
      <c r="NL97" s="86">
        <v>15.044380923724988</v>
      </c>
    </row>
    <row r="98" spans="1:37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254.93945188017844</v>
      </c>
      <c r="GC98" s="86">
        <v>242.19247928616954</v>
      </c>
      <c r="GD98" s="86">
        <v>242.19247928616954</v>
      </c>
      <c r="GE98" s="86">
        <v>242.19247928616954</v>
      </c>
      <c r="GF98" s="86">
        <v>242.19247928616954</v>
      </c>
      <c r="GG98" s="86">
        <v>216.6985340981517</v>
      </c>
      <c r="GH98" s="86">
        <v>140.21669853409816</v>
      </c>
      <c r="GI98" s="86">
        <v>127.46972594008922</v>
      </c>
      <c r="GJ98" s="86">
        <v>89.228808158062463</v>
      </c>
      <c r="GK98" s="86">
        <v>89.228808158062463</v>
      </c>
      <c r="GL98" s="86">
        <v>89.228808158062463</v>
      </c>
      <c r="GM98" s="86">
        <v>76.48183556405354</v>
      </c>
      <c r="GN98" s="86">
        <v>89.228808158062463</v>
      </c>
      <c r="GO98" s="86">
        <v>63.73486297004461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</row>
    <row r="99" spans="1:376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331.87106618348275</v>
      </c>
      <c r="JU99" s="86">
        <v>404.34865534999045</v>
      </c>
      <c r="JV99" s="86">
        <v>438.68014495517832</v>
      </c>
      <c r="JW99" s="86">
        <v>480.64085447263022</v>
      </c>
      <c r="JX99" s="86">
        <v>530.23078390234605</v>
      </c>
      <c r="JY99" s="86">
        <v>556.93305359526994</v>
      </c>
      <c r="JZ99" s="86">
        <v>652.29830249856957</v>
      </c>
      <c r="KA99" s="86">
        <v>679.00057219149346</v>
      </c>
      <c r="KB99" s="86">
        <v>690.4444020598894</v>
      </c>
      <c r="KC99" s="86">
        <v>682.81518214762548</v>
      </c>
      <c r="KD99" s="86">
        <v>701.88823192828534</v>
      </c>
      <c r="KE99" s="86">
        <v>701.88823192828534</v>
      </c>
      <c r="KF99" s="86">
        <v>747.6635514018692</v>
      </c>
      <c r="KG99" s="86">
        <v>728.59050162120923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522.60156399008201</v>
      </c>
      <c r="LD99" s="86">
        <v>480.64085447263022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450.12397482357431</v>
      </c>
      <c r="LJ99" s="86">
        <v>434.86553499904636</v>
      </c>
      <c r="LK99" s="86">
        <v>404.34865534999045</v>
      </c>
      <c r="LL99" s="86">
        <v>400.53404539385849</v>
      </c>
      <c r="LM99" s="86">
        <v>389.0902155254625</v>
      </c>
      <c r="LN99" s="86">
        <v>389.0902155254625</v>
      </c>
      <c r="LO99" s="86">
        <v>366.20255578867062</v>
      </c>
      <c r="LP99" s="86">
        <v>312.79801640282284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</row>
    <row r="100" spans="1:376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444.20839167592095</v>
      </c>
      <c r="FZ100" s="86">
        <v>415.23827917531747</v>
      </c>
      <c r="GA100" s="86">
        <v>391.09651875814785</v>
      </c>
      <c r="GB100" s="86">
        <v>357.29805417411035</v>
      </c>
      <c r="GC100" s="86">
        <v>352.46970209067644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164.16397083675341</v>
      </c>
      <c r="HP100" s="86">
        <v>173.82067500362126</v>
      </c>
      <c r="HQ100" s="86">
        <v>197.96243542079088</v>
      </c>
      <c r="HR100" s="86">
        <v>202.79078750422482</v>
      </c>
      <c r="HS100" s="86">
        <v>217.27584375452659</v>
      </c>
      <c r="HT100" s="86">
        <v>222.10419583796048</v>
      </c>
      <c r="HU100" s="86">
        <v>202.79078750422482</v>
      </c>
      <c r="HV100" s="86">
        <v>212.44749167109268</v>
      </c>
      <c r="HW100" s="86">
        <v>241.41760417169621</v>
      </c>
      <c r="HX100" s="86">
        <v>251.07430833856407</v>
      </c>
      <c r="HY100" s="86">
        <v>260.73101250543192</v>
      </c>
      <c r="HZ100" s="86">
        <v>260.73101250543192</v>
      </c>
      <c r="IA100" s="86">
        <v>260.73101250543192</v>
      </c>
      <c r="IB100" s="86">
        <v>260.73101250543192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337.9846458403747</v>
      </c>
      <c r="JI100" s="86">
        <v>347.64135000724252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309.01453333977111</v>
      </c>
      <c r="JP100" s="86">
        <v>333.15629375694078</v>
      </c>
      <c r="JQ100" s="86">
        <v>381.43981459128003</v>
      </c>
      <c r="JR100" s="86">
        <v>376.61146250784611</v>
      </c>
      <c r="JS100" s="86">
        <v>391.09651875814785</v>
      </c>
      <c r="JT100" s="86">
        <v>395.92487084158176</v>
      </c>
      <c r="JU100" s="86">
        <v>449.03674375935492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531.11872917773155</v>
      </c>
      <c r="KS100" s="86">
        <v>516.63367292742987</v>
      </c>
      <c r="KT100" s="86">
        <v>526.2903770942977</v>
      </c>
      <c r="KU100" s="86">
        <v>478.00685625995851</v>
      </c>
      <c r="KV100" s="86">
        <v>463.52180000965666</v>
      </c>
      <c r="KW100" s="86">
        <v>439.38003959248709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</row>
    <row r="101" spans="1:37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929.60152756142918</v>
      </c>
      <c r="FG101" s="86">
        <v>954.72589317119741</v>
      </c>
      <c r="FH101" s="86">
        <v>969.80051253705847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1090.3974674639467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929.60152756142918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482.38781970755235</v>
      </c>
      <c r="JY101" s="86">
        <v>532.63655092708905</v>
      </c>
      <c r="JZ101" s="86">
        <v>577.86040902467209</v>
      </c>
      <c r="KA101" s="86">
        <v>608.0096477563942</v>
      </c>
      <c r="KB101" s="86">
        <v>643.18375961006984</v>
      </c>
      <c r="KC101" s="86">
        <v>633.13401336616243</v>
      </c>
      <c r="KD101" s="86">
        <v>658.2583789759309</v>
      </c>
      <c r="KE101" s="86">
        <v>658.2583789759309</v>
      </c>
      <c r="KF101" s="86">
        <v>663.28325209788454</v>
      </c>
      <c r="KG101" s="86">
        <v>673.33299834179184</v>
      </c>
      <c r="KH101" s="86">
        <v>683.38274458569913</v>
      </c>
      <c r="KI101" s="86">
        <v>663.28325209788454</v>
      </c>
      <c r="KJ101" s="86">
        <v>633.13401336616243</v>
      </c>
      <c r="KK101" s="86">
        <v>643.18375961006984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55.273604341490376</v>
      </c>
    </row>
    <row r="102" spans="1:376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</row>
    <row r="103" spans="1:376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</row>
    <row r="104" spans="1:376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49.569645351719167</v>
      </c>
      <c r="M104" s="86">
        <v>67.59497093416249</v>
      </c>
      <c r="N104" s="86">
        <v>108.15195349466001</v>
      </c>
      <c r="O104" s="86">
        <v>126.17727907710332</v>
      </c>
      <c r="P104" s="86">
        <v>139.69627326393584</v>
      </c>
      <c r="Q104" s="86">
        <v>153.21526745076835</v>
      </c>
      <c r="R104" s="86">
        <v>153.21526745076835</v>
      </c>
      <c r="S104" s="86">
        <v>162.22793024199001</v>
      </c>
      <c r="T104" s="86">
        <v>153.21526745076835</v>
      </c>
      <c r="U104" s="86">
        <v>162.22793024199001</v>
      </c>
      <c r="V104" s="86">
        <v>162.22793024199001</v>
      </c>
      <c r="W104" s="86">
        <v>166.73426163760081</v>
      </c>
      <c r="X104" s="86">
        <v>175.7469244288225</v>
      </c>
      <c r="Y104" s="86">
        <v>171.24059303321167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374.02550583569916</v>
      </c>
      <c r="IK104" s="86">
        <v>383.03816862692082</v>
      </c>
      <c r="IL104" s="86">
        <v>378.53183723130996</v>
      </c>
      <c r="IM104" s="86">
        <v>378.53183723130996</v>
      </c>
      <c r="IN104" s="86">
        <v>369.51917444008836</v>
      </c>
      <c r="IO104" s="86">
        <v>392.05083141814254</v>
      </c>
      <c r="IP104" s="86">
        <v>369.51917444008836</v>
      </c>
      <c r="IQ104" s="86">
        <v>365.01284304447745</v>
      </c>
      <c r="IR104" s="86">
        <v>346.98751746203413</v>
      </c>
      <c r="IS104" s="86">
        <v>333.46852327520162</v>
      </c>
      <c r="IT104" s="86">
        <v>315.4431976927583</v>
      </c>
      <c r="IU104" s="86">
        <v>292.91154071470419</v>
      </c>
      <c r="IV104" s="86">
        <v>220.81023838493081</v>
      </c>
      <c r="IW104" s="86">
        <v>216.30390698932001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473.16479653913746</v>
      </c>
      <c r="JV104" s="86">
        <v>518.2281104952458</v>
      </c>
      <c r="JW104" s="86">
        <v>531.74710468207832</v>
      </c>
      <c r="JX104" s="86">
        <v>540.75976747329992</v>
      </c>
      <c r="JY104" s="86">
        <v>635.39272678112741</v>
      </c>
      <c r="JZ104" s="86">
        <v>675.94970934162507</v>
      </c>
      <c r="KA104" s="86">
        <v>693.97503492406827</v>
      </c>
      <c r="KB104" s="86">
        <v>712.0003605065117</v>
      </c>
      <c r="KC104" s="86">
        <v>712.0003605065117</v>
      </c>
      <c r="KD104" s="86">
        <v>757.06367446261993</v>
      </c>
      <c r="KE104" s="86">
        <v>775.08900004506336</v>
      </c>
      <c r="KF104" s="86">
        <v>779.59533144067416</v>
      </c>
      <c r="KG104" s="86">
        <v>811.13965120994999</v>
      </c>
      <c r="KH104" s="86">
        <v>892.25361633094496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829.1649767923933</v>
      </c>
      <c r="KQ104" s="86">
        <v>851.69663377044742</v>
      </c>
      <c r="KR104" s="86">
        <v>806.63331981433907</v>
      </c>
      <c r="KS104" s="86">
        <v>811.13965120994999</v>
      </c>
      <c r="KT104" s="86">
        <v>788.60799423189576</v>
      </c>
      <c r="KU104" s="86">
        <v>815.6459826055609</v>
      </c>
      <c r="KV104" s="86">
        <v>730.0256860889549</v>
      </c>
      <c r="KW104" s="86">
        <v>684.96237213284667</v>
      </c>
      <c r="KX104" s="86">
        <v>662.43071515479244</v>
      </c>
      <c r="KY104" s="86">
        <v>680.45604073723587</v>
      </c>
      <c r="KZ104" s="86">
        <v>689.46870352845747</v>
      </c>
      <c r="LA104" s="86">
        <v>662.43071515479244</v>
      </c>
      <c r="LB104" s="86">
        <v>644.40538957234924</v>
      </c>
      <c r="LC104" s="86">
        <v>608.35473840746249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76.607633725384176</v>
      </c>
      <c r="ML104" s="86">
        <v>81.113965120995005</v>
      </c>
      <c r="MM104" s="86">
        <v>81.113965120995005</v>
      </c>
      <c r="MN104" s="86">
        <v>72.101302329773333</v>
      </c>
      <c r="MO104" s="86">
        <v>67.59497093416249</v>
      </c>
      <c r="MP104" s="86">
        <v>67.59497093416249</v>
      </c>
      <c r="MQ104" s="86">
        <v>67.59497093416249</v>
      </c>
      <c r="MR104" s="86">
        <v>72.101302329773333</v>
      </c>
      <c r="MS104" s="86">
        <v>72.101302329773333</v>
      </c>
      <c r="MT104" s="86">
        <v>81.113965120995005</v>
      </c>
      <c r="MU104" s="86">
        <v>63.088639538551661</v>
      </c>
      <c r="MV104" s="86">
        <v>63.088639538551661</v>
      </c>
      <c r="MW104" s="86">
        <v>63.088639538551661</v>
      </c>
      <c r="MX104" s="86">
        <v>58.582308142940832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</row>
    <row r="105" spans="1:37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104.92332526230831</v>
      </c>
      <c r="HQ105" s="86">
        <v>112.99435028248588</v>
      </c>
      <c r="HR105" s="86">
        <v>121.06537530266344</v>
      </c>
      <c r="HS105" s="86">
        <v>137.20742534301857</v>
      </c>
      <c r="HT105" s="86">
        <v>169.4915254237288</v>
      </c>
      <c r="HU105" s="86">
        <v>153.34947538337369</v>
      </c>
      <c r="HV105" s="86">
        <v>161.42050040355124</v>
      </c>
      <c r="HW105" s="86">
        <v>201.77562550443903</v>
      </c>
      <c r="HX105" s="86">
        <v>209.84665052461662</v>
      </c>
      <c r="HY105" s="86">
        <v>250.20177562550444</v>
      </c>
      <c r="HZ105" s="86">
        <v>250.20177562550444</v>
      </c>
      <c r="IA105" s="86">
        <v>258.27280064568203</v>
      </c>
      <c r="IB105" s="86">
        <v>282.4858757062147</v>
      </c>
      <c r="IC105" s="86">
        <v>322.84100080710249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</row>
    <row r="106" spans="1:37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487.02167514048699</v>
      </c>
      <c r="FF106" s="86">
        <v>545.89242708054587</v>
      </c>
      <c r="FG106" s="86">
        <v>561.94808670056193</v>
      </c>
      <c r="FH106" s="86">
        <v>594.05940594059405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647.57827134064758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</row>
    <row r="107" spans="1:37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525.17665032783748</v>
      </c>
      <c r="KY107" s="86">
        <v>566.55420459609138</v>
      </c>
      <c r="KZ107" s="86">
        <v>601.56598128461394</v>
      </c>
      <c r="LA107" s="86">
        <v>633.39486918327077</v>
      </c>
      <c r="LB107" s="86">
        <v>620.66331402380808</v>
      </c>
      <c r="LC107" s="86">
        <v>649.30931313259919</v>
      </c>
      <c r="LD107" s="86">
        <v>652.49220192246491</v>
      </c>
      <c r="LE107" s="86">
        <v>633.39486918327077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534.72531669743455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</row>
    <row r="108" spans="1:376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</row>
    <row r="109" spans="1:376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396.55492905384472</v>
      </c>
      <c r="JV109" s="86">
        <v>452.32046595204162</v>
      </c>
      <c r="JW109" s="86">
        <v>458.51663671850798</v>
      </c>
      <c r="JX109" s="86">
        <v>470.9089782514406</v>
      </c>
      <c r="JY109" s="86">
        <v>508.08600285023857</v>
      </c>
      <c r="JZ109" s="86">
        <v>532.87068591610387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669.1864427783629</v>
      </c>
      <c r="KJ109" s="86">
        <v>632.00941817956505</v>
      </c>
      <c r="KK109" s="86">
        <v>650.59793047896403</v>
      </c>
      <c r="KL109" s="86">
        <v>656.79410124543028</v>
      </c>
      <c r="KM109" s="86">
        <v>638.20558894603141</v>
      </c>
      <c r="KN109" s="86">
        <v>625.81324741309868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458.51663671850798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</row>
    <row r="110" spans="1:376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85.94295536337755</v>
      </c>
      <c r="O110" s="86">
        <v>102.05725949401085</v>
      </c>
      <c r="P110" s="86">
        <v>107.42869420422194</v>
      </c>
      <c r="Q110" s="86">
        <v>118.17156362464415</v>
      </c>
      <c r="R110" s="86">
        <v>112.80012891443305</v>
      </c>
      <c r="S110" s="86">
        <v>112.80012891443305</v>
      </c>
      <c r="T110" s="86">
        <v>102.05725949401085</v>
      </c>
      <c r="U110" s="86">
        <v>112.80012891443305</v>
      </c>
      <c r="V110" s="86">
        <v>118.17156362464415</v>
      </c>
      <c r="W110" s="86">
        <v>118.17156362464415</v>
      </c>
      <c r="X110" s="86">
        <v>123.54299833485524</v>
      </c>
      <c r="Y110" s="86">
        <v>112.80012891443305</v>
      </c>
      <c r="Z110" s="86">
        <v>96.68582478379976</v>
      </c>
      <c r="AA110" s="86">
        <v>96.68582478379976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204.1145189880217</v>
      </c>
      <c r="IN110" s="86">
        <v>204.1145189880217</v>
      </c>
      <c r="IO110" s="86">
        <v>209.48595369823281</v>
      </c>
      <c r="IP110" s="86">
        <v>209.48595369823281</v>
      </c>
      <c r="IQ110" s="86">
        <v>193.37164956759952</v>
      </c>
      <c r="IR110" s="86">
        <v>198.7430842778106</v>
      </c>
      <c r="IS110" s="86">
        <v>214.85738840844388</v>
      </c>
      <c r="IT110" s="86">
        <v>214.85738840844388</v>
      </c>
      <c r="IU110" s="86">
        <v>209.48595369823281</v>
      </c>
      <c r="IV110" s="86">
        <v>209.48595369823281</v>
      </c>
      <c r="IW110" s="86">
        <v>209.48595369823281</v>
      </c>
      <c r="IX110" s="86">
        <v>198.7430842778106</v>
      </c>
      <c r="IY110" s="86">
        <v>204.1145189880217</v>
      </c>
      <c r="IZ110" s="86">
        <v>204.1145189880217</v>
      </c>
      <c r="JA110" s="86">
        <v>188.00021485738841</v>
      </c>
      <c r="JB110" s="86">
        <v>188.00021485738841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741.2579900091315</v>
      </c>
      <c r="KN110" s="86">
        <v>730.51512058870924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</row>
    <row r="111" spans="1:376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482.69291838678947</v>
      </c>
      <c r="LL111" s="86">
        <v>438.23436011432199</v>
      </c>
      <c r="LM111" s="86">
        <v>412.82946967291201</v>
      </c>
      <c r="LN111" s="86">
        <v>400.12702445220702</v>
      </c>
      <c r="LO111" s="86">
        <v>393.77580184185456</v>
      </c>
      <c r="LP111" s="86">
        <v>336.61479834868214</v>
      </c>
      <c r="LQ111" s="86">
        <v>342.96602095903461</v>
      </c>
      <c r="LR111" s="86">
        <v>298.50746268656718</v>
      </c>
      <c r="LS111" s="86">
        <v>266.75134963480474</v>
      </c>
      <c r="LT111" s="86">
        <v>254.04890441409972</v>
      </c>
      <c r="LU111" s="86">
        <v>234.99523658304221</v>
      </c>
      <c r="LV111" s="86">
        <v>234.99523658304221</v>
      </c>
      <c r="LW111" s="86">
        <v>171.4830104795173</v>
      </c>
      <c r="LX111" s="86">
        <v>158.78056525881232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</row>
    <row r="112" spans="1:376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133.49463935588835</v>
      </c>
      <c r="IN112" s="86">
        <v>146.0097617955029</v>
      </c>
      <c r="IO112" s="86">
        <v>146.0097617955029</v>
      </c>
      <c r="IP112" s="86">
        <v>141.83805431563138</v>
      </c>
      <c r="IQ112" s="86">
        <v>141.83805431563138</v>
      </c>
      <c r="IR112" s="86">
        <v>125.15122439614534</v>
      </c>
      <c r="IS112" s="86">
        <v>120.97951691627384</v>
      </c>
      <c r="IT112" s="86">
        <v>120.97951691627384</v>
      </c>
      <c r="IU112" s="86">
        <v>129.32293187601687</v>
      </c>
      <c r="IV112" s="86">
        <v>125.15122439614534</v>
      </c>
      <c r="IW112" s="86">
        <v>120.97951691627384</v>
      </c>
      <c r="IX112" s="86">
        <v>108.46439447665931</v>
      </c>
      <c r="IY112" s="86">
        <v>116.80780943640232</v>
      </c>
      <c r="IZ112" s="86">
        <v>125.15122439614534</v>
      </c>
      <c r="JA112" s="86">
        <v>112.63610195653081</v>
      </c>
      <c r="JB112" s="86">
        <v>112.63610195653081</v>
      </c>
      <c r="JC112" s="86">
        <v>108.46439447665931</v>
      </c>
      <c r="JD112" s="86">
        <v>108.46439447665931</v>
      </c>
      <c r="JE112" s="86">
        <v>129.32293187601687</v>
      </c>
      <c r="JF112" s="86">
        <v>146.0097617955029</v>
      </c>
      <c r="JG112" s="86">
        <v>204.41366651370407</v>
      </c>
      <c r="JH112" s="86">
        <v>216.92878895331862</v>
      </c>
      <c r="JI112" s="86">
        <v>229.44391139293313</v>
      </c>
      <c r="JJ112" s="86">
        <v>237.78732635267616</v>
      </c>
      <c r="JK112" s="86">
        <v>262.81757123190522</v>
      </c>
      <c r="JL112" s="86">
        <v>266.98927871177671</v>
      </c>
      <c r="JM112" s="86">
        <v>275.33269367151973</v>
      </c>
      <c r="JN112" s="86">
        <v>300.36293855074882</v>
      </c>
      <c r="JO112" s="86">
        <v>317.04976847023488</v>
      </c>
      <c r="JP112" s="86">
        <v>329.5648909098494</v>
      </c>
      <c r="JQ112" s="86">
        <v>346.25172082933545</v>
      </c>
      <c r="JR112" s="86">
        <v>379.62538066830751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</row>
    <row r="113" spans="1:37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</row>
    <row r="114" spans="1:376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</row>
    <row r="115" spans="1:37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</row>
    <row r="116" spans="1:376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778.85597548518899</v>
      </c>
      <c r="FS116" s="86">
        <v>782.04800817160367</v>
      </c>
      <c r="FT116" s="86">
        <v>689.47906026557712</v>
      </c>
      <c r="FU116" s="86">
        <v>679.90296220633297</v>
      </c>
      <c r="FV116" s="86">
        <v>609.67824310520939</v>
      </c>
      <c r="FW116" s="86">
        <v>587.33401430030642</v>
      </c>
      <c r="FX116" s="86">
        <v>593.71807967313578</v>
      </c>
      <c r="FY116" s="86">
        <v>526.68539325842698</v>
      </c>
      <c r="FZ116" s="86">
        <v>501.14913176710934</v>
      </c>
      <c r="GA116" s="86">
        <v>456.46067415730334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335.16343207354441</v>
      </c>
      <c r="IK116" s="86">
        <v>328.779366700715</v>
      </c>
      <c r="IL116" s="86">
        <v>312.8192032686415</v>
      </c>
      <c r="IM116" s="86">
        <v>309.62717058222677</v>
      </c>
      <c r="IN116" s="86">
        <v>306.43513789581203</v>
      </c>
      <c r="IO116" s="86">
        <v>287.2829417773238</v>
      </c>
      <c r="IP116" s="86">
        <v>300.05107252298262</v>
      </c>
      <c r="IQ116" s="86">
        <v>306.43513789581203</v>
      </c>
      <c r="IR116" s="86">
        <v>280.89887640449439</v>
      </c>
      <c r="IS116" s="86">
        <v>274.51481103166498</v>
      </c>
      <c r="IT116" s="86">
        <v>261.7466802860061</v>
      </c>
      <c r="IU116" s="86">
        <v>242.59448416751789</v>
      </c>
      <c r="IV116" s="86">
        <v>236.21041879468845</v>
      </c>
      <c r="IW116" s="86">
        <v>220.25025536261492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201.09805924412666</v>
      </c>
      <c r="JF116" s="86">
        <v>226.63432073544431</v>
      </c>
      <c r="JG116" s="86">
        <v>255.36261491317671</v>
      </c>
      <c r="JH116" s="86">
        <v>255.36261491317671</v>
      </c>
      <c r="JI116" s="86">
        <v>261.7466802860061</v>
      </c>
      <c r="JJ116" s="86">
        <v>268.13074565883556</v>
      </c>
      <c r="JK116" s="86">
        <v>277.70684371807971</v>
      </c>
      <c r="JL116" s="86">
        <v>290.47497446373848</v>
      </c>
      <c r="JM116" s="86">
        <v>290.47497446373848</v>
      </c>
      <c r="JN116" s="86">
        <v>300.05107252298262</v>
      </c>
      <c r="JO116" s="86">
        <v>335.16343207354441</v>
      </c>
      <c r="JP116" s="86">
        <v>344.73953013278856</v>
      </c>
      <c r="JQ116" s="86">
        <v>357.50766087844744</v>
      </c>
      <c r="JR116" s="86">
        <v>376.65985699693562</v>
      </c>
      <c r="JS116" s="86">
        <v>405.38815117466805</v>
      </c>
      <c r="JT116" s="86">
        <v>443.69254341164452</v>
      </c>
      <c r="JU116" s="86">
        <v>472.4208375893769</v>
      </c>
      <c r="JV116" s="86">
        <v>501.14913176710934</v>
      </c>
      <c r="JW116" s="86">
        <v>549.02962206332995</v>
      </c>
      <c r="JX116" s="86">
        <v>577.75791624106228</v>
      </c>
      <c r="JY116" s="86">
        <v>603.29417773238004</v>
      </c>
      <c r="JZ116" s="86">
        <v>683.09499489274765</v>
      </c>
      <c r="KA116" s="86">
        <v>740.55158324821241</v>
      </c>
      <c r="KB116" s="86">
        <v>737.35955056179773</v>
      </c>
      <c r="KC116" s="86">
        <v>724.59141981613891</v>
      </c>
      <c r="KD116" s="86">
        <v>721.39938712972423</v>
      </c>
      <c r="KE116" s="86">
        <v>772.47191011235952</v>
      </c>
      <c r="KF116" s="86">
        <v>769.27987742594485</v>
      </c>
      <c r="KG116" s="86">
        <v>785.24004085801846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</row>
    <row r="117" spans="1:376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224.018700691536</v>
      </c>
      <c r="EU117" s="86">
        <v>262.97847472484659</v>
      </c>
      <c r="EV117" s="86">
        <v>301.93824875815721</v>
      </c>
      <c r="EW117" s="86">
        <v>292.19830524982956</v>
      </c>
      <c r="EX117" s="86">
        <v>360.37790980812309</v>
      </c>
      <c r="EY117" s="86">
        <v>379.8577968247784</v>
      </c>
      <c r="EZ117" s="86">
        <v>389.59774033310606</v>
      </c>
      <c r="FA117" s="86">
        <v>389.59774033310606</v>
      </c>
      <c r="FB117" s="86">
        <v>379.8577968247784</v>
      </c>
      <c r="FC117" s="86">
        <v>448.03740138307199</v>
      </c>
      <c r="FD117" s="86">
        <v>535.69689295802084</v>
      </c>
      <c r="FE117" s="86">
        <v>535.69689295802084</v>
      </c>
      <c r="FF117" s="86">
        <v>545.4368364663485</v>
      </c>
      <c r="FG117" s="86">
        <v>672.05610207460802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399.33768384143372</v>
      </c>
      <c r="LL117" s="86">
        <v>331.15807928314013</v>
      </c>
      <c r="LM117" s="86">
        <v>301.93824875815721</v>
      </c>
      <c r="LN117" s="86">
        <v>292.19830524982956</v>
      </c>
      <c r="LO117" s="86">
        <v>224.018700691536</v>
      </c>
      <c r="LP117" s="86">
        <v>194.79887016655303</v>
      </c>
      <c r="LQ117" s="86">
        <v>194.79887016655303</v>
      </c>
      <c r="LR117" s="86">
        <v>165.57903964157006</v>
      </c>
      <c r="LS117" s="86">
        <v>155.83909613324244</v>
      </c>
      <c r="LT117" s="86">
        <v>126.61926560825947</v>
      </c>
      <c r="LU117" s="86">
        <v>116.87932209993183</v>
      </c>
      <c r="LV117" s="86">
        <v>97.399435083276515</v>
      </c>
      <c r="LW117" s="86">
        <v>107.13937859160418</v>
      </c>
      <c r="LX117" s="86">
        <v>116.87932209993183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</row>
    <row r="118" spans="1:376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175.80872011251756</v>
      </c>
      <c r="ER118" s="86">
        <v>189.87341772151899</v>
      </c>
      <c r="ES118" s="86">
        <v>203.93811533052039</v>
      </c>
      <c r="ET118" s="86">
        <v>218.00281293952182</v>
      </c>
      <c r="EU118" s="86">
        <v>225.0351617440225</v>
      </c>
      <c r="EV118" s="86">
        <v>232.06751054852319</v>
      </c>
      <c r="EW118" s="86">
        <v>274.26160337552744</v>
      </c>
      <c r="EX118" s="86">
        <v>337.55274261603375</v>
      </c>
      <c r="EY118" s="86">
        <v>379.74683544303798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</row>
    <row r="119" spans="1:376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215.40355196061194</v>
      </c>
      <c r="ER119" s="86">
        <v>254.9674696676631</v>
      </c>
      <c r="ES119" s="86">
        <v>351.67926850712149</v>
      </c>
      <c r="ET119" s="86">
        <v>364.86724107613855</v>
      </c>
      <c r="EU119" s="86">
        <v>408.82714963952878</v>
      </c>
      <c r="EV119" s="86">
        <v>474.76701248461404</v>
      </c>
      <c r="EW119" s="86">
        <v>501.14295762264817</v>
      </c>
      <c r="EX119" s="86">
        <v>611.0427290311236</v>
      </c>
      <c r="EY119" s="86">
        <v>606.64673817478456</v>
      </c>
      <c r="EZ119" s="86">
        <v>698.96254615790394</v>
      </c>
      <c r="FA119" s="86">
        <v>738.52646386495519</v>
      </c>
      <c r="FB119" s="86">
        <v>813.25830842271853</v>
      </c>
      <c r="FC119" s="86">
        <v>905.57411640583791</v>
      </c>
      <c r="FD119" s="86">
        <v>931.95006154387204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</row>
    <row r="120" spans="1:376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165.14594773130753</v>
      </c>
      <c r="S120" s="86">
        <v>161.01729903802485</v>
      </c>
      <c r="T120" s="86">
        <v>173.40324511787293</v>
      </c>
      <c r="U120" s="86">
        <v>181.6605425044383</v>
      </c>
      <c r="V120" s="86">
        <v>185.78919119772098</v>
      </c>
      <c r="W120" s="86">
        <v>185.78919119772098</v>
      </c>
      <c r="X120" s="86">
        <v>173.40324511787293</v>
      </c>
      <c r="Y120" s="86">
        <v>165.14594773130753</v>
      </c>
      <c r="Z120" s="86">
        <v>140.37405557161142</v>
      </c>
      <c r="AA120" s="86">
        <v>127.98810949176335</v>
      </c>
      <c r="AB120" s="86">
        <v>107.3448660253499</v>
      </c>
      <c r="AC120" s="86">
        <v>99.087568638784518</v>
      </c>
      <c r="AD120" s="86">
        <v>90.830271252219148</v>
      </c>
      <c r="AE120" s="86">
        <v>86.701622558936464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586.26811444614179</v>
      </c>
      <c r="FF120" s="86">
        <v>681.22703439164354</v>
      </c>
      <c r="FG120" s="86">
        <v>619.29730399240327</v>
      </c>
      <c r="FH120" s="86">
        <v>652.32649353866486</v>
      </c>
      <c r="FI120" s="86">
        <v>635.81189876553401</v>
      </c>
      <c r="FJ120" s="86">
        <v>606.91135791255522</v>
      </c>
      <c r="FK120" s="86">
        <v>611.0400066058379</v>
      </c>
      <c r="FL120" s="86">
        <v>627.55460137896864</v>
      </c>
      <c r="FM120" s="86">
        <v>611.0400066058379</v>
      </c>
      <c r="FN120" s="86">
        <v>619.29730399240327</v>
      </c>
      <c r="FO120" s="86">
        <v>602.78270921927253</v>
      </c>
      <c r="FP120" s="86">
        <v>569.75351967301106</v>
      </c>
      <c r="FQ120" s="86">
        <v>594.52541183270716</v>
      </c>
      <c r="FR120" s="86">
        <v>557.36757359316289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371.57838239544196</v>
      </c>
      <c r="GO120" s="86">
        <v>350.93513892902854</v>
      </c>
      <c r="GP120" s="86">
        <v>350.93513892902854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293.1340572230709</v>
      </c>
      <c r="JI120" s="86">
        <v>301.39135460963627</v>
      </c>
      <c r="JJ120" s="86">
        <v>301.39135460963627</v>
      </c>
      <c r="JK120" s="86">
        <v>309.64865199620164</v>
      </c>
      <c r="JL120" s="86">
        <v>305.52000330291895</v>
      </c>
      <c r="JM120" s="86">
        <v>330.29189546261506</v>
      </c>
      <c r="JN120" s="86">
        <v>305.52000330291895</v>
      </c>
      <c r="JO120" s="86">
        <v>326.16324676933243</v>
      </c>
      <c r="JP120" s="86">
        <v>355.06378762231122</v>
      </c>
      <c r="JQ120" s="86">
        <v>359.19243631559391</v>
      </c>
      <c r="JR120" s="86">
        <v>371.57838239544196</v>
      </c>
      <c r="JS120" s="86">
        <v>396.35027455513807</v>
      </c>
      <c r="JT120" s="86">
        <v>412.86486932826887</v>
      </c>
      <c r="JU120" s="86">
        <v>412.86486932826887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805.08649519012431</v>
      </c>
      <c r="KL120" s="86">
        <v>784.44325172371077</v>
      </c>
      <c r="KM120" s="86">
        <v>755.54271087073198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</row>
    <row r="121" spans="1:376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262.31605886116444</v>
      </c>
      <c r="S121" s="86">
        <v>287.90786948176583</v>
      </c>
      <c r="T121" s="86">
        <v>287.90786948176583</v>
      </c>
      <c r="U121" s="86">
        <v>294.30582213691616</v>
      </c>
      <c r="V121" s="86">
        <v>307.10172744721689</v>
      </c>
      <c r="W121" s="86">
        <v>313.49968010236722</v>
      </c>
      <c r="X121" s="86">
        <v>307.10172744721689</v>
      </c>
      <c r="Y121" s="86">
        <v>300.7037747920665</v>
      </c>
      <c r="Z121" s="86">
        <v>300.7037747920665</v>
      </c>
      <c r="AA121" s="86">
        <v>281.50991682661544</v>
      </c>
      <c r="AB121" s="86">
        <v>275.1119641714651</v>
      </c>
      <c r="AC121" s="86">
        <v>198.3365323096609</v>
      </c>
      <c r="AD121" s="86">
        <v>185.5406269993602</v>
      </c>
      <c r="AE121" s="86">
        <v>179.14267434420984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767.75431861804225</v>
      </c>
      <c r="FN121" s="86">
        <v>774.15227127319258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</row>
    <row r="122" spans="1:376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141.41771256849921</v>
      </c>
      <c r="ES122" s="86">
        <v>215.66201166696129</v>
      </c>
      <c r="ET122" s="86">
        <v>226.26834010959874</v>
      </c>
      <c r="EU122" s="86">
        <v>247.48099699487361</v>
      </c>
      <c r="EV122" s="86">
        <v>261.62276825172353</v>
      </c>
      <c r="EW122" s="86">
        <v>279.29998232278592</v>
      </c>
      <c r="EX122" s="86">
        <v>289.90631076542337</v>
      </c>
      <c r="EY122" s="86">
        <v>328.79618172176066</v>
      </c>
      <c r="EZ122" s="86">
        <v>360.615167049673</v>
      </c>
      <c r="FA122" s="86">
        <v>374.7569383065229</v>
      </c>
      <c r="FB122" s="86">
        <v>403.04048082022268</v>
      </c>
      <c r="FC122" s="86">
        <v>431.32402333392258</v>
      </c>
      <c r="FD122" s="86">
        <v>438.39490896234753</v>
      </c>
      <c r="FE122" s="86">
        <v>449.00123740498498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233.33922573802371</v>
      </c>
      <c r="LS122" s="86">
        <v>197.9847975958989</v>
      </c>
      <c r="LT122" s="86">
        <v>194.4493547816864</v>
      </c>
      <c r="LU122" s="86">
        <v>169.70125508219903</v>
      </c>
      <c r="LV122" s="86">
        <v>144.95315538271169</v>
      </c>
      <c r="LW122" s="86">
        <v>159.09492663956161</v>
      </c>
      <c r="LX122" s="86">
        <v>148.48859819692416</v>
      </c>
      <c r="LY122" s="86">
        <v>152.02404101113666</v>
      </c>
      <c r="LZ122" s="86">
        <v>152.02404101113666</v>
      </c>
      <c r="MA122" s="86">
        <v>137.88226975428674</v>
      </c>
      <c r="MB122" s="86">
        <v>127.27594131164929</v>
      </c>
      <c r="MC122" s="86">
        <v>137.88226975428674</v>
      </c>
      <c r="MD122" s="86">
        <v>148.48859819692416</v>
      </c>
      <c r="ME122" s="86">
        <v>148.48859819692416</v>
      </c>
      <c r="MF122" s="86">
        <v>155.55948382534913</v>
      </c>
      <c r="MG122" s="86">
        <v>159.09492663956161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</row>
    <row r="123" spans="1:37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69.90969997087096</v>
      </c>
      <c r="HP123" s="86">
        <v>93.212933294494604</v>
      </c>
      <c r="HQ123" s="86">
        <v>104.86454995630643</v>
      </c>
      <c r="HR123" s="86">
        <v>99.038741625400533</v>
      </c>
      <c r="HS123" s="86">
        <v>110.69035828721233</v>
      </c>
      <c r="HT123" s="86">
        <v>104.86454995630643</v>
      </c>
      <c r="HU123" s="86">
        <v>110.69035828721233</v>
      </c>
      <c r="HV123" s="86">
        <v>110.69035828721233</v>
      </c>
      <c r="HW123" s="86">
        <v>128.16778327993009</v>
      </c>
      <c r="HX123" s="86">
        <v>128.16778327993009</v>
      </c>
      <c r="HY123" s="86">
        <v>128.16778327993009</v>
      </c>
      <c r="HZ123" s="86">
        <v>128.16778327993009</v>
      </c>
      <c r="IA123" s="86">
        <v>128.16778327993009</v>
      </c>
      <c r="IB123" s="86">
        <v>151.47101660355375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</row>
    <row r="124" spans="1:37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470.67803078488737</v>
      </c>
      <c r="KJ124" s="86">
        <v>445.23597506678539</v>
      </c>
      <c r="KK124" s="86">
        <v>470.67803078488737</v>
      </c>
      <c r="KL124" s="86">
        <v>470.67803078488737</v>
      </c>
      <c r="KM124" s="86">
        <v>521.56214222109145</v>
      </c>
      <c r="KN124" s="86">
        <v>521.56214222109145</v>
      </c>
      <c r="KO124" s="86">
        <v>508.84111436204046</v>
      </c>
      <c r="KP124" s="86">
        <v>508.84111436204046</v>
      </c>
      <c r="KQ124" s="86">
        <v>508.84111436204046</v>
      </c>
      <c r="KR124" s="86">
        <v>457.95700292583638</v>
      </c>
      <c r="KS124" s="86">
        <v>457.95700292583638</v>
      </c>
      <c r="KT124" s="86">
        <v>521.56214222109145</v>
      </c>
      <c r="KU124" s="86">
        <v>559.72522579824454</v>
      </c>
      <c r="KV124" s="86">
        <v>534.28317008014244</v>
      </c>
      <c r="KW124" s="86">
        <v>559.72522579824454</v>
      </c>
      <c r="KX124" s="86">
        <v>534.28317008014244</v>
      </c>
      <c r="KY124" s="86">
        <v>508.84111436204046</v>
      </c>
      <c r="KZ124" s="86">
        <v>496.12008650298947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</row>
    <row r="125" spans="1:37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238.14873062233204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166.25477420804313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</row>
    <row r="126" spans="1:376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667.2486904464954</v>
      </c>
      <c r="FM126" s="86">
        <v>710.90047393364921</v>
      </c>
      <c r="FN126" s="86">
        <v>673.48465951608875</v>
      </c>
      <c r="FO126" s="86">
        <v>729.60838114242949</v>
      </c>
      <c r="FP126" s="86">
        <v>717.13644300324268</v>
      </c>
      <c r="FQ126" s="86">
        <v>710.90047393364921</v>
      </c>
      <c r="FR126" s="86">
        <v>642.30481416812165</v>
      </c>
      <c r="FS126" s="86">
        <v>723.37241207283614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</row>
    <row r="127" spans="1:37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</row>
    <row r="128" spans="1:376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</row>
    <row r="129" spans="1:37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</row>
    <row r="130" spans="1:376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</row>
    <row r="131" spans="1:37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</row>
    <row r="132" spans="1:376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</row>
    <row r="133" spans="1:37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167.92611251049539</v>
      </c>
      <c r="KL133" s="86">
        <v>181.91995521970335</v>
      </c>
      <c r="KM133" s="86">
        <v>209.90764063811923</v>
      </c>
      <c r="KN133" s="86">
        <v>279.87685418415901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1567.3103834312901</v>
      </c>
      <c r="KZ133" s="86">
        <v>1730.5718817053828</v>
      </c>
      <c r="LA133" s="86">
        <v>1819.1995521970334</v>
      </c>
      <c r="LB133" s="86">
        <v>2183.03946263644</v>
      </c>
      <c r="LC133" s="86">
        <v>2346.3009609105329</v>
      </c>
      <c r="LD133" s="86">
        <v>2588.8609012034703</v>
      </c>
      <c r="LE133" s="86">
        <v>2803.4331560779924</v>
      </c>
      <c r="LF133" s="86">
        <v>2896.7254408060453</v>
      </c>
      <c r="LG133" s="86">
        <v>2901.3900550424478</v>
      </c>
      <c r="LH133" s="86">
        <v>3101.9684672077619</v>
      </c>
      <c r="LI133" s="86">
        <v>2999.3469540069036</v>
      </c>
      <c r="LJ133" s="86">
        <v>2985.3531112976957</v>
      </c>
      <c r="LK133" s="86">
        <v>2915.3838977516557</v>
      </c>
      <c r="LL133" s="86">
        <v>2910.7192835152537</v>
      </c>
      <c r="LM133" s="86">
        <v>2924.7131262244616</v>
      </c>
      <c r="LN133" s="86">
        <v>2747.4577852411608</v>
      </c>
      <c r="LO133" s="86">
        <v>2784.7746991323816</v>
      </c>
      <c r="LP133" s="86">
        <v>2472.2455452934041</v>
      </c>
      <c r="LQ133" s="86">
        <v>2360.2948036197404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</row>
    <row r="134" spans="1:376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57.600368642359314</v>
      </c>
      <c r="EX134" s="86">
        <v>69.120442370831171</v>
      </c>
      <c r="EY134" s="86">
        <v>109.4407004204827</v>
      </c>
      <c r="EZ134" s="86">
        <v>126.72081101319048</v>
      </c>
      <c r="FA134" s="86">
        <v>190.08121651978573</v>
      </c>
      <c r="FB134" s="86">
        <v>190.08121651978573</v>
      </c>
      <c r="FC134" s="86">
        <v>236.16151143367316</v>
      </c>
      <c r="FD134" s="86">
        <v>259.2016588906169</v>
      </c>
      <c r="FE134" s="86">
        <v>311.04199066874025</v>
      </c>
      <c r="FF134" s="86">
        <v>357.12228558262774</v>
      </c>
      <c r="FG134" s="86">
        <v>414.72265422498702</v>
      </c>
      <c r="FH134" s="86">
        <v>432.00276481769487</v>
      </c>
      <c r="FI134" s="86">
        <v>437.7628016819308</v>
      </c>
      <c r="FJ134" s="86">
        <v>455.04291227463858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529.92339150970565</v>
      </c>
      <c r="FS134" s="86">
        <v>489.6031334600541</v>
      </c>
      <c r="FT134" s="86">
        <v>478.08305973158224</v>
      </c>
      <c r="FU134" s="86">
        <v>489.6031334600541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149.7609584701342</v>
      </c>
      <c r="JX134" s="86">
        <v>126.72081101319048</v>
      </c>
      <c r="JY134" s="86">
        <v>161.28103219860608</v>
      </c>
      <c r="JZ134" s="86">
        <v>155.52099533437013</v>
      </c>
      <c r="KA134" s="86">
        <v>178.56114279131387</v>
      </c>
      <c r="KB134" s="86">
        <v>195.84125338402166</v>
      </c>
      <c r="KC134" s="86">
        <v>195.84125338402166</v>
      </c>
      <c r="KD134" s="86">
        <v>207.36132711249351</v>
      </c>
      <c r="KE134" s="86">
        <v>207.36132711249351</v>
      </c>
      <c r="KF134" s="86">
        <v>178.56114279131387</v>
      </c>
      <c r="KG134" s="86">
        <v>213.12136397672947</v>
      </c>
      <c r="KH134" s="86">
        <v>201.60129024825758</v>
      </c>
      <c r="KI134" s="86">
        <v>241.92154829790908</v>
      </c>
      <c r="KJ134" s="86">
        <v>236.16151143367316</v>
      </c>
      <c r="KK134" s="86">
        <v>282.24180634756067</v>
      </c>
      <c r="KL134" s="86">
        <v>288.00184321179654</v>
      </c>
      <c r="KM134" s="86">
        <v>305.28195380450433</v>
      </c>
      <c r="KN134" s="86">
        <v>357.12228558262774</v>
      </c>
      <c r="KO134" s="86">
        <v>339.8421749899199</v>
      </c>
      <c r="KP134" s="86">
        <v>501.12320718852601</v>
      </c>
      <c r="KQ134" s="86">
        <v>587.52376015206494</v>
      </c>
      <c r="KR134" s="86">
        <v>714.24457116525548</v>
      </c>
      <c r="KS134" s="86">
        <v>748.80479235067105</v>
      </c>
      <c r="KT134" s="86">
        <v>840.96538217844591</v>
      </c>
      <c r="KU134" s="86">
        <v>961.92615632740046</v>
      </c>
      <c r="KV134" s="86">
        <v>1169.287483439894</v>
      </c>
      <c r="KW134" s="86">
        <v>1405.4489948735672</v>
      </c>
      <c r="KX134" s="86">
        <v>1578.250100800645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2793.6178791544266</v>
      </c>
      <c r="LE134" s="86">
        <v>2949.1388744887968</v>
      </c>
      <c r="LF134" s="86">
        <v>3121.9399804158743</v>
      </c>
      <c r="LG134" s="86">
        <v>3116.1799435516386</v>
      </c>
      <c r="LH134" s="86">
        <v>3386.9016761707276</v>
      </c>
      <c r="LI134" s="86">
        <v>3363.8615287137836</v>
      </c>
      <c r="LJ134" s="86">
        <v>3242.9007545648292</v>
      </c>
      <c r="LK134" s="86">
        <v>3121.9399804158743</v>
      </c>
      <c r="LL134" s="86">
        <v>3058.5795749092795</v>
      </c>
      <c r="LM134" s="86">
        <v>3058.5795749092795</v>
      </c>
      <c r="LN134" s="86">
        <v>2983.6990956742125</v>
      </c>
      <c r="LO134" s="86">
        <v>3006.7392431311559</v>
      </c>
      <c r="LP134" s="86">
        <v>2661.1370312770005</v>
      </c>
      <c r="LQ134" s="86">
        <v>2505.6160359426299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</row>
    <row r="135" spans="1:37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26.555386949924131</v>
      </c>
      <c r="Y135" s="86">
        <v>26.555386949924131</v>
      </c>
      <c r="Z135" s="86">
        <v>22.761760242792111</v>
      </c>
      <c r="AA135" s="86">
        <v>18.96813353566009</v>
      </c>
      <c r="AB135" s="86">
        <v>18.96813353566009</v>
      </c>
      <c r="AC135" s="86">
        <v>18.96813353566009</v>
      </c>
      <c r="AD135" s="86">
        <v>15.174506828528072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3.793626707132018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41.729893778452201</v>
      </c>
      <c r="FA135" s="86">
        <v>75.872534142640362</v>
      </c>
      <c r="FB135" s="86">
        <v>75.872534142640362</v>
      </c>
      <c r="FC135" s="86">
        <v>79.666160849772382</v>
      </c>
      <c r="FD135" s="86">
        <v>117.60242792109256</v>
      </c>
      <c r="FE135" s="86">
        <v>159.33232169954476</v>
      </c>
      <c r="FF135" s="86">
        <v>182.09408194233689</v>
      </c>
      <c r="FG135" s="86">
        <v>227.6176024279211</v>
      </c>
      <c r="FH135" s="86">
        <v>265.55386949924127</v>
      </c>
      <c r="FI135" s="86">
        <v>265.55386949924127</v>
      </c>
      <c r="FJ135" s="86">
        <v>292.1092564491654</v>
      </c>
      <c r="FK135" s="86">
        <v>318.66464339908953</v>
      </c>
      <c r="FL135" s="86">
        <v>379.36267071320185</v>
      </c>
      <c r="FM135" s="86">
        <v>417.29893778452197</v>
      </c>
      <c r="FN135" s="86">
        <v>443.85432473444615</v>
      </c>
      <c r="FO135" s="86">
        <v>489.37784522003039</v>
      </c>
      <c r="FP135" s="86">
        <v>489.37784522003039</v>
      </c>
      <c r="FQ135" s="86">
        <v>531.10773899848255</v>
      </c>
      <c r="FR135" s="86">
        <v>591.80576631259487</v>
      </c>
      <c r="FS135" s="86">
        <v>584.2185128983308</v>
      </c>
      <c r="FT135" s="86">
        <v>599.39301972685882</v>
      </c>
      <c r="FU135" s="86">
        <v>603.18664643399086</v>
      </c>
      <c r="FV135" s="86">
        <v>603.18664643399086</v>
      </c>
      <c r="FW135" s="86">
        <v>603.18664643399086</v>
      </c>
      <c r="FX135" s="86">
        <v>584.2185128983308</v>
      </c>
      <c r="FY135" s="86">
        <v>572.83763277693481</v>
      </c>
      <c r="FZ135" s="86">
        <v>534.90136570561458</v>
      </c>
      <c r="GA135" s="86">
        <v>515.93323216995441</v>
      </c>
      <c r="GB135" s="86">
        <v>504.55235204855842</v>
      </c>
      <c r="GC135" s="86">
        <v>459.02883156297418</v>
      </c>
      <c r="GD135" s="86">
        <v>459.02883156297418</v>
      </c>
      <c r="GE135" s="86">
        <v>424.88619119878609</v>
      </c>
      <c r="GF135" s="86">
        <v>349.01365705614563</v>
      </c>
      <c r="GG135" s="86">
        <v>383.15629742033383</v>
      </c>
      <c r="GH135" s="86">
        <v>349.01365705614563</v>
      </c>
      <c r="GI135" s="86">
        <v>311.07738998482546</v>
      </c>
      <c r="GJ135" s="86">
        <v>292.1092564491654</v>
      </c>
      <c r="GK135" s="86">
        <v>292.1092564491654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250.37936267071322</v>
      </c>
      <c r="IQ135" s="86">
        <v>235.20485584218511</v>
      </c>
      <c r="IR135" s="86">
        <v>254.17298937784523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644.91654021244312</v>
      </c>
      <c r="KO135" s="86">
        <v>652.50379362670719</v>
      </c>
      <c r="KP135" s="86">
        <v>762.51896813353562</v>
      </c>
      <c r="KQ135" s="86">
        <v>853.56600910470399</v>
      </c>
      <c r="KR135" s="86">
        <v>944.61305007587248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2006.8285280728376</v>
      </c>
      <c r="LG135" s="86">
        <v>1957.5113808801216</v>
      </c>
      <c r="LH135" s="86">
        <v>2006.8285280728376</v>
      </c>
      <c r="LI135" s="86">
        <v>2067.5265553869499</v>
      </c>
      <c r="LJ135" s="86">
        <v>2025.7966616084977</v>
      </c>
      <c r="LK135" s="86">
        <v>1987.8603945371776</v>
      </c>
      <c r="LL135" s="86">
        <v>1843.7025796661608</v>
      </c>
      <c r="LM135" s="86">
        <v>1779.2109256449164</v>
      </c>
      <c r="LN135" s="86">
        <v>1764.0364188163885</v>
      </c>
      <c r="LO135" s="86">
        <v>1646.4339908952959</v>
      </c>
      <c r="LP135" s="86">
        <v>1528.8315629742033</v>
      </c>
      <c r="LQ135" s="86">
        <v>1430.1972685887708</v>
      </c>
      <c r="LR135" s="86">
        <v>1331.5629742033384</v>
      </c>
      <c r="LS135" s="86">
        <v>1134.2943854324733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</row>
    <row r="136" spans="1:37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</row>
    <row r="137" spans="1:37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1196.6364812419147</v>
      </c>
      <c r="LF137" s="86">
        <v>1138.4217335058215</v>
      </c>
      <c r="LG137" s="86">
        <v>1125.4851228978009</v>
      </c>
      <c r="LH137" s="86">
        <v>1144.8900388098318</v>
      </c>
      <c r="LI137" s="86">
        <v>1157.8266494178524</v>
      </c>
      <c r="LJ137" s="86">
        <v>1106.0802069857698</v>
      </c>
      <c r="LK137" s="86">
        <v>1112.5485122897801</v>
      </c>
      <c r="LL137" s="86">
        <v>1086.6752910737387</v>
      </c>
      <c r="LM137" s="86">
        <v>1034.928848641656</v>
      </c>
      <c r="LN137" s="86">
        <v>1028.4605433376455</v>
      </c>
      <c r="LO137" s="86">
        <v>1054.3337645536869</v>
      </c>
      <c r="LP137" s="86">
        <v>931.43596377749031</v>
      </c>
      <c r="LQ137" s="86">
        <v>892.62613195342828</v>
      </c>
      <c r="LR137" s="86">
        <v>834.41138421733501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</row>
    <row r="138" spans="1:37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835.02994895399956</v>
      </c>
      <c r="KX138" s="86">
        <v>953.05538343513024</v>
      </c>
      <c r="KY138" s="86">
        <v>1041.5744592959784</v>
      </c>
      <c r="KZ138" s="86">
        <v>1100.5871765365437</v>
      </c>
      <c r="LA138" s="86">
        <v>1212.7113392936178</v>
      </c>
      <c r="LB138" s="86">
        <v>1313.0329586025789</v>
      </c>
      <c r="LC138" s="86">
        <v>1395.6507627393703</v>
      </c>
      <c r="LD138" s="86">
        <v>1519.5774689445575</v>
      </c>
      <c r="LE138" s="86">
        <v>1649.4054468738016</v>
      </c>
      <c r="LF138" s="86">
        <v>1640.5535392877164</v>
      </c>
      <c r="LG138" s="86">
        <v>1634.6522675636602</v>
      </c>
      <c r="LH138" s="86">
        <v>1758.5789737688469</v>
      </c>
      <c r="LI138" s="86">
        <v>1802.8385116992711</v>
      </c>
      <c r="LJ138" s="86">
        <v>1793.9866041131863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</row>
    <row r="139" spans="1:376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493.59720605355068</v>
      </c>
      <c r="FL139" s="86">
        <v>526.19324796274736</v>
      </c>
      <c r="FM139" s="86">
        <v>540.16298020954605</v>
      </c>
      <c r="FN139" s="86">
        <v>544.81955762514553</v>
      </c>
      <c r="FO139" s="86">
        <v>558.78928987194411</v>
      </c>
      <c r="FP139" s="86">
        <v>554.13271245634462</v>
      </c>
      <c r="FQ139" s="86">
        <v>516.88009313154839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125.72759022118741</v>
      </c>
      <c r="JX139" s="86">
        <v>121.07101280558788</v>
      </c>
      <c r="JY139" s="86">
        <v>149.01047729918511</v>
      </c>
      <c r="JZ139" s="86">
        <v>158.32363213038417</v>
      </c>
      <c r="KA139" s="86">
        <v>172.29336437718277</v>
      </c>
      <c r="KB139" s="86">
        <v>172.29336437718277</v>
      </c>
      <c r="KC139" s="86">
        <v>167.63678696158323</v>
      </c>
      <c r="KD139" s="86">
        <v>195.57625145518045</v>
      </c>
      <c r="KE139" s="86">
        <v>200.23282887077997</v>
      </c>
      <c r="KF139" s="86">
        <v>204.88940628637951</v>
      </c>
      <c r="KG139" s="86">
        <v>237.48544819557625</v>
      </c>
      <c r="KH139" s="86">
        <v>279.39464493597205</v>
      </c>
      <c r="KI139" s="86">
        <v>335.27357392316645</v>
      </c>
      <c r="KJ139" s="86">
        <v>325.96041909196737</v>
      </c>
      <c r="KK139" s="86">
        <v>377.18277066356228</v>
      </c>
      <c r="KL139" s="86">
        <v>381.83934807916182</v>
      </c>
      <c r="KM139" s="86">
        <v>414.43538998835862</v>
      </c>
      <c r="KN139" s="86">
        <v>461.00116414435388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1098.95227008149</v>
      </c>
      <c r="KV139" s="86">
        <v>1275.9022118742723</v>
      </c>
      <c r="KW139" s="86">
        <v>1387.6600698486611</v>
      </c>
      <c r="KX139" s="86">
        <v>1536.6705471478463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2714.7846332945287</v>
      </c>
      <c r="LG139" s="86">
        <v>2654.2491268917342</v>
      </c>
      <c r="LH139" s="86">
        <v>2798.6030267753199</v>
      </c>
      <c r="LI139" s="86">
        <v>2747.3806752037253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</row>
    <row r="140" spans="1:37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</row>
    <row r="141" spans="1:376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2.0879369443042819</v>
      </c>
      <c r="AJ141" s="86">
        <v>2.4359264350216625</v>
      </c>
      <c r="AK141" s="86">
        <v>2.3489290623423171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20.531379952325441</v>
      </c>
      <c r="FE141" s="86">
        <v>23.141301132705792</v>
      </c>
      <c r="FF141" s="86">
        <v>23.750282741461209</v>
      </c>
      <c r="FG141" s="86">
        <v>24.272266977537278</v>
      </c>
      <c r="FH141" s="86">
        <v>24.79425121361335</v>
      </c>
      <c r="FI141" s="86">
        <v>25.316235449689422</v>
      </c>
      <c r="FJ141" s="86">
        <v>25.403232822368764</v>
      </c>
      <c r="FK141" s="86">
        <v>26.012214431124178</v>
      </c>
      <c r="FL141" s="86">
        <v>26.099211803803527</v>
      </c>
      <c r="FM141" s="86">
        <v>25.229238077010077</v>
      </c>
      <c r="FN141" s="86">
        <v>24.446261722895972</v>
      </c>
      <c r="FO141" s="86">
        <v>24.881248586292692</v>
      </c>
      <c r="FP141" s="86">
        <v>24.881248586292692</v>
      </c>
      <c r="FQ141" s="86">
        <v>24.533259095575314</v>
      </c>
      <c r="FR141" s="86">
        <v>22.706314269309065</v>
      </c>
      <c r="FS141" s="86">
        <v>20.879369443042819</v>
      </c>
      <c r="FT141" s="86">
        <v>19.313416734814609</v>
      </c>
      <c r="FU141" s="86">
        <v>17.834461399265741</v>
      </c>
      <c r="FV141" s="86">
        <v>16.529500809075568</v>
      </c>
      <c r="FW141" s="86">
        <v>16.355506063716874</v>
      </c>
      <c r="FX141" s="86">
        <v>15.485532336923423</v>
      </c>
      <c r="FY141" s="86">
        <v>14.702555982809319</v>
      </c>
      <c r="FZ141" s="86">
        <v>13.310598019939798</v>
      </c>
      <c r="GA141" s="86">
        <v>12.614619038505039</v>
      </c>
      <c r="GB141" s="86">
        <v>12.266629547787657</v>
      </c>
      <c r="GC141" s="86">
        <v>10.874671584918136</v>
      </c>
      <c r="GD141" s="86">
        <v>9.917700485445339</v>
      </c>
      <c r="GE141" s="86">
        <v>9.3957162493692685</v>
      </c>
      <c r="GF141" s="86">
        <v>8.5257425225758183</v>
      </c>
      <c r="GG141" s="86">
        <v>7.3947766777443329</v>
      </c>
      <c r="GH141" s="86">
        <v>7.9167609138204025</v>
      </c>
      <c r="GI141" s="86">
        <v>7.6557687957823672</v>
      </c>
      <c r="GJ141" s="86">
        <v>7.5687714231030219</v>
      </c>
      <c r="GK141" s="86">
        <v>7.2207819323856421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4.0018791432498739</v>
      </c>
      <c r="HG141" s="86">
        <v>4.1758738886085638</v>
      </c>
      <c r="HH141" s="86">
        <v>3.914881770570529</v>
      </c>
      <c r="HI141" s="86">
        <v>4.0018791432498739</v>
      </c>
      <c r="HJ141" s="86">
        <v>4.0018791432498739</v>
      </c>
      <c r="HK141" s="86">
        <v>4.4368660066465999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13.658587510657178</v>
      </c>
      <c r="IK141" s="86">
        <v>12.962608529222416</v>
      </c>
      <c r="IL141" s="86">
        <v>12.614619038505039</v>
      </c>
      <c r="IM141" s="86">
        <v>11.657647939032241</v>
      </c>
      <c r="IN141" s="86">
        <v>11.570650566352896</v>
      </c>
      <c r="IO141" s="86">
        <v>11.483653193673552</v>
      </c>
      <c r="IP141" s="86">
        <v>10.96166895759748</v>
      </c>
      <c r="IQ141" s="86">
        <v>10.352687348842064</v>
      </c>
      <c r="IR141" s="86">
        <v>9.3957162493692685</v>
      </c>
      <c r="IS141" s="86">
        <v>9.5697109947279593</v>
      </c>
      <c r="IT141" s="86">
        <v>8.3517477772171276</v>
      </c>
      <c r="IU141" s="86">
        <v>8.0907556591790932</v>
      </c>
      <c r="IV141" s="86">
        <v>7.5687714231030219</v>
      </c>
      <c r="IW141" s="86">
        <v>7.3947766777443329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6.6118003236302263</v>
      </c>
      <c r="JC141" s="86">
        <v>6.2638108329128457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12.962608529222416</v>
      </c>
      <c r="JV141" s="86">
        <v>13.571590137977834</v>
      </c>
      <c r="JW141" s="86">
        <v>14.441563864771284</v>
      </c>
      <c r="JX141" s="86">
        <v>15.311537591564734</v>
      </c>
      <c r="JY141" s="86">
        <v>16.094513945678841</v>
      </c>
      <c r="JZ141" s="86">
        <v>17.486471908548364</v>
      </c>
      <c r="KA141" s="86">
        <v>17.921458771945087</v>
      </c>
      <c r="KB141" s="86">
        <v>18.356445635341814</v>
      </c>
      <c r="KC141" s="86">
        <v>17.573469281227705</v>
      </c>
      <c r="KD141" s="86">
        <v>17.834461399265741</v>
      </c>
      <c r="KE141" s="86">
        <v>18.182450889983123</v>
      </c>
      <c r="KF141" s="86">
        <v>19.400414107493951</v>
      </c>
      <c r="KG141" s="86">
        <v>19.922398343570027</v>
      </c>
      <c r="KH141" s="86">
        <v>20.35738520696675</v>
      </c>
      <c r="KI141" s="86">
        <v>20.531379952325441</v>
      </c>
      <c r="KJ141" s="86">
        <v>19.835400970890678</v>
      </c>
      <c r="KK141" s="86">
        <v>19.835400970890678</v>
      </c>
      <c r="KL141" s="86">
        <v>19.574408852852645</v>
      </c>
      <c r="KM141" s="86">
        <v>19.226419362135264</v>
      </c>
      <c r="KN141" s="86">
        <v>18.269448262662468</v>
      </c>
      <c r="KO141" s="86">
        <v>17.660466653907051</v>
      </c>
      <c r="KP141" s="86">
        <v>17.573469281227705</v>
      </c>
      <c r="KQ141" s="86">
        <v>18.269448262662468</v>
      </c>
      <c r="KR141" s="86">
        <v>18.878429871417882</v>
      </c>
      <c r="KS141" s="86">
        <v>18.791432498738537</v>
      </c>
      <c r="KT141" s="86">
        <v>18.182450889983123</v>
      </c>
      <c r="KU141" s="86">
        <v>17.312477163189673</v>
      </c>
      <c r="KV141" s="86">
        <v>16.703495554434255</v>
      </c>
      <c r="KW141" s="86">
        <v>16.181511318358186</v>
      </c>
      <c r="KX141" s="86">
        <v>16.703495554434255</v>
      </c>
      <c r="KY141" s="86">
        <v>16.268508691037532</v>
      </c>
      <c r="KZ141" s="86">
        <v>15.833521827640805</v>
      </c>
      <c r="LA141" s="86">
        <v>15.311537591564734</v>
      </c>
      <c r="LB141" s="86">
        <v>15.746524454961461</v>
      </c>
      <c r="LC141" s="86">
        <v>15.833521827640805</v>
      </c>
      <c r="LD141" s="86">
        <v>16.181511318358186</v>
      </c>
      <c r="LE141" s="86">
        <v>15.572529709602769</v>
      </c>
      <c r="LF141" s="86">
        <v>14.963548100847355</v>
      </c>
      <c r="LG141" s="86">
        <v>14.006577001374559</v>
      </c>
      <c r="LH141" s="86">
        <v>13.658587510657178</v>
      </c>
      <c r="LI141" s="86">
        <v>14.093574374053903</v>
      </c>
      <c r="LJ141" s="86">
        <v>13.484592765298489</v>
      </c>
      <c r="LK141" s="86">
        <v>12.788613783863727</v>
      </c>
      <c r="LL141" s="86">
        <v>12.092634802428968</v>
      </c>
      <c r="LM141" s="86">
        <v>12.005637429749621</v>
      </c>
      <c r="LN141" s="86">
        <v>12.353626920467002</v>
      </c>
      <c r="LO141" s="86">
        <v>11.83164268439093</v>
      </c>
      <c r="LP141" s="86">
        <v>10.874671584918136</v>
      </c>
      <c r="LQ141" s="86">
        <v>10.352687348842064</v>
      </c>
      <c r="LR141" s="86">
        <v>9.1347241313312342</v>
      </c>
      <c r="LS141" s="86">
        <v>9.0477267586518888</v>
      </c>
      <c r="LT141" s="86">
        <v>8.6127398952551637</v>
      </c>
      <c r="LU141" s="86">
        <v>8.6997372679345091</v>
      </c>
      <c r="LV141" s="86">
        <v>7.6557687957823672</v>
      </c>
      <c r="LW141" s="86">
        <v>6.6118003236302263</v>
      </c>
      <c r="LX141" s="86">
        <v>6.1768134602335012</v>
      </c>
      <c r="LY141" s="86">
        <v>5.8288239695161206</v>
      </c>
      <c r="LZ141" s="86">
        <v>5.2198423607607047</v>
      </c>
      <c r="MA141" s="86">
        <v>4.6108607520052889</v>
      </c>
      <c r="MB141" s="86">
        <v>3.6538896525324933</v>
      </c>
      <c r="MC141" s="86">
        <v>3.6538896525324933</v>
      </c>
      <c r="MD141" s="86">
        <v>3.0449080437770779</v>
      </c>
      <c r="ME141" s="86">
        <v>2.870913298418388</v>
      </c>
      <c r="MF141" s="86">
        <v>2.4359264350216625</v>
      </c>
      <c r="MG141" s="86">
        <v>2.1749343169836273</v>
      </c>
      <c r="MH141" s="86">
        <v>2.3489290623423171</v>
      </c>
      <c r="MI141" s="86">
        <v>2.000939571624937</v>
      </c>
      <c r="MJ141" s="86">
        <v>2.000939571624937</v>
      </c>
      <c r="MK141" s="86">
        <v>1.6529500809075566</v>
      </c>
      <c r="ML141" s="86">
        <v>2.000939571624937</v>
      </c>
      <c r="MM141" s="86">
        <v>1.8269448262662467</v>
      </c>
      <c r="MN141" s="86">
        <v>2.000939571624937</v>
      </c>
      <c r="MO141" s="86">
        <v>2.000939571624937</v>
      </c>
      <c r="MP141" s="86">
        <v>1.9139421989455918</v>
      </c>
      <c r="MQ141" s="86">
        <v>1.5659527082282114</v>
      </c>
      <c r="MR141" s="86">
        <v>1.9139421989455918</v>
      </c>
      <c r="MS141" s="86">
        <v>2.0879369443042819</v>
      </c>
      <c r="MT141" s="86">
        <v>2.1749343169836273</v>
      </c>
      <c r="MU141" s="86">
        <v>2.000939571624937</v>
      </c>
      <c r="MV141" s="86">
        <v>1.6529500809075566</v>
      </c>
      <c r="MW141" s="86">
        <v>1.8269448262662467</v>
      </c>
      <c r="MX141" s="86">
        <v>1.9139421989455918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  <c r="NJ141" s="86">
        <v>2.6969185530596973</v>
      </c>
      <c r="NK141" s="86">
        <v>2.870913298418388</v>
      </c>
      <c r="NL141" s="86">
        <v>3.0449080437770779</v>
      </c>
    </row>
    <row r="142" spans="1:376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R141"/>
  <sheetViews>
    <sheetView zoomScaleNormal="100" workbookViewId="0">
      <pane xSplit="1" ySplit="4" topLeftCell="MQ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2" width="5.75" style="83" customWidth="1"/>
    <col min="383" max="16384" width="11" style="83"/>
  </cols>
  <sheetData>
    <row r="1" spans="1:382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2" ht="18.75">
      <c r="A2" s="7" t="s">
        <v>188</v>
      </c>
    </row>
    <row r="3" spans="1:382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2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</row>
    <row r="5" spans="1:382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0.11282800207283177</v>
      </c>
      <c r="FT5" s="120">
        <v>0.110971118433805</v>
      </c>
      <c r="FU5" s="120">
        <v>0.11522996959890164</v>
      </c>
      <c r="FV5" s="120">
        <v>0.11333501386438115</v>
      </c>
      <c r="FW5" s="120">
        <v>0.11169707836726084</v>
      </c>
      <c r="FX5" s="120">
        <v>0.11462020147018785</v>
      </c>
      <c r="FY5" s="120">
        <v>0.11385972749609113</v>
      </c>
      <c r="FZ5" s="120">
        <v>0.11167279411764706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4.1343480169764378E-2</v>
      </c>
      <c r="HJ5" s="120">
        <v>4.3559334675915565E-2</v>
      </c>
      <c r="HK5" s="120">
        <v>4.1627856989324356E-2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4.9201075779148867E-2</v>
      </c>
      <c r="HQ5" s="120">
        <v>4.8194602812618774E-2</v>
      </c>
      <c r="HR5" s="120">
        <v>4.860322507381331E-2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6.6416950858165152E-2</v>
      </c>
      <c r="IQ5" s="120">
        <v>6.5855444763675289E-2</v>
      </c>
      <c r="IR5" s="120">
        <v>6.297272518909007E-2</v>
      </c>
      <c r="IS5" s="120">
        <v>6.3876524654604319E-2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9.2475305055200463E-2</v>
      </c>
      <c r="KG5" s="120">
        <v>9.1161594012221153E-2</v>
      </c>
      <c r="KH5" s="120">
        <v>8.9644934561318473E-2</v>
      </c>
      <c r="KI5" s="120">
        <v>8.78620240807029E-2</v>
      </c>
      <c r="KJ5" s="120">
        <v>9.1561519460578139E-2</v>
      </c>
      <c r="KK5" s="120">
        <v>9.1408290363624189E-2</v>
      </c>
      <c r="KL5" s="120">
        <v>9.1883921989142817E-2</v>
      </c>
      <c r="KM5" s="120">
        <v>9.4808528845468157E-2</v>
      </c>
      <c r="KN5" s="120">
        <v>9.6587018416405379E-2</v>
      </c>
      <c r="KO5" s="120">
        <v>0.10388026607538803</v>
      </c>
      <c r="KP5" s="120">
        <v>0.10445440071092679</v>
      </c>
      <c r="KQ5" s="120">
        <v>0.10761248415716096</v>
      </c>
      <c r="KR5" s="120">
        <v>0.10981488232673067</v>
      </c>
      <c r="KS5" s="120">
        <v>0.11164713990351481</v>
      </c>
      <c r="KT5" s="120">
        <v>0.10340858458339522</v>
      </c>
      <c r="KU5" s="120">
        <v>0.10255202198665096</v>
      </c>
      <c r="KV5" s="120">
        <v>9.9883463027705732E-2</v>
      </c>
      <c r="KW5" s="120">
        <v>0.10072199585388519</v>
      </c>
      <c r="KX5" s="120">
        <v>9.6540901958108757E-2</v>
      </c>
      <c r="KY5" s="120">
        <v>9.8445774018293103E-2</v>
      </c>
      <c r="KZ5" s="120">
        <v>0.10088812440762453</v>
      </c>
      <c r="LA5" s="120">
        <v>0.10832342449464923</v>
      </c>
      <c r="LB5" s="120">
        <v>0.10643194108848233</v>
      </c>
      <c r="LC5" s="120">
        <v>0.10486352555648804</v>
      </c>
      <c r="LD5" s="120">
        <v>9.9767049562213828E-2</v>
      </c>
      <c r="LE5" s="120">
        <v>0.10179291983859562</v>
      </c>
      <c r="LF5" s="120">
        <v>9.8132226504595313E-2</v>
      </c>
      <c r="LG5" s="120">
        <v>9.2957624175060788E-2</v>
      </c>
      <c r="LH5" s="120">
        <v>8.7128966223132043E-2</v>
      </c>
      <c r="LI5" s="120">
        <v>8.4438977242773036E-2</v>
      </c>
      <c r="LJ5" s="120">
        <v>8.1400934538626138E-2</v>
      </c>
      <c r="LK5" s="120">
        <v>8.1734124214933701E-2</v>
      </c>
      <c r="LL5" s="120">
        <v>8.0426622722695226E-2</v>
      </c>
      <c r="LM5" s="120">
        <v>7.7947117150201986E-2</v>
      </c>
      <c r="LN5" s="120">
        <v>7.4476593742648783E-2</v>
      </c>
      <c r="LO5" s="120">
        <v>7.4113338473400153E-2</v>
      </c>
      <c r="LP5" s="120">
        <v>7.0256385863102316E-2</v>
      </c>
      <c r="LQ5" s="120">
        <v>6.725629312858393E-2</v>
      </c>
      <c r="LR5" s="120">
        <v>6.2644179012662116E-2</v>
      </c>
      <c r="LS5" s="120">
        <v>5.9067043618739906E-2</v>
      </c>
      <c r="LT5" s="120">
        <v>5.7132535094962841E-2</v>
      </c>
      <c r="LU5" s="120">
        <v>5.368531102979613E-2</v>
      </c>
      <c r="LV5" s="120">
        <v>4.7909545095976863E-2</v>
      </c>
      <c r="LW5" s="120">
        <v>4.7065784519391106E-2</v>
      </c>
      <c r="LX5" s="120">
        <v>4.2775718001217419E-2</v>
      </c>
      <c r="LY5" s="120">
        <v>4.0360523779831077E-2</v>
      </c>
      <c r="LZ5" s="120">
        <v>3.6950212100915383E-2</v>
      </c>
      <c r="MA5" s="120">
        <v>3.4457353357891754E-2</v>
      </c>
      <c r="MB5" s="120">
        <v>3.3464566929133861E-2</v>
      </c>
      <c r="MC5" s="120">
        <v>3.2553468037339002E-2</v>
      </c>
      <c r="MD5" s="120">
        <v>3.1963190184049077E-2</v>
      </c>
      <c r="ME5" s="120">
        <v>2.9467455621301774E-2</v>
      </c>
      <c r="MF5" s="120">
        <v>3.0862400279508533E-2</v>
      </c>
      <c r="MG5" s="120">
        <v>3.0717986676535899E-2</v>
      </c>
      <c r="MH5" s="120">
        <v>3.0593438997419831E-2</v>
      </c>
      <c r="MI5" s="120">
        <v>3.0720851475568457E-2</v>
      </c>
      <c r="MJ5" s="120">
        <v>2.8709333667648718E-2</v>
      </c>
      <c r="MK5" s="120">
        <v>2.6914352277604071E-2</v>
      </c>
      <c r="ML5" s="120">
        <v>2.8367883961234838E-2</v>
      </c>
      <c r="MM5" s="120">
        <v>2.5943396226415096E-2</v>
      </c>
      <c r="MN5" s="120">
        <v>2.5607267460996643E-2</v>
      </c>
      <c r="MO5" s="120">
        <v>2.4920466595970307E-2</v>
      </c>
      <c r="MP5" s="120">
        <v>2.2358264572797444E-2</v>
      </c>
      <c r="MQ5" s="120">
        <v>2.1392869043652115E-2</v>
      </c>
      <c r="MR5" s="120">
        <v>2.0706292300475777E-2</v>
      </c>
      <c r="MS5" s="120">
        <v>2.1291848878055776E-2</v>
      </c>
      <c r="MT5" s="120">
        <v>2.1589073285357616E-2</v>
      </c>
      <c r="MU5" s="120">
        <v>2.1194459162818861E-2</v>
      </c>
      <c r="MV5" s="120">
        <v>2.2085889570552148E-2</v>
      </c>
      <c r="MW5" s="120">
        <v>2.3544411389715258E-2</v>
      </c>
      <c r="MX5" s="120">
        <v>2.2597924338801471E-2</v>
      </c>
      <c r="MY5" s="120">
        <v>2.185277230268232E-2</v>
      </c>
      <c r="MZ5" s="120">
        <v>1.9370065923333606E-2</v>
      </c>
      <c r="NA5" s="120">
        <v>1.8450485753939098E-2</v>
      </c>
      <c r="NB5" s="120">
        <v>1.7061089708310401E-2</v>
      </c>
      <c r="NC5" s="120">
        <v>1.6243331475435944E-2</v>
      </c>
      <c r="ND5" s="120">
        <v>1.5832950894905919E-2</v>
      </c>
      <c r="NE5" s="120">
        <v>1.5565679574791193E-2</v>
      </c>
      <c r="NF5" s="120">
        <v>1.5837279714307897E-2</v>
      </c>
      <c r="NG5" s="120">
        <v>1.5450780503345014E-2</v>
      </c>
      <c r="NH5" s="120">
        <v>1.4212184066989321E-2</v>
      </c>
      <c r="NI5" s="120">
        <v>1.4741629420528504E-2</v>
      </c>
      <c r="NJ5" s="120">
        <v>1.4055590650663297E-2</v>
      </c>
      <c r="NK5" s="120">
        <v>1.3555144793592114E-2</v>
      </c>
      <c r="NL5" s="120">
        <v>1.4184952978056426E-2</v>
      </c>
      <c r="NM5" s="120">
        <v>1.5149196633511859E-2</v>
      </c>
      <c r="NN5" s="120">
        <v>1.6684282047410539E-2</v>
      </c>
      <c r="NO5" s="120">
        <v>1.9018638265500189E-2</v>
      </c>
      <c r="NP5" s="120">
        <v>1.913265306122449E-2</v>
      </c>
      <c r="NQ5" s="120">
        <v>1.9700088209350191E-2</v>
      </c>
      <c r="NR5" s="120">
        <v>1.9574780058651025E-2</v>
      </c>
    </row>
    <row r="6" spans="1:382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6.3215258855585835E-2</v>
      </c>
      <c r="KU6" s="120">
        <v>7.0175438596491224E-2</v>
      </c>
      <c r="KV6" s="120">
        <v>8.5625000000000007E-2</v>
      </c>
      <c r="KW6" s="120">
        <v>7.7339901477832512E-2</v>
      </c>
      <c r="KX6" s="120">
        <v>8.1053698074974673E-2</v>
      </c>
      <c r="KY6" s="120">
        <v>8.7258304412493798E-2</v>
      </c>
      <c r="KZ6" s="120">
        <v>7.9180251513740099E-2</v>
      </c>
      <c r="LA6" s="120">
        <v>8.7183958151700089E-2</v>
      </c>
      <c r="LB6" s="120">
        <v>9.4332144272691237E-2</v>
      </c>
      <c r="LC6" s="120">
        <v>9.1498284407167368E-2</v>
      </c>
      <c r="LD6" s="120">
        <v>9.5323098893252411E-2</v>
      </c>
      <c r="LE6" s="120">
        <v>9.1123066577000672E-2</v>
      </c>
      <c r="LF6" s="120">
        <v>8.6660175267770201E-2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7.6628352490421452E-3</v>
      </c>
      <c r="NF6" s="120">
        <v>6.4432989690721646E-3</v>
      </c>
      <c r="NG6" s="120">
        <v>6.4683053040103496E-3</v>
      </c>
      <c r="NH6" s="120">
        <v>4.9875311720698253E-3</v>
      </c>
      <c r="NI6" s="120">
        <v>5.2980132450331126E-3</v>
      </c>
      <c r="NJ6" s="120">
        <v>5.9171597633136093E-3</v>
      </c>
      <c r="NK6" s="120">
        <v>4.8780487804878049E-3</v>
      </c>
      <c r="NL6" s="120">
        <v>7.4719800747198011E-3</v>
      </c>
      <c r="NM6" s="120">
        <v>1.2091898428053204E-2</v>
      </c>
      <c r="NN6" s="120">
        <v>1.2254901960784314E-2</v>
      </c>
      <c r="NO6" s="120">
        <v>1.4234875444839857E-2</v>
      </c>
      <c r="NP6" s="120">
        <v>1.7897091722595078E-2</v>
      </c>
      <c r="NQ6" s="120">
        <v>1.7937219730941704E-2</v>
      </c>
      <c r="NR6" s="120">
        <v>1.634320735444331E-2</v>
      </c>
    </row>
    <row r="7" spans="1:382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4.7708138447146865E-2</v>
      </c>
      <c r="FD7" s="120">
        <v>5.0293378038558254E-2</v>
      </c>
      <c r="FE7" s="120">
        <v>6.711915535444947E-2</v>
      </c>
      <c r="FF7" s="120">
        <v>8.461025982678215E-2</v>
      </c>
      <c r="FG7" s="120">
        <v>9.9819603126879139E-2</v>
      </c>
      <c r="FH7" s="120">
        <v>9.9703264094955488E-2</v>
      </c>
      <c r="FI7" s="120">
        <v>0.10974304068522484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0.11120064464141821</v>
      </c>
      <c r="FO7" s="120">
        <v>0.1111111111111111</v>
      </c>
      <c r="FP7" s="120">
        <v>0.10774272839000409</v>
      </c>
      <c r="FQ7" s="120">
        <v>0.10901219992129083</v>
      </c>
      <c r="FR7" s="120">
        <v>0.10396039603960396</v>
      </c>
      <c r="FS7" s="120">
        <v>0.11353711790393013</v>
      </c>
      <c r="FT7" s="120">
        <v>0.11805289382905328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4.7445255474452552E-2</v>
      </c>
      <c r="KF7" s="120">
        <v>4.4522042776080316E-2</v>
      </c>
      <c r="KG7" s="120">
        <v>4.4699872286079183E-2</v>
      </c>
      <c r="KH7" s="120">
        <v>4.4105523495465787E-2</v>
      </c>
      <c r="KI7" s="120">
        <v>4.4423440453686201E-2</v>
      </c>
      <c r="KJ7" s="120">
        <v>5.5809233891425669E-2</v>
      </c>
      <c r="KK7" s="120">
        <v>5.6795131845841784E-2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0.13867325335215244</v>
      </c>
      <c r="KU7" s="120">
        <v>0.1517970401691332</v>
      </c>
      <c r="KV7" s="120">
        <v>0.18196721311475411</v>
      </c>
      <c r="KW7" s="120">
        <v>0.19213825821755337</v>
      </c>
      <c r="KX7" s="120">
        <v>0.19546404058490002</v>
      </c>
      <c r="KY7" s="120">
        <v>0.20550351288056207</v>
      </c>
      <c r="KZ7" s="120">
        <v>0.21664355062413315</v>
      </c>
      <c r="LA7" s="120">
        <v>0.25674547983310153</v>
      </c>
      <c r="LB7" s="120">
        <v>0.25488021295474711</v>
      </c>
      <c r="LC7" s="120">
        <v>0.2637942404924159</v>
      </c>
      <c r="LD7" s="120">
        <v>0.264852513502285</v>
      </c>
      <c r="LE7" s="120">
        <v>0.24344157035406347</v>
      </c>
      <c r="LF7" s="120">
        <v>0.17910056378654779</v>
      </c>
      <c r="LG7" s="120">
        <v>0.1587354781054513</v>
      </c>
      <c r="LH7" s="120">
        <v>0.14378730330982095</v>
      </c>
      <c r="LI7" s="120">
        <v>0.1320076865235191</v>
      </c>
      <c r="LJ7" s="120">
        <v>0.12697595765017278</v>
      </c>
      <c r="LK7" s="120">
        <v>0.13035689678930687</v>
      </c>
      <c r="LL7" s="120">
        <v>0.12668035229455002</v>
      </c>
      <c r="LM7" s="120">
        <v>0.12465336489685493</v>
      </c>
      <c r="LN7" s="120">
        <v>0.12813858431194447</v>
      </c>
      <c r="LO7" s="120">
        <v>0.12404802744425386</v>
      </c>
      <c r="LP7" s="120">
        <v>0.12370180680039836</v>
      </c>
      <c r="LQ7" s="120">
        <v>0.12023325404741809</v>
      </c>
      <c r="LR7" s="120">
        <v>0.10093344463838506</v>
      </c>
      <c r="LS7" s="120">
        <v>9.3593193222311105E-2</v>
      </c>
      <c r="LT7" s="120">
        <v>0.10020258687860371</v>
      </c>
      <c r="LU7" s="120">
        <v>8.9264270274597712E-2</v>
      </c>
      <c r="LV7" s="120">
        <v>8.9314880082523848E-2</v>
      </c>
      <c r="LW7" s="120">
        <v>8.447971781305115E-2</v>
      </c>
      <c r="LX7" s="120">
        <v>7.2767267927848656E-2</v>
      </c>
      <c r="LY7" s="120">
        <v>7.2605468042730395E-2</v>
      </c>
      <c r="LZ7" s="120">
        <v>6.5161228590565501E-2</v>
      </c>
      <c r="MA7" s="120">
        <v>6.047197640117994E-2</v>
      </c>
      <c r="MB7" s="120">
        <v>5.8664447680465984E-2</v>
      </c>
      <c r="MC7" s="120">
        <v>5.1279283169599482E-2</v>
      </c>
      <c r="MD7" s="120">
        <v>4.60293950096844E-2</v>
      </c>
      <c r="ME7" s="120">
        <v>4.8360341967589641E-2</v>
      </c>
      <c r="MF7" s="120">
        <v>4.6737345079886514E-2</v>
      </c>
      <c r="MG7" s="120">
        <v>5.3172908985057249E-2</v>
      </c>
      <c r="MH7" s="120">
        <v>7.3387096774193541E-2</v>
      </c>
      <c r="MI7" s="120">
        <v>7.7251908396946567E-2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4.1736227045075125E-2</v>
      </c>
      <c r="MS7" s="120">
        <v>4.2201834862385323E-2</v>
      </c>
      <c r="MT7" s="120">
        <v>4.0626529613313755E-2</v>
      </c>
      <c r="MU7" s="120">
        <v>4.187058183795541E-2</v>
      </c>
      <c r="MV7" s="120">
        <v>3.8649706457925634E-2</v>
      </c>
      <c r="MW7" s="120">
        <v>3.9759036144578312E-2</v>
      </c>
      <c r="MX7" s="120">
        <v>3.2683846637335007E-2</v>
      </c>
      <c r="MY7" s="120">
        <v>3.1528444139821796E-2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2.0465772759350742E-2</v>
      </c>
      <c r="ND7" s="120">
        <v>2.0151133501259445E-2</v>
      </c>
      <c r="NE7" s="120">
        <v>2.0270270270270271E-2</v>
      </c>
      <c r="NF7" s="120">
        <v>1.791767554479419E-2</v>
      </c>
      <c r="NG7" s="120">
        <v>1.8570102135561744E-2</v>
      </c>
      <c r="NH7" s="120">
        <v>1.2999071494893221E-2</v>
      </c>
      <c r="NI7" s="120">
        <v>1.3321084060633899E-2</v>
      </c>
      <c r="NJ7" s="120">
        <v>1.4625228519195612E-2</v>
      </c>
      <c r="NK7" s="120">
        <v>1.3537117903930132E-2</v>
      </c>
      <c r="NL7" s="120">
        <v>1.0689990281827016E-2</v>
      </c>
      <c r="NM7" s="120">
        <v>1.1444141689373298E-2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6.9726902963393378E-3</v>
      </c>
    </row>
    <row r="8" spans="1:382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</row>
    <row r="9" spans="1:382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7.2452830188679249E-2</v>
      </c>
      <c r="FO9" s="120">
        <v>7.202426080363912E-2</v>
      </c>
      <c r="FP9" s="120">
        <v>7.4215761285386386E-2</v>
      </c>
      <c r="FQ9" s="120">
        <v>6.6589237320944641E-2</v>
      </c>
      <c r="FR9" s="120">
        <v>6.7396798652064022E-2</v>
      </c>
      <c r="FS9" s="120">
        <v>6.6465256797583083E-2</v>
      </c>
      <c r="FT9" s="120">
        <v>6.6256507335541878E-2</v>
      </c>
      <c r="FU9" s="120">
        <v>6.7478912839737587E-2</v>
      </c>
      <c r="FV9" s="120">
        <v>7.2011521843494963E-2</v>
      </c>
      <c r="FW9" s="120">
        <v>6.53314258464473E-2</v>
      </c>
      <c r="FX9" s="120">
        <v>7.0961248112732758E-2</v>
      </c>
      <c r="FY9" s="120">
        <v>6.6632231404958678E-2</v>
      </c>
      <c r="FZ9" s="120">
        <v>6.0358890701468187E-2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2.2672064777327937E-2</v>
      </c>
      <c r="HJ9" s="120">
        <v>2.2255192878338281E-2</v>
      </c>
      <c r="HK9" s="120">
        <v>2.2042615723732551E-2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1.921598770176787E-2</v>
      </c>
      <c r="HQ9" s="120">
        <v>2.4271844660194174E-2</v>
      </c>
      <c r="HR9" s="120">
        <v>2.4979854955680902E-2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4.7227926078028747E-2</v>
      </c>
      <c r="IQ9" s="120">
        <v>4.2752171008684038E-2</v>
      </c>
      <c r="IR9" s="120">
        <v>4.6339825386165212E-2</v>
      </c>
      <c r="IS9" s="120">
        <v>4.0494166094715171E-2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5.1487954652810579E-2</v>
      </c>
      <c r="KF9" s="120">
        <v>5.2328159645232818E-2</v>
      </c>
      <c r="KG9" s="120">
        <v>5.0281751192024271E-2</v>
      </c>
      <c r="KH9" s="120">
        <v>4.9250535331905779E-2</v>
      </c>
      <c r="KI9" s="120">
        <v>4.945316214931051E-2</v>
      </c>
      <c r="KJ9" s="120">
        <v>4.7572339382050022E-2</v>
      </c>
      <c r="KK9" s="120">
        <v>4.8387096774193547E-2</v>
      </c>
      <c r="KL9" s="120">
        <v>5.3360697793740378E-2</v>
      </c>
      <c r="KM9" s="120">
        <v>5.6951423785594639E-2</v>
      </c>
      <c r="KN9" s="120">
        <v>6.2715765247410821E-2</v>
      </c>
      <c r="KO9" s="120">
        <v>6.5425831923293848E-2</v>
      </c>
      <c r="KP9" s="120">
        <v>6.2671797691039033E-2</v>
      </c>
      <c r="KQ9" s="120">
        <v>6.8194217130387341E-2</v>
      </c>
      <c r="KR9" s="120">
        <v>6.4427312775330398E-2</v>
      </c>
      <c r="KS9" s="120">
        <v>6.3437139561707032E-2</v>
      </c>
      <c r="KT9" s="120">
        <v>5.6983240223463689E-2</v>
      </c>
      <c r="KU9" s="120">
        <v>5.3944315545243621E-2</v>
      </c>
      <c r="KV9" s="120">
        <v>5.2115266707541387E-2</v>
      </c>
      <c r="KW9" s="120">
        <v>5.4723502304147464E-2</v>
      </c>
      <c r="KX9" s="120">
        <v>5.5222088835534214E-2</v>
      </c>
      <c r="KY9" s="120">
        <v>5.8605798889574338E-2</v>
      </c>
      <c r="KZ9" s="120">
        <v>5.8823529411764705E-2</v>
      </c>
      <c r="LA9" s="120">
        <v>6.32996632996633E-2</v>
      </c>
      <c r="LB9" s="120">
        <v>6.1528497409326421E-2</v>
      </c>
      <c r="LC9" s="120">
        <v>6.5217391304347824E-2</v>
      </c>
      <c r="LD9" s="120">
        <v>6.440903054448871E-2</v>
      </c>
      <c r="LE9" s="120">
        <v>6.0233160621761657E-2</v>
      </c>
      <c r="LF9" s="120">
        <v>6.0130718954248367E-2</v>
      </c>
      <c r="LG9" s="120">
        <v>5.7161207450224794E-2</v>
      </c>
      <c r="LH9" s="120">
        <v>0.06</v>
      </c>
      <c r="LI9" s="120">
        <v>5.9125964010282778E-2</v>
      </c>
      <c r="LJ9" s="120">
        <v>6.056701030927835E-2</v>
      </c>
      <c r="LK9" s="120">
        <v>6.1855670103092786E-2</v>
      </c>
      <c r="LL9" s="120">
        <v>6.0350877192982454E-2</v>
      </c>
      <c r="LM9" s="120">
        <v>5.1196808510638299E-2</v>
      </c>
      <c r="LN9" s="120">
        <v>5.4020100502512561E-2</v>
      </c>
      <c r="LO9" s="120">
        <v>5.0373134328358209E-2</v>
      </c>
      <c r="LP9" s="120">
        <v>4.8347613219094247E-2</v>
      </c>
      <c r="LQ9" s="120">
        <v>3.9147956246401841E-2</v>
      </c>
      <c r="LR9" s="120">
        <v>3.5771489588894818E-2</v>
      </c>
      <c r="LS9" s="120">
        <v>3.3960292580982238E-2</v>
      </c>
      <c r="LT9" s="120">
        <v>3.978201634877384E-2</v>
      </c>
      <c r="LU9" s="120">
        <v>3.4366197183098593E-2</v>
      </c>
      <c r="LV9" s="120">
        <v>2.9295774647887324E-2</v>
      </c>
      <c r="LW9" s="120">
        <v>2.841225626740947E-2</v>
      </c>
      <c r="LX9" s="120">
        <v>2.8317601332593003E-2</v>
      </c>
      <c r="LY9" s="120">
        <v>2.6376146788990827E-2</v>
      </c>
      <c r="LZ9" s="120">
        <v>2.5832376578645237E-2</v>
      </c>
      <c r="MA9" s="120">
        <v>2.2598870056497175E-2</v>
      </c>
      <c r="MB9" s="120">
        <v>1.8922018348623854E-2</v>
      </c>
      <c r="MC9" s="120">
        <v>1.6018306636155607E-2</v>
      </c>
      <c r="MD9" s="120">
        <v>1.2877939529675251E-2</v>
      </c>
      <c r="ME9" s="120">
        <v>1.0632344711807499E-2</v>
      </c>
      <c r="MF9" s="120">
        <v>7.2239422084623322E-3</v>
      </c>
      <c r="MG9" s="120">
        <v>5.0025012506253125E-3</v>
      </c>
      <c r="MH9" s="120">
        <v>3.3914728682170542E-3</v>
      </c>
      <c r="MI9" s="120">
        <v>4.7984644913627635E-3</v>
      </c>
      <c r="MJ9" s="120">
        <v>4.6189376443418013E-3</v>
      </c>
      <c r="MK9" s="120">
        <v>4.6511627906976744E-3</v>
      </c>
      <c r="ML9" s="120">
        <v>3.6496350364963502E-3</v>
      </c>
      <c r="MM9" s="120">
        <v>4.8954161103693817E-3</v>
      </c>
      <c r="MN9" s="120">
        <v>5.9171597633136093E-3</v>
      </c>
      <c r="MO9" s="120">
        <v>5.7251908396946565E-3</v>
      </c>
      <c r="MP9" s="120">
        <v>4.2313117066290554E-3</v>
      </c>
      <c r="MQ9" s="120">
        <v>3.8986354775828458E-3</v>
      </c>
      <c r="MR9" s="120">
        <v>6.0362173038229373E-3</v>
      </c>
      <c r="MS9" s="120">
        <v>6.6258919469928644E-3</v>
      </c>
      <c r="MT9" s="120">
        <v>6.4136825227151259E-3</v>
      </c>
      <c r="MU9" s="120">
        <v>5.3995680345572351E-3</v>
      </c>
      <c r="MV9" s="120">
        <v>5.211047420531527E-3</v>
      </c>
      <c r="MW9" s="120">
        <v>5.0279329608938546E-3</v>
      </c>
      <c r="MX9" s="120">
        <v>7.1467839472237494E-3</v>
      </c>
      <c r="MY9" s="120">
        <v>5.9815116911364876E-3</v>
      </c>
      <c r="MZ9" s="120">
        <v>5.5432372505543242E-3</v>
      </c>
      <c r="NA9" s="120">
        <v>4.8939641109298528E-3</v>
      </c>
      <c r="NB9" s="120">
        <v>5.5157198014340872E-3</v>
      </c>
      <c r="NC9" s="120">
        <v>6.7415730337078653E-3</v>
      </c>
      <c r="ND9" s="120">
        <v>7.9957356076759065E-3</v>
      </c>
      <c r="NE9" s="120">
        <v>6.4516129032258064E-3</v>
      </c>
      <c r="NF9" s="120">
        <v>5.9171597633136093E-3</v>
      </c>
      <c r="NG9" s="120">
        <v>6.5934065934065934E-3</v>
      </c>
      <c r="NH9" s="120">
        <v>8.2690187431091518E-3</v>
      </c>
      <c r="NI9" s="120">
        <v>7.6670317634173054E-3</v>
      </c>
      <c r="NJ9" s="120">
        <v>7.5839653304442039E-3</v>
      </c>
      <c r="NK9" s="120">
        <v>6.0739922694643842E-3</v>
      </c>
      <c r="NL9" s="120">
        <v>8.3658672615727833E-3</v>
      </c>
      <c r="NM9" s="120">
        <v>9.3922651933701657E-3</v>
      </c>
      <c r="NN9" s="120">
        <v>8.1383519837232958E-3</v>
      </c>
      <c r="NO9" s="120">
        <v>8.5561497326203211E-3</v>
      </c>
      <c r="NP9" s="120">
        <v>9.5541401273885346E-3</v>
      </c>
      <c r="NQ9" s="120">
        <v>1.0615711252653927E-2</v>
      </c>
      <c r="NR9" s="120">
        <v>1.2827090815802977E-2</v>
      </c>
    </row>
    <row r="10" spans="1:382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1.3067400275103164E-2</v>
      </c>
      <c r="NK10" s="122">
        <v>1.2488748874887488E-2</v>
      </c>
      <c r="NL10" s="122">
        <v>1.2917238225880201E-2</v>
      </c>
      <c r="NM10" s="122">
        <v>1.4082107773550621E-2</v>
      </c>
      <c r="NN10" s="122">
        <v>1.4886262265834076E-2</v>
      </c>
      <c r="NO10" s="122">
        <v>1.6855190950834358E-2</v>
      </c>
      <c r="NP10" s="122">
        <v>1.7189752689364533E-2</v>
      </c>
      <c r="NQ10" s="122">
        <v>1.7495899398578457E-2</v>
      </c>
      <c r="NR10" s="122">
        <v>1.7527625061237822E-2</v>
      </c>
    </row>
    <row r="11" spans="1:382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</row>
    <row r="12" spans="1:382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</row>
    <row r="13" spans="1:382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9.8360655737704916E-2</v>
      </c>
    </row>
    <row r="14" spans="1:382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0.20359281437125748</v>
      </c>
      <c r="KV14" s="120">
        <v>0.20594479830148621</v>
      </c>
      <c r="KW14" s="120">
        <v>0.22284644194756553</v>
      </c>
      <c r="KX14" s="120">
        <v>0.21739130434782608</v>
      </c>
      <c r="KY14" s="120">
        <v>0.19360568383658969</v>
      </c>
      <c r="KZ14" s="120">
        <v>0.18705035971223022</v>
      </c>
      <c r="LA14" s="120">
        <v>0.17399267399267399</v>
      </c>
      <c r="LB14" s="120">
        <v>0.16152450090744103</v>
      </c>
      <c r="LC14" s="120">
        <v>0.15955473098330242</v>
      </c>
      <c r="LD14" s="120">
        <v>0.13385826771653545</v>
      </c>
      <c r="LE14" s="120">
        <v>0.12955465587044535</v>
      </c>
      <c r="LF14" s="120">
        <v>0.13580246913580246</v>
      </c>
      <c r="LG14" s="120">
        <v>0.12857142857142856</v>
      </c>
      <c r="LH14" s="120">
        <v>0.12337662337662338</v>
      </c>
      <c r="LI14" s="120">
        <v>0.1103448275862069</v>
      </c>
      <c r="LJ14" s="120">
        <v>8.584686774941995E-2</v>
      </c>
      <c r="LK14" s="120">
        <v>9.9118942731277526E-2</v>
      </c>
      <c r="LL14" s="120">
        <v>9.9290780141843976E-2</v>
      </c>
      <c r="LM14" s="120">
        <v>9.8445595854922283E-2</v>
      </c>
      <c r="LN14" s="120">
        <v>9.4339622641509441E-2</v>
      </c>
      <c r="LO14" s="120">
        <v>8.7671232876712329E-2</v>
      </c>
      <c r="LP14" s="120">
        <v>9.7826086956521743E-2</v>
      </c>
      <c r="LQ14" s="120">
        <v>0.10256410256410256</v>
      </c>
      <c r="LR14" s="120">
        <v>7.8947368421052627E-2</v>
      </c>
      <c r="LS14" s="120">
        <v>6.3333333333333339E-2</v>
      </c>
      <c r="LT14" s="120">
        <v>6.9536423841059597E-2</v>
      </c>
      <c r="LU14" s="120">
        <v>6.2295081967213117E-2</v>
      </c>
      <c r="LV14" s="120">
        <v>5.8419243986254296E-2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3.968253968253968E-2</v>
      </c>
      <c r="MD14" s="120">
        <v>5.3231939163498096E-2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5.185185185185185E-2</v>
      </c>
      <c r="MI14" s="120">
        <v>4.7945205479452052E-2</v>
      </c>
      <c r="MJ14" s="120">
        <v>3.6423841059602648E-2</v>
      </c>
      <c r="MK14" s="120">
        <v>3.3670033670033669E-2</v>
      </c>
      <c r="ML14" s="120">
        <v>2.7397260273972601E-2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1.4150943396226415E-2</v>
      </c>
      <c r="MS14" s="120">
        <v>1.6129032258064516E-2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5.5248618784530384E-3</v>
      </c>
      <c r="NN14" s="120">
        <v>1.7543859649122806E-2</v>
      </c>
      <c r="NO14" s="120">
        <v>2.1367521367521368E-2</v>
      </c>
      <c r="NP14" s="120">
        <v>2.0576131687242798E-2</v>
      </c>
      <c r="NQ14" s="120">
        <v>1.8867924528301886E-2</v>
      </c>
      <c r="NR14" s="120">
        <v>2.681992337164751E-2</v>
      </c>
    </row>
    <row r="15" spans="1:382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1.6129032258064516E-2</v>
      </c>
      <c r="NP15" s="120">
        <v>1.5625E-2</v>
      </c>
      <c r="NQ15" s="120">
        <v>1.2048192771084338E-2</v>
      </c>
      <c r="NR15" s="120">
        <v>1.1235955056179775E-2</v>
      </c>
    </row>
    <row r="16" spans="1:382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4.7393364928909949E-2</v>
      </c>
      <c r="LI16" s="120">
        <v>4.5871559633027525E-2</v>
      </c>
      <c r="LJ16" s="120">
        <v>0.06</v>
      </c>
      <c r="LK16" s="120">
        <v>0.03</v>
      </c>
      <c r="LL16" s="120">
        <v>3.7433155080213901E-2</v>
      </c>
      <c r="LM16" s="120">
        <v>4.1916167664670656E-2</v>
      </c>
      <c r="LN16" s="120">
        <v>3.4883720930232558E-2</v>
      </c>
      <c r="LO16" s="120">
        <v>7.3619631901840496E-2</v>
      </c>
      <c r="LP16" s="120">
        <v>7.9545454545454544E-2</v>
      </c>
      <c r="LQ16" s="120">
        <v>6.1855670103092786E-2</v>
      </c>
      <c r="LR16" s="120">
        <v>7.6530612244897961E-2</v>
      </c>
      <c r="LS16" s="120">
        <v>7.575757575757576E-2</v>
      </c>
      <c r="LT16" s="120">
        <v>7.1038251366120214E-2</v>
      </c>
      <c r="LU16" s="120">
        <v>7.1428571428571425E-2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3.0534351145038167E-2</v>
      </c>
    </row>
    <row r="17" spans="1:382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7.1428571428571425E-2</v>
      </c>
      <c r="KT17" s="120">
        <v>9.0909090909090912E-2</v>
      </c>
      <c r="KU17" s="120">
        <v>0.1</v>
      </c>
      <c r="KV17" s="120">
        <v>9.0909090909090912E-2</v>
      </c>
      <c r="KW17" s="120">
        <v>8.3333333333333329E-2</v>
      </c>
      <c r="KX17" s="120">
        <v>9.0909090909090912E-2</v>
      </c>
      <c r="KY17" s="120">
        <v>0.1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6.6666666666666666E-2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4.3478260869565216E-2</v>
      </c>
      <c r="LP17" s="120">
        <v>4.3478260869565216E-2</v>
      </c>
      <c r="LQ17" s="120">
        <v>0.05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</row>
    <row r="18" spans="1:382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8.9108910891089105E-2</v>
      </c>
      <c r="GI18" s="120">
        <v>5.3763440860215055E-2</v>
      </c>
      <c r="GJ18" s="120">
        <v>5.4945054945054944E-2</v>
      </c>
      <c r="GK18" s="120">
        <v>5.6818181818181816E-2</v>
      </c>
      <c r="GL18" s="120">
        <v>8.4337349397590355E-2</v>
      </c>
      <c r="GM18" s="120">
        <v>6.25E-2</v>
      </c>
      <c r="GN18" s="120">
        <v>3.2608695652173912E-2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0.12777777777777777</v>
      </c>
      <c r="KR18" s="120">
        <v>0.12048192771084337</v>
      </c>
      <c r="KS18" s="120">
        <v>0.1437125748502994</v>
      </c>
      <c r="KT18" s="120">
        <v>0.17482517482517482</v>
      </c>
      <c r="KU18" s="120">
        <v>0.18382352941176472</v>
      </c>
      <c r="KV18" s="120">
        <v>0.17499999999999999</v>
      </c>
      <c r="KW18" s="120">
        <v>0.171875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6.0773480662983423E-2</v>
      </c>
      <c r="LW18" s="120">
        <v>4.4444444444444446E-2</v>
      </c>
      <c r="LX18" s="120">
        <v>5.4545454545454543E-2</v>
      </c>
      <c r="LY18" s="120">
        <v>4.5454545454545456E-2</v>
      </c>
      <c r="LZ18" s="120">
        <v>4.2016806722689079E-2</v>
      </c>
      <c r="MA18" s="120">
        <v>0.04</v>
      </c>
      <c r="MB18" s="120">
        <v>2.8846153846153848E-2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7.246376811594203E-3</v>
      </c>
      <c r="MJ18" s="120">
        <v>0</v>
      </c>
      <c r="MK18" s="120">
        <v>0</v>
      </c>
      <c r="ML18" s="120">
        <v>0.01</v>
      </c>
      <c r="MM18" s="120">
        <v>9.7087378640776691E-3</v>
      </c>
      <c r="MN18" s="120">
        <v>9.1743119266055051E-3</v>
      </c>
      <c r="MO18" s="120">
        <v>9.9009900990099011E-3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8.0645161290322578E-3</v>
      </c>
    </row>
    <row r="19" spans="1:382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</row>
    <row r="20" spans="1:382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</row>
    <row r="21" spans="1:382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</row>
    <row r="22" spans="1:382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5.7692307692307696E-2</v>
      </c>
    </row>
    <row r="23" spans="1:382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5.7755775577557754E-2</v>
      </c>
      <c r="EY23" s="120">
        <v>5.7926829268292686E-2</v>
      </c>
      <c r="EZ23" s="120">
        <v>5.7142857142857141E-2</v>
      </c>
      <c r="FA23" s="120">
        <v>5.6944444444444443E-2</v>
      </c>
      <c r="FB23" s="120">
        <v>6.2834224598930483E-2</v>
      </c>
      <c r="FC23" s="120">
        <v>5.8971141781681308E-2</v>
      </c>
      <c r="FD23" s="120">
        <v>6.9767441860465115E-2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5.2238805970149252E-2</v>
      </c>
      <c r="HM23" s="120">
        <v>5.9870550161812294E-2</v>
      </c>
      <c r="HN23" s="120">
        <v>5.9011164274322167E-2</v>
      </c>
      <c r="HO23" s="120">
        <v>6.0655737704918035E-2</v>
      </c>
      <c r="HP23" s="120">
        <v>4.472843450479233E-2</v>
      </c>
      <c r="HQ23" s="120">
        <v>3.6243822075782535E-2</v>
      </c>
      <c r="HR23" s="120">
        <v>3.9049235993208829E-2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3.6496350364963501E-2</v>
      </c>
      <c r="IT23" s="120">
        <v>4.287369640787949E-2</v>
      </c>
      <c r="IU23" s="120">
        <v>5.7692307692307696E-2</v>
      </c>
      <c r="IV23" s="120">
        <v>5.3699284009546537E-2</v>
      </c>
      <c r="IW23" s="120">
        <v>4.6857142857142854E-2</v>
      </c>
      <c r="IX23" s="120">
        <v>5.4994388327721661E-2</v>
      </c>
      <c r="IY23" s="120">
        <v>5.7077625570776253E-2</v>
      </c>
      <c r="IZ23" s="120">
        <v>6.1484918793503478E-2</v>
      </c>
      <c r="JA23" s="120">
        <v>6.2666666666666662E-2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4.0745052386495922E-2</v>
      </c>
      <c r="JL23" s="120">
        <v>4.7398843930635835E-2</v>
      </c>
      <c r="JM23" s="120">
        <v>5.6019070321811679E-2</v>
      </c>
      <c r="JN23" s="120">
        <v>6.3778580024067388E-2</v>
      </c>
      <c r="JO23" s="120">
        <v>7.0332480818414325E-2</v>
      </c>
      <c r="JP23" s="120">
        <v>7.1693448702101356E-2</v>
      </c>
      <c r="JQ23" s="120">
        <v>8.6901763224181361E-2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8.7786259541984726E-2</v>
      </c>
      <c r="KH23" s="120">
        <v>8.6330935251798566E-2</v>
      </c>
      <c r="KI23" s="120">
        <v>8.6554621848739494E-2</v>
      </c>
      <c r="KJ23" s="120">
        <v>9.3023255813953487E-2</v>
      </c>
      <c r="KK23" s="120">
        <v>8.8303640588690932E-2</v>
      </c>
      <c r="KL23" s="120">
        <v>8.9753772835583792E-2</v>
      </c>
      <c r="KM23" s="120">
        <v>9.5557418273260683E-2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0.11674641148325358</v>
      </c>
      <c r="KR23" s="120">
        <v>0.15609756097560976</v>
      </c>
      <c r="KS23" s="120">
        <v>0.17263544536271808</v>
      </c>
      <c r="KT23" s="120">
        <v>0.18549127640036731</v>
      </c>
      <c r="KU23" s="120">
        <v>0.17767441860465116</v>
      </c>
      <c r="KV23" s="120">
        <v>0.18041237113402062</v>
      </c>
      <c r="KW23" s="120">
        <v>0.1796116504854369</v>
      </c>
      <c r="KX23" s="120">
        <v>0.18305355715427657</v>
      </c>
      <c r="KY23" s="120">
        <v>0.16957210776545167</v>
      </c>
      <c r="KZ23" s="120">
        <v>0.15958240119313946</v>
      </c>
      <c r="LA23" s="120">
        <v>0.15781600598354525</v>
      </c>
      <c r="LB23" s="120">
        <v>0.15475313190862197</v>
      </c>
      <c r="LC23" s="120">
        <v>0.15207373271889402</v>
      </c>
      <c r="LD23" s="120">
        <v>0.14591291061879297</v>
      </c>
      <c r="LE23" s="120">
        <v>0.14584949573312644</v>
      </c>
      <c r="LF23" s="120">
        <v>0.13311948676824378</v>
      </c>
      <c r="LG23" s="120">
        <v>0.11475409836065574</v>
      </c>
      <c r="LH23" s="120">
        <v>0.10650887573964497</v>
      </c>
      <c r="LI23" s="120">
        <v>0.10922946655376799</v>
      </c>
      <c r="LJ23" s="120">
        <v>0.10093299406276506</v>
      </c>
      <c r="LK23" s="120">
        <v>0.10209205020920502</v>
      </c>
      <c r="LL23" s="120">
        <v>0.10227272727272728</v>
      </c>
      <c r="LM23" s="120">
        <v>9.3722369584438553E-2</v>
      </c>
      <c r="LN23" s="120">
        <v>9.0729783037475351E-2</v>
      </c>
      <c r="LO23" s="120">
        <v>8.6739780658025928E-2</v>
      </c>
      <c r="LP23" s="120">
        <v>8.0677290836653384E-2</v>
      </c>
      <c r="LQ23" s="120">
        <v>6.9676153091265944E-2</v>
      </c>
      <c r="LR23" s="120">
        <v>4.9568965517241381E-2</v>
      </c>
      <c r="LS23" s="120">
        <v>4.0667361835245046E-2</v>
      </c>
      <c r="LT23" s="120">
        <v>4.4150110375275942E-2</v>
      </c>
      <c r="LU23" s="120">
        <v>4.0404040404040407E-2</v>
      </c>
      <c r="LV23" s="120">
        <v>3.4949267192784669E-2</v>
      </c>
      <c r="LW23" s="120">
        <v>2.5270758122743681E-2</v>
      </c>
      <c r="LX23" s="120">
        <v>2.8000000000000001E-2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1.9402985074626865E-2</v>
      </c>
      <c r="MC23" s="120">
        <v>1.3473053892215569E-2</v>
      </c>
      <c r="MD23" s="120">
        <v>1.2176560121765601E-2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2.1398002853067047E-2</v>
      </c>
      <c r="MM23" s="120">
        <v>2.1865889212827987E-2</v>
      </c>
      <c r="MN23" s="120">
        <v>2.3287671232876714E-2</v>
      </c>
      <c r="MO23" s="120">
        <v>2.1337126600284494E-2</v>
      </c>
      <c r="MP23" s="120">
        <v>1.9635343618513323E-2</v>
      </c>
      <c r="MQ23" s="120">
        <v>1.7094017094017096E-2</v>
      </c>
      <c r="MR23" s="120">
        <v>1.3043478260869565E-2</v>
      </c>
      <c r="MS23" s="120">
        <v>1.0687022900763359E-2</v>
      </c>
      <c r="MT23" s="120">
        <v>1.386748844375963E-2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1.7274472168905951E-2</v>
      </c>
      <c r="MY23" s="120">
        <v>1.6E-2</v>
      </c>
      <c r="MZ23" s="120">
        <v>1.3435700575815739E-2</v>
      </c>
      <c r="NA23" s="120">
        <v>7.8585461689587421E-3</v>
      </c>
      <c r="NB23" s="120">
        <v>7.6335877862595417E-3</v>
      </c>
      <c r="NC23" s="120">
        <v>5.859375E-3</v>
      </c>
      <c r="ND23" s="120">
        <v>9.3109869646182501E-3</v>
      </c>
      <c r="NE23" s="120">
        <v>1.3059701492537313E-2</v>
      </c>
      <c r="NF23" s="120">
        <v>1.1472275334608031E-2</v>
      </c>
      <c r="NG23" s="120">
        <v>1.4598540145985401E-2</v>
      </c>
      <c r="NH23" s="120">
        <v>1.6949152542372881E-2</v>
      </c>
      <c r="NI23" s="120">
        <v>1.6528925619834711E-2</v>
      </c>
      <c r="NJ23" s="120">
        <v>1.6666666666666666E-2</v>
      </c>
      <c r="NK23" s="120">
        <v>1.3223140495867768E-2</v>
      </c>
      <c r="NL23" s="120">
        <v>1.1666666666666667E-2</v>
      </c>
      <c r="NM23" s="120">
        <v>1.2987012987012988E-2</v>
      </c>
      <c r="NN23" s="120">
        <v>1.5706806282722512E-2</v>
      </c>
      <c r="NO23" s="120">
        <v>1.9855595667870037E-2</v>
      </c>
      <c r="NP23" s="120">
        <v>2.1526418786692758E-2</v>
      </c>
      <c r="NQ23" s="120">
        <v>2.119460500963391E-2</v>
      </c>
      <c r="NR23" s="120">
        <v>1.6949152542372881E-2</v>
      </c>
    </row>
    <row r="24" spans="1:382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3.4482758620689655E-2</v>
      </c>
      <c r="GX24" s="120">
        <v>3.4482758620689655E-2</v>
      </c>
      <c r="GY24" s="120">
        <v>3.7037037037037035E-2</v>
      </c>
      <c r="GZ24" s="120">
        <v>2.9411764705882353E-2</v>
      </c>
      <c r="HA24" s="120">
        <v>0</v>
      </c>
      <c r="HB24" s="120">
        <v>0</v>
      </c>
      <c r="HC24" s="120">
        <v>0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3.5714285714285712E-2</v>
      </c>
      <c r="HV24" s="120">
        <v>6.0606060606060608E-2</v>
      </c>
      <c r="HW24" s="120">
        <v>6.0606060606060608E-2</v>
      </c>
      <c r="HX24" s="120">
        <v>6.0606060606060608E-2</v>
      </c>
      <c r="HY24" s="120">
        <v>5.7142857142857141E-2</v>
      </c>
      <c r="HZ24" s="120">
        <v>6.25E-2</v>
      </c>
      <c r="IA24" s="120">
        <v>9.375E-2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3.3333333333333333E-2</v>
      </c>
      <c r="NA24" s="120">
        <v>3.2258064516129031E-2</v>
      </c>
      <c r="NB24" s="120">
        <v>3.5714285714285712E-2</v>
      </c>
      <c r="NC24" s="120">
        <v>3.5714285714285712E-2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</row>
    <row r="25" spans="1:382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5.4298642533936653E-2</v>
      </c>
    </row>
    <row r="26" spans="1:382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  <c r="NR26" s="120">
        <v>1.4388489208633094E-2</v>
      </c>
    </row>
    <row r="27" spans="1:382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1.7857142857142856E-2</v>
      </c>
      <c r="NL27" s="120">
        <v>2.0408163265306121E-2</v>
      </c>
      <c r="NM27" s="120">
        <v>0</v>
      </c>
      <c r="NN27" s="120">
        <v>0</v>
      </c>
      <c r="NO27" s="120">
        <v>0</v>
      </c>
      <c r="NP27" s="120">
        <v>1.4705882352941176E-2</v>
      </c>
      <c r="NQ27" s="120">
        <v>1.4084507042253521E-2</v>
      </c>
      <c r="NR27" s="120">
        <v>1.4705882352941176E-2</v>
      </c>
    </row>
    <row r="28" spans="1:382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</row>
    <row r="29" spans="1:382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</row>
    <row r="30" spans="1:382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</row>
    <row r="31" spans="1:382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0.10218978102189781</v>
      </c>
      <c r="KP31" s="120">
        <v>0.10884353741496598</v>
      </c>
      <c r="KQ31" s="120">
        <v>0.1111111111111111</v>
      </c>
      <c r="KR31" s="120">
        <v>0.12142857142857143</v>
      </c>
      <c r="KS31" s="120">
        <v>0.13698630136986301</v>
      </c>
      <c r="KT31" s="120">
        <v>0.13291139240506328</v>
      </c>
      <c r="KU31" s="120">
        <v>0.12878787878787878</v>
      </c>
      <c r="KV31" s="120">
        <v>0.1076923076923077</v>
      </c>
      <c r="KW31" s="120">
        <v>9.154929577464789E-2</v>
      </c>
      <c r="KX31" s="120">
        <v>7.6335877862595422E-2</v>
      </c>
      <c r="KY31" s="120">
        <v>7.4626865671641784E-2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</row>
    <row r="32" spans="1:382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</row>
    <row r="33" spans="1:382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3.0395136778115502E-2</v>
      </c>
      <c r="HW33" s="120">
        <v>6.7796610169491525E-2</v>
      </c>
      <c r="HX33" s="120">
        <v>9.1286307053941904E-2</v>
      </c>
      <c r="HY33" s="120">
        <v>8.4677419354838704E-2</v>
      </c>
      <c r="HZ33" s="120">
        <v>9.6774193548387094E-2</v>
      </c>
      <c r="IA33" s="120">
        <v>0.10687022900763359</v>
      </c>
      <c r="IB33" s="120">
        <v>0.10320284697508897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7.5268817204301078E-2</v>
      </c>
      <c r="KE33" s="120">
        <v>7.3825503355704702E-2</v>
      </c>
      <c r="KF33" s="120">
        <v>6.4189189189189186E-2</v>
      </c>
      <c r="KG33" s="120">
        <v>7.0175438596491224E-2</v>
      </c>
      <c r="KH33" s="120">
        <v>6.1855670103092786E-2</v>
      </c>
      <c r="KI33" s="120">
        <v>4.2821158690176324E-2</v>
      </c>
      <c r="KJ33" s="120">
        <v>3.9900249376558602E-2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</row>
    <row r="34" spans="1:382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</row>
    <row r="35" spans="1:382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3.685897435897436E-2</v>
      </c>
      <c r="GO35" s="120">
        <v>2.8380634390651086E-2</v>
      </c>
      <c r="GP35" s="120">
        <v>3.2653061224489799E-2</v>
      </c>
      <c r="GQ35" s="120">
        <v>3.1189083820662766E-2</v>
      </c>
      <c r="GR35" s="120">
        <v>2.0408163265306121E-2</v>
      </c>
      <c r="GS35" s="120">
        <v>1.7142857142857144E-2</v>
      </c>
      <c r="GT35" s="120">
        <v>2.5362318840579712E-2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8.1277213352685049E-2</v>
      </c>
      <c r="JK35" s="120">
        <v>8.0916030534351147E-2</v>
      </c>
      <c r="JL35" s="120">
        <v>7.1788413098236775E-2</v>
      </c>
      <c r="JM35" s="120">
        <v>7.378129117259552E-2</v>
      </c>
      <c r="JN35" s="120">
        <v>8.5185185185185183E-2</v>
      </c>
      <c r="JO35" s="120">
        <v>7.901554404145078E-2</v>
      </c>
      <c r="JP35" s="120">
        <v>8.7990487514863255E-2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5.8031959629941128E-2</v>
      </c>
      <c r="KS35" s="120">
        <v>9.3833780160857902E-2</v>
      </c>
      <c r="KT35" s="120">
        <v>8.5751978891820582E-2</v>
      </c>
      <c r="KU35" s="120">
        <v>9.126466753585398E-2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0.13641618497109825</v>
      </c>
      <c r="LF35" s="120">
        <v>0.13942857142857143</v>
      </c>
      <c r="LG35" s="120">
        <v>0.13221153846153846</v>
      </c>
      <c r="LH35" s="120">
        <v>0.10520722635494155</v>
      </c>
      <c r="LI35" s="120">
        <v>9.2592592592592587E-2</v>
      </c>
      <c r="LJ35" s="120">
        <v>8.408408408408409E-2</v>
      </c>
      <c r="LK35" s="120">
        <v>7.4612403100775188E-2</v>
      </c>
      <c r="LL35" s="120">
        <v>6.584362139917696E-2</v>
      </c>
      <c r="LM35" s="120">
        <v>5.9071729957805907E-2</v>
      </c>
      <c r="LN35" s="120">
        <v>5.6644880174291937E-2</v>
      </c>
      <c r="LO35" s="120">
        <v>6.4889918887601386E-2</v>
      </c>
      <c r="LP35" s="120">
        <v>6.5432098765432101E-2</v>
      </c>
      <c r="LQ35" s="120">
        <v>6.5683646112600538E-2</v>
      </c>
      <c r="LR35" s="120">
        <v>6.2154696132596686E-2</v>
      </c>
      <c r="LS35" s="120">
        <v>5.6375838926174496E-2</v>
      </c>
      <c r="LT35" s="120">
        <v>5.6910569105691054E-2</v>
      </c>
      <c r="LU35" s="120">
        <v>5.1114023591087812E-2</v>
      </c>
      <c r="LV35" s="120">
        <v>5.0420168067226892E-2</v>
      </c>
      <c r="LW35" s="120">
        <v>4.9504950495049507E-2</v>
      </c>
      <c r="LX35" s="120">
        <v>4.240766073871409E-2</v>
      </c>
      <c r="LY35" s="120">
        <v>4.5261669024045263E-2</v>
      </c>
      <c r="LZ35" s="120">
        <v>4.275862068965517E-2</v>
      </c>
      <c r="MA35" s="120">
        <v>3.6619718309859155E-2</v>
      </c>
      <c r="MB35" s="120">
        <v>3.6061026352288486E-2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2.9548989113530325E-2</v>
      </c>
      <c r="MG35" s="120">
        <v>2.8716216216216218E-2</v>
      </c>
      <c r="MH35" s="120">
        <v>2.9360967184801381E-2</v>
      </c>
      <c r="MI35" s="120">
        <v>2.6800670016750419E-2</v>
      </c>
      <c r="MJ35" s="120">
        <v>2.0833333333333332E-2</v>
      </c>
      <c r="MK35" s="120">
        <v>1.8662519440124418E-2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1.9834710743801654E-2</v>
      </c>
      <c r="MQ35" s="120">
        <v>2.197802197802198E-2</v>
      </c>
      <c r="MR35" s="120">
        <v>2.4856596558317401E-2</v>
      </c>
      <c r="MS35" s="120">
        <v>2.8985507246376812E-2</v>
      </c>
      <c r="MT35" s="120">
        <v>3.2537960954446853E-2</v>
      </c>
      <c r="MU35" s="120">
        <v>4.0632054176072234E-2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2.2018348623853212E-2</v>
      </c>
      <c r="NB35" s="120">
        <v>1.2797074954296161E-2</v>
      </c>
      <c r="NC35" s="120">
        <v>0.01</v>
      </c>
      <c r="ND35" s="120">
        <v>5.8027079303675051E-3</v>
      </c>
      <c r="NE35" s="120">
        <v>7.7669902912621356E-3</v>
      </c>
      <c r="NF35" s="120">
        <v>6.2111801242236021E-3</v>
      </c>
      <c r="NG35" s="120">
        <v>9.0909090909090905E-3</v>
      </c>
      <c r="NH35" s="120">
        <v>8.0321285140562242E-3</v>
      </c>
      <c r="NI35" s="120">
        <v>1.0141987829614604E-2</v>
      </c>
      <c r="NJ35" s="120">
        <v>1.2170385395537525E-2</v>
      </c>
      <c r="NK35" s="120">
        <v>1.6949152542372881E-2</v>
      </c>
      <c r="NL35" s="120">
        <v>2.7124773960216998E-2</v>
      </c>
      <c r="NM35" s="120">
        <v>3.1413612565445025E-2</v>
      </c>
      <c r="NN35" s="120">
        <v>3.968253968253968E-2</v>
      </c>
      <c r="NO35" s="120">
        <v>5.3333333333333337E-2</v>
      </c>
      <c r="NP35" s="120">
        <v>5.3124999999999999E-2</v>
      </c>
      <c r="NQ35" s="120">
        <v>5.007587253414264E-2</v>
      </c>
      <c r="NR35" s="120">
        <v>4.784688995215311E-2</v>
      </c>
    </row>
    <row r="36" spans="1:382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</row>
    <row r="37" spans="1:382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9.5541401273885357E-2</v>
      </c>
      <c r="JK37" s="120">
        <v>0.11515151515151516</v>
      </c>
      <c r="JL37" s="120">
        <v>9.3023255813953487E-2</v>
      </c>
      <c r="JM37" s="120">
        <v>0.12987012987012986</v>
      </c>
      <c r="JN37" s="120">
        <v>0.13333333333333333</v>
      </c>
      <c r="JO37" s="120">
        <v>0.12962962962962962</v>
      </c>
      <c r="JP37" s="120">
        <v>0.10795454545454546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6.4308681672025723E-3</v>
      </c>
      <c r="KV37" s="120">
        <v>4.3936731107205628E-3</v>
      </c>
      <c r="KW37" s="120">
        <v>3.4812880765883376E-3</v>
      </c>
      <c r="KX37" s="120">
        <v>3.4423407917383822E-3</v>
      </c>
      <c r="KY37" s="120">
        <v>3.4752389226759338E-3</v>
      </c>
      <c r="KZ37" s="120">
        <v>2.5974025974025974E-3</v>
      </c>
      <c r="LA37" s="120">
        <v>4.0000000000000001E-3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1.7699115044247787E-2</v>
      </c>
      <c r="MJ37" s="120">
        <v>1.7391304347826087E-2</v>
      </c>
      <c r="MK37" s="120">
        <v>1.8181818181818181E-2</v>
      </c>
      <c r="ML37" s="120">
        <v>9.0090090090090089E-3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1.0526315789473684E-2</v>
      </c>
      <c r="NM37" s="120">
        <v>1.020408163265306E-2</v>
      </c>
      <c r="NN37" s="120">
        <v>1.020408163265306E-2</v>
      </c>
      <c r="NO37" s="120">
        <v>9.5238095238095247E-3</v>
      </c>
      <c r="NP37" s="120">
        <v>9.3457943925233638E-3</v>
      </c>
      <c r="NQ37" s="120">
        <v>2.6548672566371681E-2</v>
      </c>
      <c r="NR37" s="120">
        <v>4.1666666666666664E-2</v>
      </c>
    </row>
    <row r="38" spans="1:382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</row>
    <row r="39" spans="1:382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0.10463378176382661</v>
      </c>
      <c r="GF39" s="120">
        <v>9.1049382716049385E-2</v>
      </c>
      <c r="GG39" s="120">
        <v>8.8785046728971959E-2</v>
      </c>
      <c r="GH39" s="120">
        <v>6.6666666666666666E-2</v>
      </c>
      <c r="GI39" s="120">
        <v>7.4999999999999997E-2</v>
      </c>
      <c r="GJ39" s="120">
        <v>8.3333333333333329E-2</v>
      </c>
      <c r="GK39" s="120">
        <v>9.1911764705882359E-2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6.6265060240963861E-2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6.0553633217993078E-2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0.17016317016317017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0.16557017543859648</v>
      </c>
      <c r="KY39" s="120">
        <v>0.17014613778705637</v>
      </c>
      <c r="KZ39" s="120">
        <v>0.17343578485181119</v>
      </c>
      <c r="LA39" s="120">
        <v>0.1672514619883041</v>
      </c>
      <c r="LB39" s="120">
        <v>0.15707964601769911</v>
      </c>
      <c r="LC39" s="120">
        <v>0.14553472987872107</v>
      </c>
      <c r="LD39" s="120">
        <v>0.1221001221001221</v>
      </c>
      <c r="LE39" s="120">
        <v>0.11800486618004866</v>
      </c>
      <c r="LF39" s="120">
        <v>0.10353866317169069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5.9972105997210597E-2</v>
      </c>
      <c r="LP39" s="120">
        <v>5.4945054945054944E-2</v>
      </c>
      <c r="LQ39" s="120">
        <v>5.3314121037463975E-2</v>
      </c>
      <c r="LR39" s="120">
        <v>4.4642857142857144E-2</v>
      </c>
      <c r="LS39" s="120">
        <v>4.8816568047337278E-2</v>
      </c>
      <c r="LT39" s="120">
        <v>4.4684129429892139E-2</v>
      </c>
      <c r="LU39" s="120">
        <v>3.1404958677685953E-2</v>
      </c>
      <c r="LV39" s="120">
        <v>3.6184210526315791E-2</v>
      </c>
      <c r="LW39" s="120">
        <v>3.3333333333333333E-2</v>
      </c>
      <c r="LX39" s="120">
        <v>3.4482758620689655E-2</v>
      </c>
      <c r="LY39" s="120">
        <v>3.7671232876712327E-2</v>
      </c>
      <c r="LZ39" s="120">
        <v>2.7633851468048358E-2</v>
      </c>
      <c r="MA39" s="120">
        <v>2.9616724738675958E-2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1.0482180293501049E-2</v>
      </c>
      <c r="MU39" s="120">
        <v>6.2240663900414933E-3</v>
      </c>
      <c r="MV39" s="120">
        <v>8.1967213114754103E-3</v>
      </c>
      <c r="MW39" s="120">
        <v>6.5217391304347823E-3</v>
      </c>
      <c r="MX39" s="120">
        <v>8.4033613445378148E-3</v>
      </c>
      <c r="MY39" s="120">
        <v>8.7336244541484712E-3</v>
      </c>
      <c r="MZ39" s="120">
        <v>8.8105726872246704E-3</v>
      </c>
      <c r="NA39" s="120">
        <v>9.1743119266055051E-3</v>
      </c>
      <c r="NB39" s="120">
        <v>4.7846889952153108E-3</v>
      </c>
      <c r="NC39" s="120">
        <v>2.4691358024691358E-3</v>
      </c>
      <c r="ND39" s="120">
        <v>2.3980815347721821E-3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9.4562647754137114E-3</v>
      </c>
      <c r="NI39" s="120">
        <v>1.4423076923076924E-2</v>
      </c>
      <c r="NJ39" s="120">
        <v>1.4925373134328358E-2</v>
      </c>
      <c r="NK39" s="120">
        <v>1.7241379310344827E-2</v>
      </c>
      <c r="NL39" s="120">
        <v>9.2378752886836026E-3</v>
      </c>
      <c r="NM39" s="120">
        <v>9.0909090909090905E-3</v>
      </c>
      <c r="NN39" s="120">
        <v>1.1764705882352941E-2</v>
      </c>
      <c r="NO39" s="120">
        <v>1.4388489208633094E-2</v>
      </c>
      <c r="NP39" s="120">
        <v>1.4388489208633094E-2</v>
      </c>
      <c r="NQ39" s="120">
        <v>1.627906976744186E-2</v>
      </c>
      <c r="NR39" s="120">
        <v>1.5555555555555555E-2</v>
      </c>
    </row>
    <row r="40" spans="1:382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8.3451202263083446E-2</v>
      </c>
      <c r="HW40" s="120">
        <v>0.12022630834512023</v>
      </c>
      <c r="HX40" s="120">
        <v>0.1349527665317139</v>
      </c>
      <c r="HY40" s="120">
        <v>0.13897937024972856</v>
      </c>
      <c r="HZ40" s="120">
        <v>0.14106583072100312</v>
      </c>
      <c r="IA40" s="120">
        <v>0.14258911819887429</v>
      </c>
      <c r="IB40" s="120">
        <v>0.15073529411764705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0.10770750988142293</v>
      </c>
      <c r="LB40" s="120">
        <v>0.10460992907801418</v>
      </c>
      <c r="LC40" s="120">
        <v>0.11401218450826806</v>
      </c>
      <c r="LD40" s="120">
        <v>0.11038961038961038</v>
      </c>
      <c r="LE40" s="120">
        <v>0.11797752808988764</v>
      </c>
      <c r="LF40" s="120">
        <v>0.11547714514835605</v>
      </c>
      <c r="LG40" s="120">
        <v>0.10304287690179806</v>
      </c>
      <c r="LH40" s="120">
        <v>0.11277658815132048</v>
      </c>
      <c r="LI40" s="120">
        <v>0.12132629992464206</v>
      </c>
      <c r="LJ40" s="120">
        <v>0.10896057347670252</v>
      </c>
      <c r="LK40" s="120">
        <v>0.10102489019033675</v>
      </c>
      <c r="LL40" s="120">
        <v>8.8012139605462822E-2</v>
      </c>
      <c r="LM40" s="120">
        <v>7.6586433260393869E-2</v>
      </c>
      <c r="LN40" s="120">
        <v>7.4016962220508867E-2</v>
      </c>
      <c r="LO40" s="120">
        <v>7.1146245059288543E-2</v>
      </c>
      <c r="LP40" s="120">
        <v>6.5573770491803282E-2</v>
      </c>
      <c r="LQ40" s="120">
        <v>6.5600000000000006E-2</v>
      </c>
      <c r="LR40" s="120">
        <v>6.6666666666666666E-2</v>
      </c>
      <c r="LS40" s="120">
        <v>6.8745003996802556E-2</v>
      </c>
      <c r="LT40" s="120">
        <v>7.8565328778821525E-2</v>
      </c>
      <c r="LU40" s="120">
        <v>8.0808080808080815E-2</v>
      </c>
      <c r="LV40" s="120">
        <v>7.2319201995012475E-2</v>
      </c>
      <c r="LW40" s="120">
        <v>7.2402044293015333E-2</v>
      </c>
      <c r="LX40" s="120">
        <v>7.0251517779705119E-2</v>
      </c>
      <c r="LY40" s="120">
        <v>6.6430469441984052E-2</v>
      </c>
      <c r="LZ40" s="120">
        <v>6.6071428571428573E-2</v>
      </c>
      <c r="MA40" s="120">
        <v>6.2969924812030079E-2</v>
      </c>
      <c r="MB40" s="120">
        <v>6.3265306122448975E-2</v>
      </c>
      <c r="MC40" s="120">
        <v>6.6225165562913912E-2</v>
      </c>
      <c r="MD40" s="120">
        <v>5.7888762769580021E-2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6.3218390804597707E-2</v>
      </c>
      <c r="MM40" s="120">
        <v>5.4441260744985676E-2</v>
      </c>
      <c r="MN40" s="120">
        <v>5.5954088952654232E-2</v>
      </c>
      <c r="MO40" s="120">
        <v>5.2333804809052337E-2</v>
      </c>
      <c r="MP40" s="120">
        <v>4.5871559633027525E-2</v>
      </c>
      <c r="MQ40" s="120">
        <v>4.6916890080428951E-2</v>
      </c>
      <c r="MR40" s="120">
        <v>4.1666666666666664E-2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4.340567612687813E-2</v>
      </c>
      <c r="MY40" s="120">
        <v>4.588607594936709E-2</v>
      </c>
      <c r="MZ40" s="120">
        <v>3.3333333333333333E-2</v>
      </c>
      <c r="NA40" s="120">
        <v>2.6315789473684209E-2</v>
      </c>
      <c r="NB40" s="120">
        <v>2.2156573116691284E-2</v>
      </c>
      <c r="NC40" s="120">
        <v>1.9316493313521546E-2</v>
      </c>
      <c r="ND40" s="120">
        <v>1.9667170953101363E-2</v>
      </c>
      <c r="NE40" s="120">
        <v>1.2658227848101266E-2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5.3120849933598934E-3</v>
      </c>
      <c r="NK40" s="120">
        <v>6.369426751592357E-3</v>
      </c>
      <c r="NL40" s="120">
        <v>1.0719754977029096E-2</v>
      </c>
      <c r="NM40" s="120">
        <v>7.9872204472843447E-3</v>
      </c>
      <c r="NN40" s="120">
        <v>8.130081300813009E-3</v>
      </c>
      <c r="NO40" s="120">
        <v>8.2236842105263153E-3</v>
      </c>
      <c r="NP40" s="120">
        <v>9.3896713615023476E-3</v>
      </c>
      <c r="NQ40" s="120">
        <v>1.0463378176382661E-2</v>
      </c>
      <c r="NR40" s="120">
        <v>8.5348506401137988E-3</v>
      </c>
    </row>
    <row r="41" spans="1:382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</row>
    <row r="42" spans="1:382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</row>
    <row r="43" spans="1:382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0.20253164556962025</v>
      </c>
      <c r="S43" s="120">
        <v>0.2087912087912088</v>
      </c>
      <c r="T43" s="120">
        <v>0.22321428571428573</v>
      </c>
      <c r="U43" s="120">
        <v>0.23966942148760331</v>
      </c>
      <c r="V43" s="120">
        <v>0.24444444444444444</v>
      </c>
      <c r="W43" s="120">
        <v>0.23178807947019867</v>
      </c>
      <c r="X43" s="120">
        <v>0.17894736842105263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0.10275689223057644</v>
      </c>
      <c r="KW43" s="120">
        <v>9.6825396825396828E-2</v>
      </c>
      <c r="KX43" s="120">
        <v>9.3471810089020765E-2</v>
      </c>
      <c r="KY43" s="120">
        <v>9.3275488069414311E-2</v>
      </c>
      <c r="KZ43" s="120">
        <v>9.0840272520817569E-2</v>
      </c>
      <c r="LA43" s="120">
        <v>9.9920697858842195E-2</v>
      </c>
      <c r="LB43" s="120">
        <v>9.0347490347490345E-2</v>
      </c>
      <c r="LC43" s="120">
        <v>8.4541062801932368E-2</v>
      </c>
      <c r="LD43" s="120">
        <v>7.8112286411716844E-2</v>
      </c>
      <c r="LE43" s="120">
        <v>9.0569561157796449E-2</v>
      </c>
      <c r="LF43" s="120">
        <v>9.3448940269749523E-2</v>
      </c>
      <c r="LG43" s="120">
        <v>0.10096153846153846</v>
      </c>
      <c r="LH43" s="120">
        <v>9.7440944881889757E-2</v>
      </c>
      <c r="LI43" s="120">
        <v>9.0816326530612251E-2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6.145833333333333E-2</v>
      </c>
      <c r="LO43" s="120">
        <v>5.9940059940059943E-2</v>
      </c>
      <c r="LP43" s="120">
        <v>5.9500959692898273E-2</v>
      </c>
      <c r="LQ43" s="120">
        <v>6.4741035856573703E-2</v>
      </c>
      <c r="LR43" s="120">
        <v>6.8057080131723374E-2</v>
      </c>
      <c r="LS43" s="120">
        <v>7.0230607966457026E-2</v>
      </c>
      <c r="LT43" s="120">
        <v>6.9296375266524518E-2</v>
      </c>
      <c r="LU43" s="120">
        <v>7.2340425531914887E-2</v>
      </c>
      <c r="LV43" s="120">
        <v>5.8378378378378379E-2</v>
      </c>
      <c r="LW43" s="120">
        <v>5.8553386911595867E-2</v>
      </c>
      <c r="LX43" s="120">
        <v>4.5810055865921788E-2</v>
      </c>
      <c r="LY43" s="120">
        <v>3.8372093023255817E-2</v>
      </c>
      <c r="LZ43" s="120">
        <v>2.7777777777777776E-2</v>
      </c>
      <c r="MA43" s="120">
        <v>2.6030368763557483E-2</v>
      </c>
      <c r="MB43" s="120">
        <v>2.3230088495575223E-2</v>
      </c>
      <c r="MC43" s="120">
        <v>2.0737327188940093E-2</v>
      </c>
      <c r="MD43" s="120">
        <v>2.2592152199762187E-2</v>
      </c>
      <c r="ME43" s="120">
        <v>2.5990099009900989E-2</v>
      </c>
      <c r="MF43" s="120">
        <v>3.0588235294117649E-2</v>
      </c>
      <c r="MG43" s="120">
        <v>2.9976019184652279E-2</v>
      </c>
      <c r="MH43" s="120">
        <v>2.6506024096385541E-2</v>
      </c>
      <c r="MI43" s="120">
        <v>2.0262216924910609E-2</v>
      </c>
      <c r="MJ43" s="120">
        <v>2.4360535931790498E-2</v>
      </c>
      <c r="MK43" s="120">
        <v>2.2485207100591716E-2</v>
      </c>
      <c r="ML43" s="120">
        <v>2.7946537059538274E-2</v>
      </c>
      <c r="MM43" s="120">
        <v>2.7812895069532238E-2</v>
      </c>
      <c r="MN43" s="120">
        <v>3.134328358208955E-2</v>
      </c>
      <c r="MO43" s="120">
        <v>3.1884057971014491E-2</v>
      </c>
      <c r="MP43" s="120">
        <v>3.2670454545454544E-2</v>
      </c>
      <c r="MQ43" s="120">
        <v>3.4383954154727794E-2</v>
      </c>
      <c r="MR43" s="120">
        <v>3.6023054755043228E-2</v>
      </c>
      <c r="MS43" s="120">
        <v>3.2507739938080496E-2</v>
      </c>
      <c r="MT43" s="120">
        <v>2.4077046548956663E-2</v>
      </c>
      <c r="MU43" s="120">
        <v>2.5210084033613446E-2</v>
      </c>
      <c r="MV43" s="120">
        <v>2.821869488536155E-2</v>
      </c>
      <c r="MW43" s="120">
        <v>2.9469548133595286E-2</v>
      </c>
      <c r="MX43" s="120">
        <v>2.1568627450980392E-2</v>
      </c>
      <c r="MY43" s="120">
        <v>1.8907563025210083E-2</v>
      </c>
      <c r="MZ43" s="120">
        <v>2.0560747663551402E-2</v>
      </c>
      <c r="NA43" s="120">
        <v>2.3049645390070921E-2</v>
      </c>
      <c r="NB43" s="120">
        <v>2.4390243902439025E-2</v>
      </c>
      <c r="NC43" s="120">
        <v>2.4691358024691357E-2</v>
      </c>
      <c r="ND43" s="120">
        <v>2.364864864864865E-2</v>
      </c>
      <c r="NE43" s="120">
        <v>2.1996615905245348E-2</v>
      </c>
      <c r="NF43" s="120">
        <v>2.10896309314587E-2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1.1029411764705883E-2</v>
      </c>
      <c r="NL43" s="120">
        <v>8.0385852090032149E-3</v>
      </c>
      <c r="NM43" s="120">
        <v>6.4935064935064939E-3</v>
      </c>
      <c r="NN43" s="120">
        <v>3.2573289902280132E-3</v>
      </c>
      <c r="NO43" s="120">
        <v>1.1647254575707155E-2</v>
      </c>
      <c r="NP43" s="120">
        <v>1.6722408026755852E-2</v>
      </c>
      <c r="NQ43" s="120">
        <v>1.8425460636515914E-2</v>
      </c>
      <c r="NR43" s="120">
        <v>2.6755852842809364E-2</v>
      </c>
    </row>
    <row r="44" spans="1:382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</row>
    <row r="45" spans="1:382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8.2706766917293228E-2</v>
      </c>
      <c r="LJ45" s="120">
        <v>8.0291970802919707E-2</v>
      </c>
      <c r="LK45" s="120">
        <v>7.8431372549019607E-2</v>
      </c>
      <c r="LL45" s="120">
        <v>8.5714285714285715E-2</v>
      </c>
      <c r="LM45" s="120">
        <v>7.9470198675496692E-2</v>
      </c>
      <c r="LN45" s="120">
        <v>7.8947368421052627E-2</v>
      </c>
      <c r="LO45" s="120">
        <v>3.2608695652173912E-2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8.2644628099173556E-3</v>
      </c>
      <c r="LX45" s="120">
        <v>0</v>
      </c>
      <c r="LY45" s="120">
        <v>0.01</v>
      </c>
      <c r="LZ45" s="120">
        <v>9.7087378640776691E-3</v>
      </c>
      <c r="MA45" s="120">
        <v>0.01</v>
      </c>
      <c r="MB45" s="120">
        <v>9.5238095238095247E-3</v>
      </c>
      <c r="MC45" s="120">
        <v>9.7087378640776691E-3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</row>
    <row r="46" spans="1:382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0.20677671589921806</v>
      </c>
      <c r="S46" s="120">
        <v>0.21143304620203601</v>
      </c>
      <c r="T46" s="120">
        <v>0.21617852161785217</v>
      </c>
      <c r="U46" s="120">
        <v>0.21147646679561574</v>
      </c>
      <c r="V46" s="120">
        <v>0.21449444769140855</v>
      </c>
      <c r="W46" s="120">
        <v>0.20068220579874929</v>
      </c>
      <c r="X46" s="120">
        <v>0.19873997709049254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7.5833857772183766E-2</v>
      </c>
      <c r="EY46" s="120">
        <v>8.6372105403247273E-2</v>
      </c>
      <c r="EZ46" s="120">
        <v>8.97687181497452E-2</v>
      </c>
      <c r="FA46" s="120">
        <v>9.3348308997878451E-2</v>
      </c>
      <c r="FB46" s="120">
        <v>9.9658869395711502E-2</v>
      </c>
      <c r="FC46" s="120">
        <v>0.10186873290793072</v>
      </c>
      <c r="FD46" s="120">
        <v>0.10771247542058117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0.14463232402674006</v>
      </c>
      <c r="FQ46" s="120">
        <v>0.14013094857872885</v>
      </c>
      <c r="FR46" s="120">
        <v>0.1396512754278334</v>
      </c>
      <c r="FS46" s="120">
        <v>0.1408580526227585</v>
      </c>
      <c r="FT46" s="120">
        <v>0.13995288369252246</v>
      </c>
      <c r="FU46" s="120">
        <v>0.14240282685512368</v>
      </c>
      <c r="FV46" s="120">
        <v>0.13874345549738221</v>
      </c>
      <c r="FW46" s="120">
        <v>0.13644558307239776</v>
      </c>
      <c r="FX46" s="120">
        <v>0.13946240747954811</v>
      </c>
      <c r="FY46" s="120">
        <v>0.13695478191276511</v>
      </c>
      <c r="FZ46" s="120">
        <v>0.13268041237113401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0.11219195849546044</v>
      </c>
      <c r="GF46" s="120">
        <v>0.10548698267814542</v>
      </c>
      <c r="GG46" s="120">
        <v>0.10348215260342758</v>
      </c>
      <c r="GH46" s="120">
        <v>0.10064384954252796</v>
      </c>
      <c r="GI46" s="120">
        <v>9.7447795823665889E-2</v>
      </c>
      <c r="GJ46" s="120">
        <v>9.9351273426237383E-2</v>
      </c>
      <c r="GK46" s="120">
        <v>0.10147163541419416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7.0866141732283464E-2</v>
      </c>
      <c r="GS46" s="120">
        <v>6.4792032806092553E-2</v>
      </c>
      <c r="GT46" s="120">
        <v>6.1244019138755983E-2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4.4980722547479653E-2</v>
      </c>
      <c r="HJ46" s="120">
        <v>4.4778317867138019E-2</v>
      </c>
      <c r="HK46" s="120">
        <v>4.2148760330578509E-2</v>
      </c>
      <c r="HL46" s="120">
        <v>4.4125683060109291E-2</v>
      </c>
      <c r="HM46" s="120">
        <v>4.6366473473027199E-2</v>
      </c>
      <c r="HN46" s="120">
        <v>5.0537146315630201E-2</v>
      </c>
      <c r="HO46" s="120">
        <v>5.325717814140167E-2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6.1066859763456431E-2</v>
      </c>
      <c r="HY46" s="120">
        <v>6.0236556517497868E-2</v>
      </c>
      <c r="HZ46" s="120">
        <v>6.1758591170355877E-2</v>
      </c>
      <c r="IA46" s="120">
        <v>6.1878184906576074E-2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6.5975153781208537E-2</v>
      </c>
      <c r="IP46" s="120">
        <v>6.4574098478495268E-2</v>
      </c>
      <c r="IQ46" s="120">
        <v>6.3520653218059553E-2</v>
      </c>
      <c r="IR46" s="120">
        <v>6.2152477449647844E-2</v>
      </c>
      <c r="IS46" s="120">
        <v>6.1702902951536499E-2</v>
      </c>
      <c r="IT46" s="120">
        <v>6.2654779593858345E-2</v>
      </c>
      <c r="IU46" s="120">
        <v>6.3785757760194767E-2</v>
      </c>
      <c r="IV46" s="120">
        <v>6.3640617688348153E-2</v>
      </c>
      <c r="IW46" s="120">
        <v>6.0654981549815495E-2</v>
      </c>
      <c r="IX46" s="120">
        <v>5.8412768787408559E-2</v>
      </c>
      <c r="IY46" s="120">
        <v>5.6583123563532886E-2</v>
      </c>
      <c r="IZ46" s="120">
        <v>5.1633636850562402E-2</v>
      </c>
      <c r="JA46" s="120">
        <v>5.2252252252252253E-2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6.0199592230926066E-2</v>
      </c>
      <c r="JL46" s="120">
        <v>6.3236074270557024E-2</v>
      </c>
      <c r="JM46" s="120">
        <v>6.1489319225394287E-2</v>
      </c>
      <c r="JN46" s="120">
        <v>6.3015604810655004E-2</v>
      </c>
      <c r="JO46" s="120">
        <v>6.4027820394804133E-2</v>
      </c>
      <c r="JP46" s="120">
        <v>6.3085509268487147E-2</v>
      </c>
      <c r="JQ46" s="120">
        <v>6.4227725824684001E-2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0.11644283121597096</v>
      </c>
      <c r="KE46" s="120">
        <v>0.1140518417462483</v>
      </c>
      <c r="KF46" s="120">
        <v>0.1143700540133149</v>
      </c>
      <c r="KG46" s="120">
        <v>0.10993361349655886</v>
      </c>
      <c r="KH46" s="120">
        <v>0.10639363767299143</v>
      </c>
      <c r="KI46" s="120">
        <v>0.10291572360537878</v>
      </c>
      <c r="KJ46" s="120">
        <v>0.10460582832220974</v>
      </c>
      <c r="KK46" s="120">
        <v>0.10042030391205949</v>
      </c>
      <c r="KL46" s="120">
        <v>0.10066501499543618</v>
      </c>
      <c r="KM46" s="120">
        <v>9.9665506177896102E-2</v>
      </c>
      <c r="KN46" s="120">
        <v>9.8363953332439316E-2</v>
      </c>
      <c r="KO46" s="120">
        <v>0.10535382071246469</v>
      </c>
      <c r="KP46" s="120">
        <v>0.10513447432762836</v>
      </c>
      <c r="KQ46" s="120">
        <v>0.10790528233151184</v>
      </c>
      <c r="KR46" s="120">
        <v>0.10578034682080925</v>
      </c>
      <c r="KS46" s="120">
        <v>0.10143306536176162</v>
      </c>
      <c r="KT46" s="120">
        <v>9.6731854574091086E-2</v>
      </c>
      <c r="KU46" s="120">
        <v>9.7629512212695432E-2</v>
      </c>
      <c r="KV46" s="120">
        <v>0.10095947300587141</v>
      </c>
      <c r="KW46" s="120">
        <v>9.8565573770491799E-2</v>
      </c>
      <c r="KX46" s="120">
        <v>8.9386550308008211E-2</v>
      </c>
      <c r="KY46" s="120">
        <v>9.4545454545454544E-2</v>
      </c>
      <c r="KZ46" s="120">
        <v>0.10105708245243129</v>
      </c>
      <c r="LA46" s="120">
        <v>0.10952652595550486</v>
      </c>
      <c r="LB46" s="120">
        <v>0.10773608120578283</v>
      </c>
      <c r="LC46" s="120">
        <v>9.9346405228758164E-2</v>
      </c>
      <c r="LD46" s="120">
        <v>9.7500194688887154E-2</v>
      </c>
      <c r="LE46" s="120">
        <v>0.10048661800486618</v>
      </c>
      <c r="LF46" s="120">
        <v>9.6897612908591862E-2</v>
      </c>
      <c r="LG46" s="120">
        <v>9.3990097319446811E-2</v>
      </c>
      <c r="LH46" s="120">
        <v>8.8457297939106103E-2</v>
      </c>
      <c r="LI46" s="120">
        <v>8.4542975279317326E-2</v>
      </c>
      <c r="LJ46" s="120">
        <v>8.3731633917507528E-2</v>
      </c>
      <c r="LK46" s="120">
        <v>8.5944414940697475E-2</v>
      </c>
      <c r="LL46" s="120">
        <v>8.7516575108922148E-2</v>
      </c>
      <c r="LM46" s="120">
        <v>8.6070959264126154E-2</v>
      </c>
      <c r="LN46" s="120">
        <v>8.1384293591937634E-2</v>
      </c>
      <c r="LO46" s="120">
        <v>7.9696212266871749E-2</v>
      </c>
      <c r="LP46" s="120">
        <v>7.4990555345674351E-2</v>
      </c>
      <c r="LQ46" s="120">
        <v>7.1143995446784292E-2</v>
      </c>
      <c r="LR46" s="120">
        <v>6.6747084841174101E-2</v>
      </c>
      <c r="LS46" s="120">
        <v>6.1917047033141499E-2</v>
      </c>
      <c r="LT46" s="120">
        <v>5.7824173574864392E-2</v>
      </c>
      <c r="LU46" s="120">
        <v>5.4079497907949789E-2</v>
      </c>
      <c r="LV46" s="120">
        <v>4.8582151793160964E-2</v>
      </c>
      <c r="LW46" s="120">
        <v>4.915055027246501E-2</v>
      </c>
      <c r="LX46" s="120">
        <v>4.3396435292815234E-2</v>
      </c>
      <c r="LY46" s="120">
        <v>4.1122127084272195E-2</v>
      </c>
      <c r="LZ46" s="120">
        <v>4.0693124650642815E-2</v>
      </c>
      <c r="MA46" s="120">
        <v>3.7586437653357126E-2</v>
      </c>
      <c r="MB46" s="120">
        <v>3.603907039407208E-2</v>
      </c>
      <c r="MC46" s="120">
        <v>3.5447975220832859E-2</v>
      </c>
      <c r="MD46" s="120">
        <v>3.6059701492537316E-2</v>
      </c>
      <c r="ME46" s="120">
        <v>3.3688353785598521E-2</v>
      </c>
      <c r="MF46" s="120">
        <v>3.492667636852121E-2</v>
      </c>
      <c r="MG46" s="120">
        <v>3.4430261154701956E-2</v>
      </c>
      <c r="MH46" s="120">
        <v>3.4778521912818702E-2</v>
      </c>
      <c r="MI46" s="120">
        <v>3.6551404038059877E-2</v>
      </c>
      <c r="MJ46" s="120">
        <v>3.5251798561151078E-2</v>
      </c>
      <c r="MK46" s="120">
        <v>3.1473031473031474E-2</v>
      </c>
      <c r="ML46" s="120">
        <v>3.3362058352825311E-2</v>
      </c>
      <c r="MM46" s="120">
        <v>3.0534351145038167E-2</v>
      </c>
      <c r="MN46" s="120">
        <v>2.9028898724290549E-2</v>
      </c>
      <c r="MO46" s="120">
        <v>2.8248587570621469E-2</v>
      </c>
      <c r="MP46" s="120">
        <v>2.3743202016182519E-2</v>
      </c>
      <c r="MQ46" s="120">
        <v>2.1477213200628602E-2</v>
      </c>
      <c r="MR46" s="120">
        <v>2.1010569734467646E-2</v>
      </c>
      <c r="MS46" s="120">
        <v>2.0964647848725679E-2</v>
      </c>
      <c r="MT46" s="120">
        <v>2.1246658224285914E-2</v>
      </c>
      <c r="MU46" s="120">
        <v>2.177650429799427E-2</v>
      </c>
      <c r="MV46" s="120">
        <v>2.2640399882387533E-2</v>
      </c>
      <c r="MW46" s="120">
        <v>2.4528914879792071E-2</v>
      </c>
      <c r="MX46" s="120">
        <v>2.3862551702195353E-2</v>
      </c>
      <c r="MY46" s="120">
        <v>2.2899478026603807E-2</v>
      </c>
      <c r="MZ46" s="120">
        <v>2.1434460016488046E-2</v>
      </c>
      <c r="NA46" s="120">
        <v>1.9700286243475331E-2</v>
      </c>
      <c r="NB46" s="120">
        <v>1.8445968005223638E-2</v>
      </c>
      <c r="NC46" s="120">
        <v>1.7439947351102335E-2</v>
      </c>
      <c r="ND46" s="120">
        <v>1.7887964851718185E-2</v>
      </c>
      <c r="NE46" s="120">
        <v>1.7950754567116759E-2</v>
      </c>
      <c r="NF46" s="120">
        <v>1.9308125502815767E-2</v>
      </c>
      <c r="NG46" s="120">
        <v>1.828880407124682E-2</v>
      </c>
      <c r="NH46" s="120">
        <v>1.7887173215104725E-2</v>
      </c>
      <c r="NI46" s="120">
        <v>1.7461281506225328E-2</v>
      </c>
      <c r="NJ46" s="120">
        <v>1.7078377554132357E-2</v>
      </c>
      <c r="NK46" s="120">
        <v>1.4918693122482471E-2</v>
      </c>
      <c r="NL46" s="120">
        <v>1.4075887392900856E-2</v>
      </c>
      <c r="NM46" s="120">
        <v>1.2944983818770227E-2</v>
      </c>
      <c r="NN46" s="120">
        <v>1.2952140262201864E-2</v>
      </c>
      <c r="NO46" s="120">
        <v>1.2816299704239238E-2</v>
      </c>
      <c r="NP46" s="120">
        <v>1.1987688320103678E-2</v>
      </c>
      <c r="NQ46" s="120">
        <v>1.1990407673860911E-2</v>
      </c>
      <c r="NR46" s="120">
        <v>1.1095031355523395E-2</v>
      </c>
    </row>
    <row r="47" spans="1:382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</row>
    <row r="48" spans="1:382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6.7605633802816895E-2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</row>
    <row r="49" spans="1:382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4.878048780487805E-2</v>
      </c>
      <c r="LO49" s="120">
        <v>4.0372670807453416E-2</v>
      </c>
      <c r="LP49" s="120">
        <v>3.9325842696629212E-2</v>
      </c>
      <c r="LQ49" s="120">
        <v>3.4602076124567477E-2</v>
      </c>
      <c r="LR49" s="120">
        <v>2.6315789473684209E-2</v>
      </c>
      <c r="LS49" s="120">
        <v>2.3333333333333334E-2</v>
      </c>
      <c r="LT49" s="120">
        <v>2.464788732394366E-2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2.1943573667711599E-2</v>
      </c>
    </row>
    <row r="50" spans="1:382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1.4925373134328358E-2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</row>
    <row r="51" spans="1:382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</row>
    <row r="52" spans="1:382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5.7971014492753624E-2</v>
      </c>
      <c r="LE52" s="120">
        <v>5.7142857142857141E-2</v>
      </c>
      <c r="LF52" s="120">
        <v>5.8823529411764705E-2</v>
      </c>
      <c r="LG52" s="120">
        <v>4.4776119402985072E-2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3.6363636363636362E-2</v>
      </c>
      <c r="ME52" s="120">
        <v>3.7037037037037035E-2</v>
      </c>
      <c r="MF52" s="120">
        <v>2.2222222222222223E-2</v>
      </c>
      <c r="MG52" s="120">
        <v>2.2222222222222223E-2</v>
      </c>
      <c r="MH52" s="120">
        <v>2.1276595744680851E-2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0.04</v>
      </c>
      <c r="NE52" s="120">
        <v>3.7037037037037035E-2</v>
      </c>
      <c r="NF52" s="120">
        <v>3.7735849056603772E-2</v>
      </c>
      <c r="NG52" s="120">
        <v>7.407407407407407E-2</v>
      </c>
      <c r="NH52" s="120">
        <v>7.5471698113207544E-2</v>
      </c>
      <c r="NI52" s="120">
        <v>5.8823529411764705E-2</v>
      </c>
      <c r="NJ52" s="120">
        <v>4.2553191489361701E-2</v>
      </c>
      <c r="NK52" s="120">
        <v>4.7619047619047616E-2</v>
      </c>
      <c r="NL52" s="120">
        <v>8.1081081081081086E-2</v>
      </c>
      <c r="NM52" s="120">
        <v>7.6923076923076927E-2</v>
      </c>
      <c r="NN52" s="120">
        <v>2.5000000000000001E-2</v>
      </c>
      <c r="NO52" s="120">
        <v>4.2553191489361701E-2</v>
      </c>
      <c r="NP52" s="120">
        <v>3.9215686274509803E-2</v>
      </c>
      <c r="NQ52" s="120">
        <v>3.6363636363636362E-2</v>
      </c>
      <c r="NR52" s="120">
        <v>3.2786885245901641E-2</v>
      </c>
    </row>
    <row r="53" spans="1:382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0.15217391304347827</v>
      </c>
      <c r="KR53" s="120">
        <v>0.14285714285714285</v>
      </c>
      <c r="KS53" s="120">
        <v>0.14285714285714285</v>
      </c>
      <c r="KT53" s="120">
        <v>2.7586206896551724E-2</v>
      </c>
      <c r="KU53" s="120">
        <v>2.7777777777777776E-2</v>
      </c>
      <c r="KV53" s="120">
        <v>2.6666666666666668E-2</v>
      </c>
      <c r="KW53" s="120">
        <v>0.02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</row>
    <row r="54" spans="1:382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4.3165467625899283E-2</v>
      </c>
      <c r="LE54" s="120">
        <v>3.2258064516129031E-2</v>
      </c>
      <c r="LF54" s="120">
        <v>3.968253968253968E-2</v>
      </c>
      <c r="LG54" s="120">
        <v>3.8167938931297711E-2</v>
      </c>
      <c r="LH54" s="120">
        <v>5.8823529411764705E-2</v>
      </c>
      <c r="LI54" s="120">
        <v>7.0422535211267609E-2</v>
      </c>
      <c r="LJ54" s="120">
        <v>7.1428571428571425E-2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2.34375E-2</v>
      </c>
      <c r="LV54" s="120">
        <v>1.5384615384615385E-2</v>
      </c>
      <c r="LW54" s="120">
        <v>2.9850746268656716E-2</v>
      </c>
      <c r="LX54" s="120">
        <v>2.8985507246376812E-2</v>
      </c>
      <c r="LY54" s="120">
        <v>2.9411764705882353E-2</v>
      </c>
      <c r="LZ54" s="120">
        <v>3.7037037037037035E-2</v>
      </c>
      <c r="MA54" s="120">
        <v>3.7735849056603772E-2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  <c r="NR54" s="120">
        <v>3.5294117647058823E-2</v>
      </c>
    </row>
    <row r="55" spans="1:382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</row>
    <row r="56" spans="1:382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7.326007326007326E-3</v>
      </c>
      <c r="MF56" s="120">
        <v>7.575757575757576E-3</v>
      </c>
      <c r="MG56" s="120">
        <v>8.368200836820083E-3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1.1976047904191617E-2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2.9239766081871343E-2</v>
      </c>
      <c r="NR56" s="120">
        <v>2.9069767441860465E-2</v>
      </c>
    </row>
    <row r="57" spans="1:382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0.10294117647058823</v>
      </c>
      <c r="LR57" s="120">
        <v>0.10606060606060606</v>
      </c>
      <c r="LS57" s="120">
        <v>0.11052631578947368</v>
      </c>
      <c r="LT57" s="120">
        <v>0.11049723756906077</v>
      </c>
      <c r="LU57" s="120">
        <v>0.10695187165775401</v>
      </c>
      <c r="LV57" s="120">
        <v>5.8064516129032261E-2</v>
      </c>
      <c r="LW57" s="120">
        <v>6.1643835616438353E-2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5.6074766355140186E-2</v>
      </c>
      <c r="NM57" s="120">
        <v>5.2631578947368418E-2</v>
      </c>
      <c r="NN57" s="120">
        <v>5.9829059829059832E-2</v>
      </c>
      <c r="NO57" s="120">
        <v>6.0869565217391307E-2</v>
      </c>
      <c r="NP57" s="120">
        <v>5.8823529411764705E-2</v>
      </c>
      <c r="NQ57" s="120">
        <v>5.6000000000000001E-2</v>
      </c>
      <c r="NR57" s="120">
        <v>5.6451612903225805E-2</v>
      </c>
    </row>
    <row r="58" spans="1:382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</row>
    <row r="59" spans="1:382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</row>
    <row r="60" spans="1:382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</row>
    <row r="61" spans="1:382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0.1276595744680851</v>
      </c>
      <c r="GI61" s="120">
        <v>0.13793103448275862</v>
      </c>
      <c r="GJ61" s="120">
        <v>0.16666666666666666</v>
      </c>
      <c r="GK61" s="120">
        <v>0.14583333333333334</v>
      </c>
      <c r="GL61" s="120">
        <v>0.13559322033898305</v>
      </c>
      <c r="GM61" s="120">
        <v>0.12307692307692308</v>
      </c>
      <c r="GN61" s="120">
        <v>0.10256410256410256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3.2967032967032968E-2</v>
      </c>
      <c r="LS61" s="120">
        <v>3.1914893617021274E-2</v>
      </c>
      <c r="LT61" s="120">
        <v>3.2967032967032968E-2</v>
      </c>
      <c r="LU61" s="120">
        <v>1.1235955056179775E-2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</row>
    <row r="62" spans="1:382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8.1339712918660281E-2</v>
      </c>
      <c r="LH62" s="120">
        <v>0.10280373831775701</v>
      </c>
      <c r="LI62" s="120">
        <v>0.13502109704641349</v>
      </c>
      <c r="LJ62" s="120">
        <v>0.1115702479338843</v>
      </c>
      <c r="LK62" s="120">
        <v>0.10909090909090909</v>
      </c>
      <c r="LL62" s="120">
        <v>0.11859838274932614</v>
      </c>
      <c r="LM62" s="120">
        <v>0.11528150134048257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7.1942446043165471E-3</v>
      </c>
      <c r="NJ62" s="120">
        <v>7.462686567164179E-3</v>
      </c>
      <c r="NK62" s="120">
        <v>1.4184397163120567E-2</v>
      </c>
      <c r="NL62" s="120">
        <v>1.4388489208633094E-2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6.4393939393939392E-2</v>
      </c>
    </row>
    <row r="63" spans="1:382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6.7114093959731542E-3</v>
      </c>
      <c r="MI63" s="120">
        <v>6.4935064935064939E-3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3.3783783783783786E-2</v>
      </c>
      <c r="MY63" s="120">
        <v>3.9473684210526314E-2</v>
      </c>
      <c r="MZ63" s="120">
        <v>0.06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</row>
    <row r="64" spans="1:382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</row>
    <row r="65" spans="1:382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</row>
    <row r="66" spans="1:382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8.1560283687943269E-2</v>
      </c>
      <c r="LB66" s="120">
        <v>8.0419580419580416E-2</v>
      </c>
      <c r="LC66" s="120">
        <v>9.4545454545454544E-2</v>
      </c>
      <c r="LD66" s="120">
        <v>8.6350974930362118E-2</v>
      </c>
      <c r="LE66" s="120">
        <v>9.269662921348315E-2</v>
      </c>
      <c r="LF66" s="120">
        <v>8.2089552238805971E-2</v>
      </c>
      <c r="LG66" s="120">
        <v>8.1885856079404462E-2</v>
      </c>
      <c r="LH66" s="120">
        <v>6.6059225512528477E-2</v>
      </c>
      <c r="LI66" s="120">
        <v>5.6399132321041212E-2</v>
      </c>
      <c r="LJ66" s="120">
        <v>3.3632286995515695E-2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</row>
    <row r="67" spans="1:382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2.0618556701030927E-2</v>
      </c>
      <c r="MJ67" s="120">
        <v>1.0101010101010102E-2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</row>
    <row r="68" spans="1:382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0.1083086053412463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3.5971223021582736E-3</v>
      </c>
    </row>
    <row r="69" spans="1:382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2.1276595744680851E-2</v>
      </c>
      <c r="LA69" s="120">
        <v>2.2727272727272728E-2</v>
      </c>
      <c r="LB69" s="120">
        <v>2.1739130434782608E-2</v>
      </c>
      <c r="LC69" s="120">
        <v>3.4482758620689655E-2</v>
      </c>
      <c r="LD69" s="120">
        <v>2.7027027027027029E-2</v>
      </c>
      <c r="LE69" s="120">
        <v>2.4691358024691357E-2</v>
      </c>
      <c r="LF69" s="120">
        <v>2.4691358024691357E-2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</row>
    <row r="70" spans="1:382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6.386554621848739E-2</v>
      </c>
      <c r="KT70" s="120">
        <v>6.3565891472868216E-2</v>
      </c>
      <c r="KU70" s="120">
        <v>8.8709677419354843E-2</v>
      </c>
      <c r="KV70" s="120">
        <v>9.7959183673469383E-2</v>
      </c>
      <c r="KW70" s="120">
        <v>7.6023391812865493E-2</v>
      </c>
      <c r="KX70" s="120">
        <v>8.5991678224687937E-2</v>
      </c>
      <c r="KY70" s="120">
        <v>8.611111111111111E-2</v>
      </c>
      <c r="KZ70" s="120">
        <v>6.8917018284106887E-2</v>
      </c>
      <c r="LA70" s="120">
        <v>7.3871409028727769E-2</v>
      </c>
      <c r="LB70" s="120">
        <v>7.4853801169590645E-2</v>
      </c>
      <c r="LC70" s="120">
        <v>7.1351351351351358E-2</v>
      </c>
      <c r="LD70" s="120">
        <v>8.6595492289442466E-2</v>
      </c>
      <c r="LE70" s="120">
        <v>7.2316384180790963E-2</v>
      </c>
      <c r="LF70" s="120">
        <v>7.6062639821029079E-2</v>
      </c>
      <c r="LG70" s="120">
        <v>6.7907995618838993E-2</v>
      </c>
      <c r="LH70" s="120">
        <v>6.1636556854410204E-2</v>
      </c>
      <c r="LI70" s="120">
        <v>6.1004784688995214E-2</v>
      </c>
      <c r="LJ70" s="120">
        <v>5.4114994363021418E-2</v>
      </c>
      <c r="LK70" s="120">
        <v>4.3868394815553338E-2</v>
      </c>
      <c r="LL70" s="120">
        <v>4.8403707518022657E-2</v>
      </c>
      <c r="LM70" s="120">
        <v>4.3568464730290454E-2</v>
      </c>
      <c r="LN70" s="120">
        <v>5.1308900523560207E-2</v>
      </c>
      <c r="LO70" s="120">
        <v>5.2572706935123045E-2</v>
      </c>
      <c r="LP70" s="120">
        <v>4.6370967741935484E-2</v>
      </c>
      <c r="LQ70" s="120">
        <v>4.8283261802575105E-2</v>
      </c>
      <c r="LR70" s="120">
        <v>5.736636245110821E-2</v>
      </c>
      <c r="LS70" s="120">
        <v>6.6312997347480113E-2</v>
      </c>
      <c r="LT70" s="120">
        <v>6.8965517241379309E-2</v>
      </c>
      <c r="LU70" s="120">
        <v>7.6258992805755391E-2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9.6153846153846159E-3</v>
      </c>
      <c r="MN70" s="120">
        <v>9.4043887147335428E-3</v>
      </c>
      <c r="MO70" s="120">
        <v>9.433962264150943E-3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1.6666666666666666E-2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</row>
    <row r="71" spans="1:382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</row>
    <row r="72" spans="1:382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</row>
    <row r="73" spans="1:382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3.896103896103896E-2</v>
      </c>
      <c r="LK73" s="120">
        <v>4.1666666666666664E-2</v>
      </c>
      <c r="LL73" s="120">
        <v>5.2238805970149252E-2</v>
      </c>
      <c r="LM73" s="120">
        <v>5.8823529411764705E-2</v>
      </c>
      <c r="LN73" s="120">
        <v>6.1538461538461542E-2</v>
      </c>
      <c r="LO73" s="120">
        <v>7.0866141732283464E-2</v>
      </c>
      <c r="LP73" s="120">
        <v>6.9767441860465115E-2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</row>
    <row r="74" spans="1:382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0.11330049261083744</v>
      </c>
      <c r="FO74" s="120">
        <v>0.11232604373757456</v>
      </c>
      <c r="FP74" s="120">
        <v>0.11145510835913312</v>
      </c>
      <c r="FQ74" s="120">
        <v>0.11598440545808966</v>
      </c>
      <c r="FR74" s="120">
        <v>0.11101549053356283</v>
      </c>
      <c r="FS74" s="120">
        <v>0.11764705882352941</v>
      </c>
      <c r="FT74" s="120">
        <v>0.12361623616236163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4.4626593806921674E-2</v>
      </c>
      <c r="KF74" s="120">
        <v>3.515625E-2</v>
      </c>
      <c r="KG74" s="120">
        <v>3.4985422740524783E-2</v>
      </c>
      <c r="KH74" s="120">
        <v>3.2850241545893721E-2</v>
      </c>
      <c r="KI74" s="120">
        <v>3.3916849015317288E-2</v>
      </c>
      <c r="KJ74" s="120">
        <v>4.2079207920792082E-2</v>
      </c>
      <c r="KK74" s="120">
        <v>4.0942928039702231E-2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9.6396396396396397E-2</v>
      </c>
      <c r="KT74" s="120">
        <v>0.1066079295154185</v>
      </c>
      <c r="KU74" s="120">
        <v>0.12840909090909092</v>
      </c>
      <c r="KV74" s="120">
        <v>0.17758046614872364</v>
      </c>
      <c r="KW74" s="120">
        <v>0.1847246891651865</v>
      </c>
      <c r="KX74" s="120">
        <v>0.19171779141104295</v>
      </c>
      <c r="KY74" s="120">
        <v>0.20317220543806647</v>
      </c>
      <c r="KZ74" s="120">
        <v>0.2088698140200286</v>
      </c>
      <c r="LA74" s="120">
        <v>0.25016812373907193</v>
      </c>
      <c r="LB74" s="120">
        <v>0.26089295320064548</v>
      </c>
      <c r="LC74" s="120">
        <v>0.27968337730870713</v>
      </c>
      <c r="LD74" s="120">
        <v>0.28143712574850299</v>
      </c>
      <c r="LE74" s="120">
        <v>0.22580645161290322</v>
      </c>
      <c r="LF74" s="120">
        <v>0.13855289201671431</v>
      </c>
      <c r="LG74" s="120">
        <v>0.11628318584070796</v>
      </c>
      <c r="LH74" s="120">
        <v>0.1046767537826685</v>
      </c>
      <c r="LI74" s="120">
        <v>9.0853509415505018E-2</v>
      </c>
      <c r="LJ74" s="120">
        <v>8.9532871972318337E-2</v>
      </c>
      <c r="LK74" s="120">
        <v>9.2919896640826879E-2</v>
      </c>
      <c r="LL74" s="120">
        <v>0.10299727520435967</v>
      </c>
      <c r="LM74" s="120">
        <v>0.12260010970927043</v>
      </c>
      <c r="LN74" s="120">
        <v>0.1440777843252799</v>
      </c>
      <c r="LO74" s="120">
        <v>0.16126572626763247</v>
      </c>
      <c r="LP74" s="120">
        <v>0.18471337579617833</v>
      </c>
      <c r="LQ74" s="120">
        <v>0.20352133691435392</v>
      </c>
      <c r="LR74" s="120">
        <v>0.19782829996606718</v>
      </c>
      <c r="LS74" s="120">
        <v>0.17572524174724907</v>
      </c>
      <c r="LT74" s="120">
        <v>0.16796875</v>
      </c>
      <c r="LU74" s="120">
        <v>0.16459510357815443</v>
      </c>
      <c r="LV74" s="120">
        <v>0.16182902584493042</v>
      </c>
      <c r="LW74" s="120">
        <v>0.15924657534246575</v>
      </c>
      <c r="LX74" s="120">
        <v>0.13921404682274247</v>
      </c>
      <c r="LY74" s="120">
        <v>0.14022603599832567</v>
      </c>
      <c r="LZ74" s="120">
        <v>0.11728139245752175</v>
      </c>
      <c r="MA74" s="120">
        <v>0.11737868104520946</v>
      </c>
      <c r="MB74" s="120">
        <v>0.10213675213675213</v>
      </c>
      <c r="MC74" s="120">
        <v>8.5304054054054057E-2</v>
      </c>
      <c r="MD74" s="120">
        <v>7.3089700996677748E-2</v>
      </c>
      <c r="ME74" s="120">
        <v>7.506950880444857E-2</v>
      </c>
      <c r="MF74" s="120">
        <v>5.9511698880976599E-2</v>
      </c>
      <c r="MG74" s="120">
        <v>6.4495929868503443E-2</v>
      </c>
      <c r="MH74" s="120">
        <v>7.0981210855949897E-2</v>
      </c>
      <c r="MI74" s="120">
        <v>7.0802919708029197E-2</v>
      </c>
      <c r="MJ74" s="120">
        <v>8.0658436213991769E-2</v>
      </c>
      <c r="MK74" s="120">
        <v>9.6924510717614168E-2</v>
      </c>
      <c r="ML74" s="120">
        <v>8.2808280828082809E-2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5.8174523570712136E-2</v>
      </c>
      <c r="MR74" s="120">
        <v>5.0256410256410255E-2</v>
      </c>
      <c r="MS74" s="120">
        <v>5.2941176470588235E-2</v>
      </c>
      <c r="MT74" s="120">
        <v>4.1273584905660375E-2</v>
      </c>
      <c r="MU74" s="120">
        <v>4.2801556420233464E-2</v>
      </c>
      <c r="MV74" s="120">
        <v>3.6739380022962113E-2</v>
      </c>
      <c r="MW74" s="120">
        <v>3.6075036075036072E-2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9.0206185567010301E-3</v>
      </c>
      <c r="NI74" s="120">
        <v>9.5808383233532933E-3</v>
      </c>
      <c r="NJ74" s="120">
        <v>1.4268727705112961E-2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1.5948963317384369E-2</v>
      </c>
      <c r="NQ74" s="120">
        <v>9.7560975609756097E-3</v>
      </c>
      <c r="NR74" s="120">
        <v>7.0052539404553416E-3</v>
      </c>
    </row>
    <row r="75" spans="1:382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1.4388489208633094E-2</v>
      </c>
      <c r="FD75" s="120">
        <v>1.9108280254777069E-2</v>
      </c>
      <c r="FE75" s="120">
        <v>3.1055900621118012E-2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0.26741996233521659</v>
      </c>
      <c r="KX75" s="120">
        <v>0.2528925619834711</v>
      </c>
      <c r="KY75" s="120">
        <v>0.25732899022801303</v>
      </c>
      <c r="KZ75" s="120">
        <v>0.25483870967741934</v>
      </c>
      <c r="LA75" s="120">
        <v>0.28081123244929795</v>
      </c>
      <c r="LB75" s="120">
        <v>0.27509778357235987</v>
      </c>
      <c r="LC75" s="120">
        <v>0.26328800988875156</v>
      </c>
      <c r="LD75" s="120">
        <v>0.27112676056338031</v>
      </c>
      <c r="LE75" s="120">
        <v>0.28468899521531099</v>
      </c>
      <c r="LF75" s="120">
        <v>0.26936416184971096</v>
      </c>
      <c r="LG75" s="120">
        <v>0.27765726681127983</v>
      </c>
      <c r="LH75" s="120">
        <v>0.25870646766169153</v>
      </c>
      <c r="LI75" s="120">
        <v>0.2583826429980276</v>
      </c>
      <c r="LJ75" s="120">
        <v>0.23731884057971014</v>
      </c>
      <c r="LK75" s="120">
        <v>0.22153846153846155</v>
      </c>
      <c r="LL75" s="120">
        <v>0.12697715289982425</v>
      </c>
      <c r="LM75" s="120">
        <v>7.1248105103587672E-2</v>
      </c>
      <c r="LN75" s="120">
        <v>5.7451770192919228E-2</v>
      </c>
      <c r="LO75" s="120">
        <v>5.1717902350813742E-2</v>
      </c>
      <c r="LP75" s="120">
        <v>4.6444368832936372E-2</v>
      </c>
      <c r="LQ75" s="120">
        <v>4.5736969278564028E-2</v>
      </c>
      <c r="LR75" s="120">
        <v>3.6013549652344448E-2</v>
      </c>
      <c r="LS75" s="120">
        <v>3.9783783783783784E-2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0.1015625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  <c r="NP75" s="120">
        <v>1.3157894736842105E-2</v>
      </c>
      <c r="NQ75" s="120">
        <v>1.3262599469496022E-2</v>
      </c>
      <c r="NR75" s="120">
        <v>1.6348773841961851E-2</v>
      </c>
    </row>
    <row r="76" spans="1:382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0.21354166666666666</v>
      </c>
      <c r="LK76" s="120">
        <v>0.22388059701492538</v>
      </c>
      <c r="LL76" s="120">
        <v>0.20574162679425836</v>
      </c>
      <c r="LM76" s="120">
        <v>0.19801980198019803</v>
      </c>
      <c r="LN76" s="120">
        <v>0.18446601941747573</v>
      </c>
      <c r="LO76" s="120">
        <v>0.2</v>
      </c>
      <c r="LP76" s="120">
        <v>0.19696969696969696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4.9707602339181284E-2</v>
      </c>
      <c r="LZ76" s="120">
        <v>3.9024390243902439E-2</v>
      </c>
      <c r="MA76" s="120">
        <v>3.6458333333333336E-2</v>
      </c>
      <c r="MB76" s="120">
        <v>4.7058823529411764E-2</v>
      </c>
      <c r="MC76" s="120">
        <v>3.5460992907801421E-2</v>
      </c>
      <c r="MD76" s="120">
        <v>2.9411764705882353E-2</v>
      </c>
      <c r="ME76" s="120">
        <v>2.5000000000000001E-2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5.3571428571428568E-2</v>
      </c>
      <c r="MN76" s="120">
        <v>6.3829787234042548E-2</v>
      </c>
      <c r="MO76" s="120">
        <v>4.2553191489361701E-2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2.2222222222222223E-2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</row>
    <row r="77" spans="1:382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0.17582417582417584</v>
      </c>
      <c r="KX77" s="120">
        <v>0.18252427184466019</v>
      </c>
      <c r="KY77" s="120">
        <v>0.19305019305019305</v>
      </c>
      <c r="KZ77" s="120">
        <v>0.21582733812949639</v>
      </c>
      <c r="LA77" s="120">
        <v>0.23725834797891038</v>
      </c>
      <c r="LB77" s="120">
        <v>0.22758620689655173</v>
      </c>
      <c r="LC77" s="120">
        <v>0.24965893587994542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0.19343389529724933</v>
      </c>
      <c r="LI77" s="120">
        <v>0.19982773471145565</v>
      </c>
      <c r="LJ77" s="120">
        <v>0.17606177606177606</v>
      </c>
      <c r="LK77" s="120">
        <v>0.18138261464750172</v>
      </c>
      <c r="LL77" s="120">
        <v>0.17379310344827587</v>
      </c>
      <c r="LM77" s="120">
        <v>0.17955997161107168</v>
      </c>
      <c r="LN77" s="120">
        <v>0.17388535031847133</v>
      </c>
      <c r="LO77" s="120">
        <v>0.15653298835705046</v>
      </c>
      <c r="LP77" s="120">
        <v>0.1474025974025974</v>
      </c>
      <c r="LQ77" s="120">
        <v>0.16080055210489994</v>
      </c>
      <c r="LR77" s="120">
        <v>0.14968652037617555</v>
      </c>
      <c r="LS77" s="120">
        <v>0.14875389408099687</v>
      </c>
      <c r="LT77" s="120">
        <v>0.14296694850115296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2.4002087138011999E-2</v>
      </c>
      <c r="MB77" s="120">
        <v>1.8100669476816267E-2</v>
      </c>
      <c r="MC77" s="120">
        <v>1.768172888015717E-2</v>
      </c>
      <c r="MD77" s="120">
        <v>1.5054294175715697E-2</v>
      </c>
      <c r="ME77" s="120">
        <v>1.7398508699254349E-2</v>
      </c>
      <c r="MF77" s="120">
        <v>1.9021739130434784E-2</v>
      </c>
      <c r="MG77" s="120">
        <v>2.3936170212765957E-2</v>
      </c>
      <c r="MH77" s="120">
        <v>5.8666666666666666E-2</v>
      </c>
      <c r="MI77" s="120">
        <v>8.2304526748971193E-2</v>
      </c>
      <c r="MJ77" s="120">
        <v>6.5822784810126586E-2</v>
      </c>
      <c r="MK77" s="120">
        <v>7.9896907216494839E-2</v>
      </c>
      <c r="ML77" s="120">
        <v>6.1007957559681698E-2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0.05</v>
      </c>
      <c r="MQ77" s="120">
        <v>4.0201005025125629E-2</v>
      </c>
      <c r="MR77" s="120">
        <v>2.8205128205128206E-2</v>
      </c>
      <c r="MS77" s="120">
        <v>2.9972752043596729E-2</v>
      </c>
      <c r="MT77" s="120">
        <v>3.3033033033033031E-2</v>
      </c>
      <c r="MU77" s="120">
        <v>3.3670033670033669E-2</v>
      </c>
      <c r="MV77" s="120">
        <v>3.0303030303030304E-2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</row>
    <row r="78" spans="1:382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0.24457593688362919</v>
      </c>
      <c r="LD78" s="120">
        <v>0.25207756232686979</v>
      </c>
      <c r="LE78" s="120">
        <v>0.25133214920071045</v>
      </c>
      <c r="LF78" s="120">
        <v>0.23675496688741721</v>
      </c>
      <c r="LG78" s="120">
        <v>0.22583139984532097</v>
      </c>
      <c r="LH78" s="120">
        <v>0.20858085808580859</v>
      </c>
      <c r="LI78" s="120">
        <v>0.20991847826086957</v>
      </c>
      <c r="LJ78" s="120">
        <v>0.20885357548240635</v>
      </c>
      <c r="LK78" s="120">
        <v>0.21044219499200853</v>
      </c>
      <c r="LL78" s="120">
        <v>0.1928679055750879</v>
      </c>
      <c r="LM78" s="120">
        <v>0.1943866943866944</v>
      </c>
      <c r="LN78" s="120">
        <v>0.19465290806754221</v>
      </c>
      <c r="LO78" s="120">
        <v>0.19193391642371235</v>
      </c>
      <c r="LP78" s="120">
        <v>0.18963831867057673</v>
      </c>
      <c r="LQ78" s="120">
        <v>0.16517225106182162</v>
      </c>
      <c r="LR78" s="120">
        <v>0.11413237924865832</v>
      </c>
      <c r="LS78" s="120">
        <v>8.2494004796163076E-2</v>
      </c>
      <c r="LT78" s="120">
        <v>7.3356686585617142E-2</v>
      </c>
      <c r="LU78" s="120">
        <v>5.1390773405698781E-2</v>
      </c>
      <c r="LV78" s="120">
        <v>5.0950327423734225E-2</v>
      </c>
      <c r="LW78" s="120">
        <v>4.6441495778045835E-2</v>
      </c>
      <c r="LX78" s="120">
        <v>4.2433697347893914E-2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8.3716651333946637E-2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4.5627376425855515E-2</v>
      </c>
      <c r="MQ78" s="120">
        <v>4.1749502982107355E-2</v>
      </c>
      <c r="MR78" s="120">
        <v>2.9069767441860465E-2</v>
      </c>
      <c r="MS78" s="120">
        <v>2.1097046413502109E-2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1.6129032258064516E-2</v>
      </c>
      <c r="NA78" s="120">
        <v>1.2048192771084338E-2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1.444043321299639E-2</v>
      </c>
      <c r="NK78" s="120">
        <v>1.2152777777777778E-2</v>
      </c>
      <c r="NL78" s="120">
        <v>7.9365079365079361E-3</v>
      </c>
      <c r="NM78" s="120">
        <v>6.3291139240506328E-3</v>
      </c>
      <c r="NN78" s="120">
        <v>6.3424947145877377E-3</v>
      </c>
      <c r="NO78" s="120">
        <v>4.0241448692152921E-3</v>
      </c>
      <c r="NP78" s="120">
        <v>2.0491803278688526E-3</v>
      </c>
      <c r="NQ78" s="120">
        <v>2.0491803278688526E-3</v>
      </c>
      <c r="NR78" s="120">
        <v>2.1551724137931034E-3</v>
      </c>
    </row>
    <row r="79" spans="1:382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</row>
    <row r="80" spans="1:382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7.2452830188679249E-2</v>
      </c>
      <c r="FO80" s="120">
        <v>7.202426080363912E-2</v>
      </c>
      <c r="FP80" s="120">
        <v>7.4215761285386386E-2</v>
      </c>
      <c r="FQ80" s="120">
        <v>6.6589237320944641E-2</v>
      </c>
      <c r="FR80" s="120">
        <v>6.7396798652064022E-2</v>
      </c>
      <c r="FS80" s="120">
        <v>6.6465256797583083E-2</v>
      </c>
      <c r="FT80" s="120">
        <v>6.6256507335541878E-2</v>
      </c>
      <c r="FU80" s="120">
        <v>6.7478912839737587E-2</v>
      </c>
      <c r="FV80" s="120">
        <v>7.2011521843494963E-2</v>
      </c>
      <c r="FW80" s="120">
        <v>6.53314258464473E-2</v>
      </c>
      <c r="FX80" s="120">
        <v>7.0961248112732758E-2</v>
      </c>
      <c r="FY80" s="120">
        <v>6.6632231404958678E-2</v>
      </c>
      <c r="FZ80" s="120">
        <v>6.0358890701468187E-2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2.2672064777327937E-2</v>
      </c>
      <c r="HJ80" s="120">
        <v>2.2255192878338281E-2</v>
      </c>
      <c r="HK80" s="120">
        <v>2.2042615723732551E-2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1.921598770176787E-2</v>
      </c>
      <c r="HQ80" s="120">
        <v>2.4271844660194174E-2</v>
      </c>
      <c r="HR80" s="120">
        <v>2.4979854955680902E-2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4.7227926078028747E-2</v>
      </c>
      <c r="IQ80" s="120">
        <v>4.2752171008684038E-2</v>
      </c>
      <c r="IR80" s="120">
        <v>4.6339825386165212E-2</v>
      </c>
      <c r="IS80" s="120">
        <v>4.0494166094715171E-2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5.1487954652810579E-2</v>
      </c>
      <c r="KF80" s="120">
        <v>5.2328159645232818E-2</v>
      </c>
      <c r="KG80" s="120">
        <v>5.0281751192024271E-2</v>
      </c>
      <c r="KH80" s="120">
        <v>4.9250535331905779E-2</v>
      </c>
      <c r="KI80" s="120">
        <v>4.945316214931051E-2</v>
      </c>
      <c r="KJ80" s="120">
        <v>4.7572339382050022E-2</v>
      </c>
      <c r="KK80" s="120">
        <v>4.8387096774193547E-2</v>
      </c>
      <c r="KL80" s="120">
        <v>5.3360697793740378E-2</v>
      </c>
      <c r="KM80" s="120">
        <v>5.6951423785594639E-2</v>
      </c>
      <c r="KN80" s="120">
        <v>6.2715765247410821E-2</v>
      </c>
      <c r="KO80" s="120">
        <v>6.5425831923293848E-2</v>
      </c>
      <c r="KP80" s="120">
        <v>6.2671797691039033E-2</v>
      </c>
      <c r="KQ80" s="120">
        <v>6.8194217130387341E-2</v>
      </c>
      <c r="KR80" s="120">
        <v>6.4427312775330398E-2</v>
      </c>
      <c r="KS80" s="120">
        <v>6.3437139561707032E-2</v>
      </c>
      <c r="KT80" s="120">
        <v>5.6983240223463689E-2</v>
      </c>
      <c r="KU80" s="120">
        <v>5.3944315545243621E-2</v>
      </c>
      <c r="KV80" s="120">
        <v>5.2115266707541387E-2</v>
      </c>
      <c r="KW80" s="120">
        <v>5.4723502304147464E-2</v>
      </c>
      <c r="KX80" s="120">
        <v>5.5222088835534214E-2</v>
      </c>
      <c r="KY80" s="120">
        <v>5.8605798889574338E-2</v>
      </c>
      <c r="KZ80" s="120">
        <v>5.8823529411764705E-2</v>
      </c>
      <c r="LA80" s="120">
        <v>6.32996632996633E-2</v>
      </c>
      <c r="LB80" s="120">
        <v>6.1528497409326421E-2</v>
      </c>
      <c r="LC80" s="120">
        <v>6.5217391304347824E-2</v>
      </c>
      <c r="LD80" s="120">
        <v>6.440903054448871E-2</v>
      </c>
      <c r="LE80" s="120">
        <v>6.0233160621761657E-2</v>
      </c>
      <c r="LF80" s="120">
        <v>6.0130718954248367E-2</v>
      </c>
      <c r="LG80" s="120">
        <v>5.7161207450224794E-2</v>
      </c>
      <c r="LH80" s="120">
        <v>0.06</v>
      </c>
      <c r="LI80" s="120">
        <v>5.9125964010282778E-2</v>
      </c>
      <c r="LJ80" s="120">
        <v>6.056701030927835E-2</v>
      </c>
      <c r="LK80" s="120">
        <v>6.1855670103092786E-2</v>
      </c>
      <c r="LL80" s="120">
        <v>6.0350877192982454E-2</v>
      </c>
      <c r="LM80" s="120">
        <v>5.1196808510638299E-2</v>
      </c>
      <c r="LN80" s="120">
        <v>5.4020100502512561E-2</v>
      </c>
      <c r="LO80" s="120">
        <v>5.0373134328358209E-2</v>
      </c>
      <c r="LP80" s="120">
        <v>4.8347613219094247E-2</v>
      </c>
      <c r="LQ80" s="120">
        <v>3.9147956246401841E-2</v>
      </c>
      <c r="LR80" s="120">
        <v>3.5771489588894818E-2</v>
      </c>
      <c r="LS80" s="120">
        <v>3.3960292580982238E-2</v>
      </c>
      <c r="LT80" s="120">
        <v>3.978201634877384E-2</v>
      </c>
      <c r="LU80" s="120">
        <v>3.4366197183098593E-2</v>
      </c>
      <c r="LV80" s="120">
        <v>2.9295774647887324E-2</v>
      </c>
      <c r="LW80" s="120">
        <v>2.841225626740947E-2</v>
      </c>
      <c r="LX80" s="120">
        <v>2.8317601332593003E-2</v>
      </c>
      <c r="LY80" s="120">
        <v>2.6376146788990827E-2</v>
      </c>
      <c r="LZ80" s="120">
        <v>2.5832376578645237E-2</v>
      </c>
      <c r="MA80" s="120">
        <v>2.2598870056497175E-2</v>
      </c>
      <c r="MB80" s="120">
        <v>1.8922018348623854E-2</v>
      </c>
      <c r="MC80" s="120">
        <v>1.6018306636155607E-2</v>
      </c>
      <c r="MD80" s="120">
        <v>1.2877939529675251E-2</v>
      </c>
      <c r="ME80" s="120">
        <v>1.0632344711807499E-2</v>
      </c>
      <c r="MF80" s="120">
        <v>7.2239422084623322E-3</v>
      </c>
      <c r="MG80" s="120">
        <v>5.0025012506253125E-3</v>
      </c>
      <c r="MH80" s="120">
        <v>3.3914728682170542E-3</v>
      </c>
      <c r="MI80" s="120">
        <v>4.7984644913627635E-3</v>
      </c>
      <c r="MJ80" s="120">
        <v>4.6189376443418013E-3</v>
      </c>
      <c r="MK80" s="120">
        <v>4.6511627906976744E-3</v>
      </c>
      <c r="ML80" s="120">
        <v>3.6496350364963502E-3</v>
      </c>
      <c r="MM80" s="120">
        <v>4.8954161103693817E-3</v>
      </c>
      <c r="MN80" s="120">
        <v>5.9171597633136093E-3</v>
      </c>
      <c r="MO80" s="120">
        <v>5.7251908396946565E-3</v>
      </c>
      <c r="MP80" s="120">
        <v>4.2313117066290554E-3</v>
      </c>
      <c r="MQ80" s="120">
        <v>3.8986354775828458E-3</v>
      </c>
      <c r="MR80" s="120">
        <v>6.0362173038229373E-3</v>
      </c>
      <c r="MS80" s="120">
        <v>6.6258919469928644E-3</v>
      </c>
      <c r="MT80" s="120">
        <v>6.4136825227151259E-3</v>
      </c>
      <c r="MU80" s="120">
        <v>5.3995680345572351E-3</v>
      </c>
      <c r="MV80" s="120">
        <v>5.211047420531527E-3</v>
      </c>
      <c r="MW80" s="120">
        <v>5.0279329608938546E-3</v>
      </c>
      <c r="MX80" s="120">
        <v>7.1467839472237494E-3</v>
      </c>
      <c r="MY80" s="120">
        <v>5.9815116911364876E-3</v>
      </c>
      <c r="MZ80" s="120">
        <v>5.5432372505543242E-3</v>
      </c>
      <c r="NA80" s="120">
        <v>4.8939641109298528E-3</v>
      </c>
      <c r="NB80" s="120">
        <v>5.5157198014340872E-3</v>
      </c>
      <c r="NC80" s="120">
        <v>6.7415730337078653E-3</v>
      </c>
      <c r="ND80" s="120">
        <v>7.9957356076759065E-3</v>
      </c>
      <c r="NE80" s="120">
        <v>6.4516129032258064E-3</v>
      </c>
      <c r="NF80" s="120">
        <v>5.9171597633136093E-3</v>
      </c>
      <c r="NG80" s="120">
        <v>6.5934065934065934E-3</v>
      </c>
      <c r="NH80" s="120">
        <v>8.2690187431091518E-3</v>
      </c>
      <c r="NI80" s="120">
        <v>7.6670317634173054E-3</v>
      </c>
      <c r="NJ80" s="120">
        <v>7.5839653304442039E-3</v>
      </c>
      <c r="NK80" s="120">
        <v>6.0739922694643842E-3</v>
      </c>
      <c r="NL80" s="120">
        <v>8.3658672615727833E-3</v>
      </c>
      <c r="NM80" s="120">
        <v>9.3922651933701657E-3</v>
      </c>
      <c r="NN80" s="120">
        <v>8.1383519837232958E-3</v>
      </c>
      <c r="NO80" s="120">
        <v>8.5561497326203211E-3</v>
      </c>
      <c r="NP80" s="120">
        <v>9.5541401273885346E-3</v>
      </c>
      <c r="NQ80" s="120">
        <v>1.0615711252653927E-2</v>
      </c>
      <c r="NR80" s="120">
        <v>1.2827090815802977E-2</v>
      </c>
    </row>
    <row r="82" spans="1:382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</row>
    <row r="83" spans="1:382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0.20652173913043478</v>
      </c>
      <c r="U83" s="120">
        <v>0.19</v>
      </c>
      <c r="V83" s="120">
        <v>0.1743119266055046</v>
      </c>
      <c r="W83" s="120">
        <v>0.17796610169491525</v>
      </c>
      <c r="X83" s="120">
        <v>0.17460317460317459</v>
      </c>
      <c r="Y83" s="120">
        <v>0.15625</v>
      </c>
      <c r="Z83" s="120">
        <v>0.1487603305785124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0.16224814422057265</v>
      </c>
      <c r="FU83" s="120">
        <v>0.1711111111111111</v>
      </c>
      <c r="FV83" s="120">
        <v>0.16893424036281179</v>
      </c>
      <c r="FW83" s="120">
        <v>0.16149068322981366</v>
      </c>
      <c r="FX83" s="120">
        <v>0.15297092288242731</v>
      </c>
      <c r="FY83" s="120">
        <v>0.15531660692951016</v>
      </c>
      <c r="FZ83" s="120">
        <v>0.1524822695035461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8.0979284369114876E-2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7.8988941548183256E-2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0.11022727272727273</v>
      </c>
      <c r="KR83" s="120">
        <v>0.12029161603888214</v>
      </c>
      <c r="KS83" s="120">
        <v>0.13203214695752008</v>
      </c>
      <c r="KT83" s="120">
        <v>0.12782805429864252</v>
      </c>
      <c r="KU83" s="120">
        <v>0.1415929203539823</v>
      </c>
      <c r="KV83" s="120">
        <v>0.14074074074074075</v>
      </c>
      <c r="KW83" s="120">
        <v>0.13110846245530394</v>
      </c>
      <c r="KX83" s="120">
        <v>0.12218268090154211</v>
      </c>
      <c r="KY83" s="120">
        <v>0.11981020166073547</v>
      </c>
      <c r="KZ83" s="120">
        <v>0.10696517412935323</v>
      </c>
      <c r="LA83" s="120">
        <v>0.1152317880794702</v>
      </c>
      <c r="LB83" s="120">
        <v>0.11218335343787696</v>
      </c>
      <c r="LC83" s="120">
        <v>0.11435523114355231</v>
      </c>
      <c r="LD83" s="120">
        <v>0.11449451887941535</v>
      </c>
      <c r="LE83" s="120">
        <v>0.11837237977805179</v>
      </c>
      <c r="LF83" s="120">
        <v>0.12189054726368159</v>
      </c>
      <c r="LG83" s="120">
        <v>0.13992297817715019</v>
      </c>
      <c r="LH83" s="120">
        <v>0.12826899128268993</v>
      </c>
      <c r="LI83" s="120">
        <v>0.13280212483399734</v>
      </c>
      <c r="LJ83" s="120">
        <v>0.12941176470588237</v>
      </c>
      <c r="LK83" s="120">
        <v>0.13516896120150187</v>
      </c>
      <c r="LL83" s="120">
        <v>0.13043478260869565</v>
      </c>
      <c r="LM83" s="120">
        <v>0.12198221092757307</v>
      </c>
      <c r="LN83" s="120">
        <v>0.10718954248366012</v>
      </c>
      <c r="LO83" s="120">
        <v>0.11265646731571627</v>
      </c>
      <c r="LP83" s="120">
        <v>9.9585062240663894E-2</v>
      </c>
      <c r="LQ83" s="120">
        <v>9.5851216022889846E-2</v>
      </c>
      <c r="LR83" s="120">
        <v>8.9481946624803771E-2</v>
      </c>
      <c r="LS83" s="120">
        <v>8.9368258859784278E-2</v>
      </c>
      <c r="LT83" s="120">
        <v>8.5039370078740156E-2</v>
      </c>
      <c r="LU83" s="120">
        <v>8.8685015290519878E-2</v>
      </c>
      <c r="LV83" s="120">
        <v>7.926829268292683E-2</v>
      </c>
      <c r="LW83" s="120">
        <v>7.8492935635792779E-2</v>
      </c>
      <c r="LX83" s="120">
        <v>6.7880794701986755E-2</v>
      </c>
      <c r="LY83" s="120">
        <v>5.8528428093645488E-2</v>
      </c>
      <c r="LZ83" s="120">
        <v>4.778156996587031E-2</v>
      </c>
      <c r="MA83" s="120">
        <v>4.2735042735042736E-2</v>
      </c>
      <c r="MB83" s="120">
        <v>3.4722222222222224E-2</v>
      </c>
      <c r="MC83" s="120">
        <v>3.5273368606701938E-2</v>
      </c>
      <c r="MD83" s="120">
        <v>4.2592592592592592E-2</v>
      </c>
      <c r="ME83" s="120">
        <v>3.5842293906810034E-2</v>
      </c>
      <c r="MF83" s="120">
        <v>3.8461538461538464E-2</v>
      </c>
      <c r="MG83" s="120">
        <v>5.2536231884057968E-2</v>
      </c>
      <c r="MH83" s="120">
        <v>4.9632352941176468E-2</v>
      </c>
      <c r="MI83" s="120">
        <v>4.6641791044776122E-2</v>
      </c>
      <c r="MJ83" s="120">
        <v>4.5977011494252873E-2</v>
      </c>
      <c r="MK83" s="120">
        <v>2.821869488536155E-2</v>
      </c>
      <c r="ML83" s="120">
        <v>3.2319391634980987E-2</v>
      </c>
      <c r="MM83" s="120">
        <v>2.3346303501945526E-2</v>
      </c>
      <c r="MN83" s="120">
        <v>1.3806706114398421E-2</v>
      </c>
      <c r="MO83" s="120">
        <v>1.3888888888888888E-2</v>
      </c>
      <c r="MP83" s="120">
        <v>1.0040160642570281E-2</v>
      </c>
      <c r="MQ83" s="120">
        <v>9.9601593625498006E-3</v>
      </c>
      <c r="MR83" s="120">
        <v>1.2170385395537525E-2</v>
      </c>
      <c r="MS83" s="120">
        <v>1.0373443983402489E-2</v>
      </c>
      <c r="MT83" s="120">
        <v>1.0822510822510822E-2</v>
      </c>
      <c r="MU83" s="120">
        <v>1.1135857461024499E-2</v>
      </c>
      <c r="MV83" s="120">
        <v>1.1520737327188941E-2</v>
      </c>
      <c r="MW83" s="120">
        <v>1.5267175572519083E-2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1.8469656992084433E-2</v>
      </c>
      <c r="NB83" s="120">
        <v>2.0253164556962026E-2</v>
      </c>
      <c r="NC83" s="120">
        <v>2.2727272727272728E-2</v>
      </c>
      <c r="ND83" s="120">
        <v>2.6506024096385541E-2</v>
      </c>
      <c r="NE83" s="120">
        <v>3.5545023696682464E-2</v>
      </c>
      <c r="NF83" s="120">
        <v>3.8369304556354913E-2</v>
      </c>
      <c r="NG83" s="120">
        <v>3.8901601830663615E-2</v>
      </c>
      <c r="NH83" s="120">
        <v>3.1982942430703626E-2</v>
      </c>
      <c r="NI83" s="120">
        <v>2.8634361233480177E-2</v>
      </c>
      <c r="NJ83" s="120">
        <v>2.6666666666666668E-2</v>
      </c>
      <c r="NK83" s="120">
        <v>1.9522776572668113E-2</v>
      </c>
      <c r="NL83" s="120">
        <v>1.3392857142857142E-2</v>
      </c>
      <c r="NM83" s="120">
        <v>9.0293453724604959E-3</v>
      </c>
      <c r="NN83" s="120">
        <v>4.7169811320754715E-3</v>
      </c>
      <c r="NO83" s="120">
        <v>4.9261083743842365E-3</v>
      </c>
      <c r="NP83" s="120">
        <v>2.4691358024691358E-3</v>
      </c>
      <c r="NQ83" s="120">
        <v>2.4691358024691358E-3</v>
      </c>
      <c r="NR83" s="120">
        <v>2.5062656641604009E-3</v>
      </c>
    </row>
    <row r="84" spans="1:382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0.25</v>
      </c>
      <c r="S84" s="120">
        <v>0.24793388429752067</v>
      </c>
      <c r="T84" s="120">
        <v>0.24060150375939848</v>
      </c>
      <c r="U84" s="120">
        <v>0.2318840579710145</v>
      </c>
      <c r="V84" s="120">
        <v>0.22602739726027396</v>
      </c>
      <c r="W84" s="120">
        <v>0.16666666666666666</v>
      </c>
      <c r="X84" s="120">
        <v>0.21167883211678831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4.9004594180704443E-2</v>
      </c>
      <c r="FA84" s="120">
        <v>5.1051051051051052E-2</v>
      </c>
      <c r="FB84" s="120">
        <v>6.3127690100430414E-2</v>
      </c>
      <c r="FC84" s="120">
        <v>7.4454428754813867E-2</v>
      </c>
      <c r="FD84" s="120">
        <v>7.359813084112149E-2</v>
      </c>
      <c r="FE84" s="120">
        <v>9.8734177215189872E-2</v>
      </c>
      <c r="FF84" s="120">
        <v>0.11210191082802548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7.8680203045685279E-2</v>
      </c>
      <c r="GG84" s="120">
        <v>7.4412532637075715E-2</v>
      </c>
      <c r="GH84" s="120">
        <v>8.1769436997319034E-2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8.7102177554438859E-2</v>
      </c>
      <c r="GN84" s="120">
        <v>8.4006462035541199E-2</v>
      </c>
      <c r="GO84" s="120">
        <v>6.8580542264752797E-2</v>
      </c>
      <c r="GP84" s="120">
        <v>6.6772655007949128E-2</v>
      </c>
      <c r="GQ84" s="120">
        <v>6.8037974683544306E-2</v>
      </c>
      <c r="GR84" s="120">
        <v>6.5727699530516437E-2</v>
      </c>
      <c r="GS84" s="120">
        <v>5.8823529411764705E-2</v>
      </c>
      <c r="GT84" s="120">
        <v>5.6338028169014086E-2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9.6986817325800376E-2</v>
      </c>
      <c r="KR84" s="120">
        <v>0.1072463768115942</v>
      </c>
      <c r="KS84" s="120">
        <v>0.10432330827067669</v>
      </c>
      <c r="KT84" s="120">
        <v>0.1054726368159204</v>
      </c>
      <c r="KU84" s="120">
        <v>9.8039215686274508E-2</v>
      </c>
      <c r="KV84" s="120">
        <v>9.9318403115871465E-2</v>
      </c>
      <c r="KW84" s="120">
        <v>9.8003629764065334E-2</v>
      </c>
      <c r="KX84" s="120">
        <v>8.2278481012658222E-2</v>
      </c>
      <c r="KY84" s="120">
        <v>7.5812274368231042E-2</v>
      </c>
      <c r="KZ84" s="120">
        <v>8.5412667946257195E-2</v>
      </c>
      <c r="LA84" s="120">
        <v>0.10060975609756098</v>
      </c>
      <c r="LB84" s="120">
        <v>9.6466093600764094E-2</v>
      </c>
      <c r="LC84" s="120">
        <v>9.5992544268406338E-2</v>
      </c>
      <c r="LD84" s="120">
        <v>9.4009216589861749E-2</v>
      </c>
      <c r="LE84" s="120">
        <v>9.6118299445471345E-2</v>
      </c>
      <c r="LF84" s="120">
        <v>9.6118299445471345E-2</v>
      </c>
      <c r="LG84" s="120">
        <v>8.9538171536286529E-2</v>
      </c>
      <c r="LH84" s="120">
        <v>6.7120622568093383E-2</v>
      </c>
      <c r="LI84" s="120">
        <v>6.8577277379733875E-2</v>
      </c>
      <c r="LJ84" s="120">
        <v>7.1278825995807121E-2</v>
      </c>
      <c r="LK84" s="120">
        <v>6.889352818371608E-2</v>
      </c>
      <c r="LL84" s="120">
        <v>7.5492341356673959E-2</v>
      </c>
      <c r="LM84" s="120">
        <v>7.5824175824175818E-2</v>
      </c>
      <c r="LN84" s="120">
        <v>8.1587651598676952E-2</v>
      </c>
      <c r="LO84" s="120">
        <v>8.9033659066232354E-2</v>
      </c>
      <c r="LP84" s="120">
        <v>0.10083036773428232</v>
      </c>
      <c r="LQ84" s="120">
        <v>7.8108941418293942E-2</v>
      </c>
      <c r="LR84" s="120">
        <v>7.3545554335894617E-2</v>
      </c>
      <c r="LS84" s="120">
        <v>6.1246040126715945E-2</v>
      </c>
      <c r="LT84" s="120">
        <v>5.844155844155844E-2</v>
      </c>
      <c r="LU84" s="120">
        <v>4.6875E-2</v>
      </c>
      <c r="LV84" s="120">
        <v>3.8331454340473504E-2</v>
      </c>
      <c r="LW84" s="120">
        <v>3.1515151515151517E-2</v>
      </c>
      <c r="LX84" s="120">
        <v>2.2959183673469389E-2</v>
      </c>
      <c r="LY84" s="120">
        <v>2.6054590570719603E-2</v>
      </c>
      <c r="LZ84" s="120">
        <v>3.286978508217446E-2</v>
      </c>
      <c r="MA84" s="120">
        <v>3.1685678073510776E-2</v>
      </c>
      <c r="MB84" s="120">
        <v>3.787878787878788E-2</v>
      </c>
      <c r="MC84" s="120">
        <v>3.741935483870968E-2</v>
      </c>
      <c r="MD84" s="120">
        <v>4.2440318302387266E-2</v>
      </c>
      <c r="ME84" s="120">
        <v>5.3435114503816793E-2</v>
      </c>
      <c r="MF84" s="120">
        <v>4.6153846153846156E-2</v>
      </c>
      <c r="MG84" s="120">
        <v>3.8910505836575876E-2</v>
      </c>
      <c r="MH84" s="120">
        <v>3.5989717223650387E-2</v>
      </c>
      <c r="MI84" s="120">
        <v>3.1887755102040817E-2</v>
      </c>
      <c r="MJ84" s="120">
        <v>2.9831387808041506E-2</v>
      </c>
      <c r="MK84" s="120">
        <v>2.7027027027027029E-2</v>
      </c>
      <c r="ML84" s="120">
        <v>2.4E-2</v>
      </c>
      <c r="MM84" s="120">
        <v>1.8469656992084433E-2</v>
      </c>
      <c r="MN84" s="120">
        <v>1.8592297476759629E-2</v>
      </c>
      <c r="MO84" s="120">
        <v>1.8592297476759629E-2</v>
      </c>
      <c r="MP84" s="120">
        <v>1.6971279373368148E-2</v>
      </c>
      <c r="MQ84" s="120">
        <v>1.937984496124031E-2</v>
      </c>
      <c r="MR84" s="120">
        <v>1.7743979721166033E-2</v>
      </c>
      <c r="MS84" s="120">
        <v>1.913265306122449E-2</v>
      </c>
      <c r="MT84" s="120">
        <v>2.3411371237458192E-2</v>
      </c>
      <c r="MU84" s="120">
        <v>2.2727272727272728E-2</v>
      </c>
      <c r="MV84" s="120">
        <v>2.0183486238532111E-2</v>
      </c>
      <c r="MW84" s="120">
        <v>1.6326530612244899E-2</v>
      </c>
      <c r="MX84" s="120">
        <v>1.4141414141414142E-2</v>
      </c>
      <c r="MY84" s="120">
        <v>1.4767932489451477E-2</v>
      </c>
      <c r="MZ84" s="120">
        <v>2.2831050228310501E-2</v>
      </c>
      <c r="NA84" s="120">
        <v>2.2172949002217297E-2</v>
      </c>
      <c r="NB84" s="120">
        <v>2.1231422505307854E-2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1.6771488469601678E-2</v>
      </c>
      <c r="NG84" s="120">
        <v>6.5359477124183009E-3</v>
      </c>
      <c r="NH84" s="120">
        <v>1.0638297872340425E-2</v>
      </c>
      <c r="NI84" s="120">
        <v>1.3157894736842105E-2</v>
      </c>
      <c r="NJ84" s="120">
        <v>1.098901098901099E-2</v>
      </c>
      <c r="NK84" s="120">
        <v>1.0615711252653927E-2</v>
      </c>
      <c r="NL84" s="120">
        <v>1.3043478260869565E-2</v>
      </c>
      <c r="NM84" s="120">
        <v>1.2631578947368421E-2</v>
      </c>
      <c r="NN84" s="120">
        <v>1.2024048096192385E-2</v>
      </c>
      <c r="NO84" s="120">
        <v>1.0526315789473684E-2</v>
      </c>
      <c r="NP84" s="120">
        <v>7.5872534142640367E-3</v>
      </c>
      <c r="NQ84" s="120">
        <v>7.4850299401197605E-3</v>
      </c>
      <c r="NR84" s="120">
        <v>7.5414781297134239E-3</v>
      </c>
    </row>
    <row r="85" spans="1:382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1.0638297872340425E-2</v>
      </c>
      <c r="NQ85" s="120">
        <v>1.0600706713780919E-2</v>
      </c>
      <c r="NR85" s="120">
        <v>1.3698630136986301E-2</v>
      </c>
    </row>
    <row r="86" spans="1:382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9.4771241830065356E-2</v>
      </c>
      <c r="FU86" s="120">
        <v>8.7171052631578941E-2</v>
      </c>
      <c r="FV86" s="120">
        <v>9.3489148580968282E-2</v>
      </c>
      <c r="FW86" s="120">
        <v>8.9416058394160586E-2</v>
      </c>
      <c r="FX86" s="120">
        <v>9.3511450381679392E-2</v>
      </c>
      <c r="FY86" s="120">
        <v>8.3333333333333329E-2</v>
      </c>
      <c r="FZ86" s="120">
        <v>8.5603112840466927E-2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9.5688748685594113E-2</v>
      </c>
      <c r="KP86" s="120">
        <v>0.10819327731092437</v>
      </c>
      <c r="KQ86" s="120">
        <v>0.10650224215246637</v>
      </c>
      <c r="KR86" s="120">
        <v>0.11435239206534423</v>
      </c>
      <c r="KS86" s="120">
        <v>0.1011764705882353</v>
      </c>
      <c r="KT86" s="120">
        <v>0.11421911421911422</v>
      </c>
      <c r="KU86" s="120">
        <v>0.11830635118306351</v>
      </c>
      <c r="KV86" s="120">
        <v>0.11860174781523096</v>
      </c>
      <c r="KW86" s="120">
        <v>0.10948905109489052</v>
      </c>
      <c r="KX86" s="120">
        <v>0.10626398210290827</v>
      </c>
      <c r="KY86" s="120">
        <v>0.10939226519337017</v>
      </c>
      <c r="KZ86" s="120">
        <v>0.12059158134243458</v>
      </c>
      <c r="LA86" s="120">
        <v>0.10403916768665851</v>
      </c>
      <c r="LB86" s="120">
        <v>0.10319410319410319</v>
      </c>
      <c r="LC86" s="120">
        <v>9.2664092664092659E-2</v>
      </c>
      <c r="LD86" s="120">
        <v>9.1383812010443863E-2</v>
      </c>
      <c r="LE86" s="120">
        <v>0.11046511627906977</v>
      </c>
      <c r="LF86" s="120">
        <v>0.11390532544378698</v>
      </c>
      <c r="LG86" s="120">
        <v>9.7946287519747238E-2</v>
      </c>
      <c r="LH86" s="120">
        <v>9.8765432098765427E-2</v>
      </c>
      <c r="LI86" s="120">
        <v>7.8236130867709822E-2</v>
      </c>
      <c r="LJ86" s="120">
        <v>7.8125E-2</v>
      </c>
      <c r="LK86" s="120">
        <v>8.3916083916083919E-2</v>
      </c>
      <c r="LL86" s="120">
        <v>6.8123393316195366E-2</v>
      </c>
      <c r="LM86" s="120">
        <v>6.73352435530086E-2</v>
      </c>
      <c r="LN86" s="120">
        <v>6.6848567530695777E-2</v>
      </c>
      <c r="LO86" s="120">
        <v>6.6024759284731768E-2</v>
      </c>
      <c r="LP86" s="120">
        <v>7.4695121951219509E-2</v>
      </c>
      <c r="LQ86" s="120">
        <v>7.24191063174114E-2</v>
      </c>
      <c r="LR86" s="120">
        <v>5.6951423785594639E-2</v>
      </c>
      <c r="LS86" s="120">
        <v>4.0955631399317405E-2</v>
      </c>
      <c r="LT86" s="120">
        <v>4.2229729729729729E-2</v>
      </c>
      <c r="LU86" s="120">
        <v>4.3936731107205626E-2</v>
      </c>
      <c r="LV86" s="120">
        <v>3.453689167974882E-2</v>
      </c>
      <c r="LW86" s="120">
        <v>3.7094281298299843E-2</v>
      </c>
      <c r="LX86" s="120">
        <v>3.7257824143070044E-2</v>
      </c>
      <c r="LY86" s="120">
        <v>3.9073806078147609E-2</v>
      </c>
      <c r="LZ86" s="120">
        <v>4.7619047619047616E-2</v>
      </c>
      <c r="MA86" s="120">
        <v>3.6418816388467376E-2</v>
      </c>
      <c r="MB86" s="120">
        <v>2.5974025974025976E-2</v>
      </c>
      <c r="MC86" s="120">
        <v>2.5682182985553772E-2</v>
      </c>
      <c r="MD86" s="120">
        <v>1.8062397372742199E-2</v>
      </c>
      <c r="ME86" s="120">
        <v>1.864406779661017E-2</v>
      </c>
      <c r="MF86" s="120">
        <v>1.5544041450777202E-2</v>
      </c>
      <c r="MG86" s="120">
        <v>9.0909090909090905E-3</v>
      </c>
      <c r="MH86" s="120">
        <v>1.2939001848428836E-2</v>
      </c>
      <c r="MI86" s="120">
        <v>2.5000000000000001E-2</v>
      </c>
      <c r="MJ86" s="120">
        <v>2.3346303501945526E-2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8.5178875638841564E-3</v>
      </c>
      <c r="MR86" s="120">
        <v>5.4054054054054057E-3</v>
      </c>
      <c r="MS86" s="120">
        <v>5.4446460980036296E-3</v>
      </c>
      <c r="MT86" s="120">
        <v>7.5329566854990581E-3</v>
      </c>
      <c r="MU86" s="120">
        <v>7.7071290944123313E-3</v>
      </c>
      <c r="MV86" s="120">
        <v>1.3856812933025405E-2</v>
      </c>
      <c r="MW86" s="120">
        <v>1.4669926650366748E-2</v>
      </c>
      <c r="MX86" s="120">
        <v>1.5384615384615385E-2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1.1185682326621925E-2</v>
      </c>
      <c r="NE86" s="120">
        <v>1.0810810810810811E-2</v>
      </c>
      <c r="NF86" s="120">
        <v>1.5909090909090907E-2</v>
      </c>
      <c r="NG86" s="120">
        <v>2.0881670533642691E-2</v>
      </c>
      <c r="NH86" s="120">
        <v>2.5171624713958809E-2</v>
      </c>
      <c r="NI86" s="120">
        <v>2.5581395348837209E-2</v>
      </c>
      <c r="NJ86" s="120">
        <v>2.9953917050691243E-2</v>
      </c>
      <c r="NK86" s="120">
        <v>3.1531531531531529E-2</v>
      </c>
      <c r="NL86" s="120">
        <v>3.7634408602150539E-2</v>
      </c>
      <c r="NM86" s="120">
        <v>2.8795811518324606E-2</v>
      </c>
      <c r="NN86" s="120">
        <v>3.0927835051546393E-2</v>
      </c>
      <c r="NO86" s="120">
        <v>2.570694087403599E-2</v>
      </c>
      <c r="NP86" s="120">
        <v>2.7989821882951654E-2</v>
      </c>
      <c r="NQ86" s="120">
        <v>2.0671834625322998E-2</v>
      </c>
      <c r="NR86" s="120">
        <v>1.7500000000000002E-2</v>
      </c>
    </row>
    <row r="87" spans="1:382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0.1068840579710145</v>
      </c>
      <c r="KU87" s="120">
        <v>0.10750507099391481</v>
      </c>
      <c r="KV87" s="120">
        <v>0.11220472440944881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0.13628899835796388</v>
      </c>
      <c r="LB87" s="120">
        <v>0.12785388127853881</v>
      </c>
      <c r="LC87" s="120">
        <v>0.1172106824925816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8.0745341614906832E-2</v>
      </c>
      <c r="LP87" s="120">
        <v>8.3673469387755106E-2</v>
      </c>
      <c r="LQ87" s="120">
        <v>7.4688796680497924E-2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5.6603773584905662E-2</v>
      </c>
      <c r="LV87" s="120">
        <v>5.8548009367681501E-2</v>
      </c>
      <c r="LW87" s="120">
        <v>6.25E-2</v>
      </c>
      <c r="LX87" s="120">
        <v>6.0532687651331719E-2</v>
      </c>
      <c r="LY87" s="120">
        <v>6.6176470588235295E-2</v>
      </c>
      <c r="LZ87" s="120">
        <v>5.7071960297766747E-2</v>
      </c>
      <c r="MA87" s="120">
        <v>5.3012048192771083E-2</v>
      </c>
      <c r="MB87" s="120">
        <v>4.9411764705882349E-2</v>
      </c>
      <c r="MC87" s="120">
        <v>3.1390134529147982E-2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3.6832412523020261E-2</v>
      </c>
      <c r="MJ87" s="120">
        <v>3.5514018691588788E-2</v>
      </c>
      <c r="MK87" s="120">
        <v>3.2846715328467155E-2</v>
      </c>
      <c r="ML87" s="120">
        <v>3.525046382189239E-2</v>
      </c>
      <c r="MM87" s="120">
        <v>3.4416826003824091E-2</v>
      </c>
      <c r="MN87" s="120">
        <v>3.5490605427974949E-2</v>
      </c>
      <c r="MO87" s="120">
        <v>3.5343035343035345E-2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1.9108280254777069E-2</v>
      </c>
      <c r="MY87" s="120">
        <v>2.0547945205479451E-2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1.8181818181818181E-2</v>
      </c>
      <c r="NE87" s="120">
        <v>2.1472392638036811E-2</v>
      </c>
      <c r="NF87" s="120">
        <v>1.977401129943503E-2</v>
      </c>
      <c r="NG87" s="120">
        <v>2.3054755043227664E-2</v>
      </c>
      <c r="NH87" s="120">
        <v>2.4861878453038673E-2</v>
      </c>
      <c r="NI87" s="120">
        <v>1.7204301075268817E-2</v>
      </c>
      <c r="NJ87" s="120">
        <v>1.7621145374449341E-2</v>
      </c>
      <c r="NK87" s="120">
        <v>1.2684989429175475E-2</v>
      </c>
      <c r="NL87" s="120">
        <v>1.0729613733905579E-2</v>
      </c>
      <c r="NM87" s="120">
        <v>1.1312217194570135E-2</v>
      </c>
      <c r="NN87" s="120">
        <v>8.8495575221238937E-3</v>
      </c>
      <c r="NO87" s="120">
        <v>6.6964285714285711E-3</v>
      </c>
      <c r="NP87" s="120">
        <v>8.7976539589442824E-3</v>
      </c>
      <c r="NQ87" s="120">
        <v>8.4985835694051E-3</v>
      </c>
      <c r="NR87" s="120">
        <v>5.8651026392961877E-3</v>
      </c>
    </row>
    <row r="88" spans="1:382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3.1578947368421054E-2</v>
      </c>
      <c r="GO88" s="120">
        <v>2.4623803009575923E-2</v>
      </c>
      <c r="GP88" s="120">
        <v>2.7732463295269169E-2</v>
      </c>
      <c r="GQ88" s="120">
        <v>2.7993779160186624E-2</v>
      </c>
      <c r="GR88" s="120">
        <v>1.9287833827893175E-2</v>
      </c>
      <c r="GS88" s="120">
        <v>1.6516516516516516E-2</v>
      </c>
      <c r="GT88" s="120">
        <v>2.1676300578034682E-2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5.4340155257586453E-2</v>
      </c>
      <c r="KS88" s="120">
        <v>8.6021505376344093E-2</v>
      </c>
      <c r="KT88" s="120">
        <v>5.4355919583023084E-2</v>
      </c>
      <c r="KU88" s="120">
        <v>5.4221002059025393E-2</v>
      </c>
      <c r="KV88" s="120">
        <v>4.0448343079922025E-2</v>
      </c>
      <c r="KW88" s="120">
        <v>4.1025641025641026E-2</v>
      </c>
      <c r="KX88" s="120">
        <v>4.142011834319527E-2</v>
      </c>
      <c r="KY88" s="120">
        <v>4.3357933579335796E-2</v>
      </c>
      <c r="KZ88" s="120">
        <v>4.8042704626334518E-2</v>
      </c>
      <c r="LA88" s="120">
        <v>6.4728469555677459E-2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7.8633836378077845E-2</v>
      </c>
      <c r="LK88" s="120">
        <v>6.9749216300940442E-2</v>
      </c>
      <c r="LL88" s="120">
        <v>6.2604340567612687E-2</v>
      </c>
      <c r="LM88" s="120">
        <v>5.6945642795513375E-2</v>
      </c>
      <c r="LN88" s="120">
        <v>5.3571428571428568E-2</v>
      </c>
      <c r="LO88" s="120">
        <v>5.9602649006622516E-2</v>
      </c>
      <c r="LP88" s="120">
        <v>6.0157790927021698E-2</v>
      </c>
      <c r="LQ88" s="120">
        <v>6.0767590618336885E-2</v>
      </c>
      <c r="LR88" s="120">
        <v>5.7112068965517244E-2</v>
      </c>
      <c r="LS88" s="120">
        <v>4.8553719008264461E-2</v>
      </c>
      <c r="LT88" s="120">
        <v>4.878048780487805E-2</v>
      </c>
      <c r="LU88" s="120">
        <v>4.536082474226804E-2</v>
      </c>
      <c r="LV88" s="120">
        <v>4.4228694714131607E-2</v>
      </c>
      <c r="LW88" s="120">
        <v>4.3431053203040172E-2</v>
      </c>
      <c r="LX88" s="120">
        <v>3.5940803382663845E-2</v>
      </c>
      <c r="LY88" s="120">
        <v>3.8932146829810901E-2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2.4110218140068886E-2</v>
      </c>
      <c r="ME88" s="120">
        <v>2.2883295194508008E-2</v>
      </c>
      <c r="MF88" s="120">
        <v>2.5362318840579712E-2</v>
      </c>
      <c r="MG88" s="120">
        <v>2.4739583333333332E-2</v>
      </c>
      <c r="MH88" s="120">
        <v>2.5099075297225892E-2</v>
      </c>
      <c r="MI88" s="120">
        <v>2.2613065326633167E-2</v>
      </c>
      <c r="MJ88" s="120">
        <v>1.8292682926829267E-2</v>
      </c>
      <c r="MK88" s="120">
        <v>1.6786570743405275E-2</v>
      </c>
      <c r="ML88" s="120">
        <v>1.7094017094017096E-2</v>
      </c>
      <c r="MM88" s="120">
        <v>1.4527845036319613E-2</v>
      </c>
      <c r="MN88" s="120">
        <v>1.444043321299639E-2</v>
      </c>
      <c r="MO88" s="120">
        <v>1.4150943396226415E-2</v>
      </c>
      <c r="MP88" s="120">
        <v>1.6949152542372881E-2</v>
      </c>
      <c r="MQ88" s="120">
        <v>1.9746121297602257E-2</v>
      </c>
      <c r="MR88" s="120">
        <v>2.1459227467811159E-2</v>
      </c>
      <c r="MS88" s="120">
        <v>2.9185867895545316E-2</v>
      </c>
      <c r="MT88" s="120">
        <v>3.2573289902280131E-2</v>
      </c>
      <c r="MU88" s="120">
        <v>3.8461538461538464E-2</v>
      </c>
      <c r="MV88" s="120">
        <v>0.04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2.3415977961432508E-2</v>
      </c>
      <c r="NB88" s="120">
        <v>1.7832647462277092E-2</v>
      </c>
      <c r="NC88" s="120">
        <v>1.6176470588235296E-2</v>
      </c>
      <c r="ND88" s="120">
        <v>1.2676056338028169E-2</v>
      </c>
      <c r="NE88" s="120">
        <v>1.3869625520110958E-2</v>
      </c>
      <c r="NF88" s="120">
        <v>1.488095238095238E-2</v>
      </c>
      <c r="NG88" s="120">
        <v>1.3136288998357963E-2</v>
      </c>
      <c r="NH88" s="120">
        <v>1.2066365007541479E-2</v>
      </c>
      <c r="NI88" s="120">
        <v>1.6691957511380879E-2</v>
      </c>
      <c r="NJ88" s="120">
        <v>1.7027863777089782E-2</v>
      </c>
      <c r="NK88" s="120">
        <v>2.0378457059679767E-2</v>
      </c>
      <c r="NL88" s="120">
        <v>3.551136363636364E-2</v>
      </c>
      <c r="NM88" s="120">
        <v>4.6258503401360541E-2</v>
      </c>
      <c r="NN88" s="120">
        <v>5.5350553505535055E-2</v>
      </c>
      <c r="NO88" s="120">
        <v>6.197854588796186E-2</v>
      </c>
      <c r="NP88" s="120">
        <v>5.8823529411764705E-2</v>
      </c>
      <c r="NQ88" s="120">
        <v>6.0373216245883647E-2</v>
      </c>
      <c r="NR88" s="120">
        <v>5.9819413092550788E-2</v>
      </c>
    </row>
    <row r="89" spans="1:382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0.10365853658536585</v>
      </c>
      <c r="GI89" s="120">
        <v>0.10795454545454546</v>
      </c>
      <c r="GJ89" s="120">
        <v>0.1165644171779141</v>
      </c>
      <c r="GK89" s="120">
        <v>8.1632653061224483E-2</v>
      </c>
      <c r="GL89" s="120">
        <v>7.407407407407407E-2</v>
      </c>
      <c r="GM89" s="120">
        <v>6.9444444444444448E-2</v>
      </c>
      <c r="GN89" s="120">
        <v>6.0606060606060608E-2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1.9512195121951219E-2</v>
      </c>
      <c r="LS89" s="120">
        <v>1.9417475728155338E-2</v>
      </c>
      <c r="LT89" s="120">
        <v>1.9801980198019802E-2</v>
      </c>
      <c r="LU89" s="120">
        <v>4.8543689320388345E-3</v>
      </c>
      <c r="LV89" s="120">
        <v>0</v>
      </c>
      <c r="LW89" s="120">
        <v>0</v>
      </c>
      <c r="LX89" s="120">
        <v>5.7471264367816091E-3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</row>
    <row r="90" spans="1:382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1.4134275618374558E-2</v>
      </c>
      <c r="NF90" s="120">
        <v>1.1278195488721804E-2</v>
      </c>
      <c r="NG90" s="120">
        <v>8.0000000000000002E-3</v>
      </c>
      <c r="NH90" s="120">
        <v>7.7519379844961239E-3</v>
      </c>
      <c r="NI90" s="120">
        <v>1.2448132780082987E-2</v>
      </c>
      <c r="NJ90" s="120">
        <v>1.282051282051282E-2</v>
      </c>
      <c r="NK90" s="120">
        <v>1.2145748987854251E-2</v>
      </c>
      <c r="NL90" s="120">
        <v>8.4033613445378148E-3</v>
      </c>
      <c r="NM90" s="120">
        <v>8.3333333333333332E-3</v>
      </c>
      <c r="NN90" s="120">
        <v>8.0000000000000002E-3</v>
      </c>
      <c r="NO90" s="120">
        <v>1.5209125475285171E-2</v>
      </c>
      <c r="NP90" s="120">
        <v>1.8726591760299626E-2</v>
      </c>
      <c r="NQ90" s="120">
        <v>2.5270758122743681E-2</v>
      </c>
      <c r="NR90" s="120">
        <v>2.5089605734767026E-2</v>
      </c>
    </row>
    <row r="91" spans="1:382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0.12676056338028169</v>
      </c>
      <c r="GG91" s="120">
        <v>0.11212814645308924</v>
      </c>
      <c r="GH91" s="120">
        <v>0.1018957345971564</v>
      </c>
      <c r="GI91" s="120">
        <v>0.10114942528735632</v>
      </c>
      <c r="GJ91" s="120">
        <v>9.8360655737704916E-2</v>
      </c>
      <c r="GK91" s="120">
        <v>9.9352051835853133E-2</v>
      </c>
      <c r="GL91" s="120">
        <v>9.8214285714285712E-2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8.9552238805970144E-2</v>
      </c>
      <c r="IQ91" s="120">
        <v>9.8765432098765427E-2</v>
      </c>
      <c r="IR91" s="120">
        <v>9.7402597402597407E-2</v>
      </c>
      <c r="IS91" s="120">
        <v>8.3150984682713341E-2</v>
      </c>
      <c r="IT91" s="120">
        <v>7.9908675799086754E-2</v>
      </c>
      <c r="IU91" s="120">
        <v>8.4507042253521125E-2</v>
      </c>
      <c r="IV91" s="120">
        <v>7.8602620087336247E-2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0.14485981308411214</v>
      </c>
      <c r="KX91" s="120">
        <v>0.13274336283185842</v>
      </c>
      <c r="KY91" s="120">
        <v>0.14002828854314003</v>
      </c>
      <c r="KZ91" s="120">
        <v>0.13828238719068414</v>
      </c>
      <c r="LA91" s="120">
        <v>0.12385321100917432</v>
      </c>
      <c r="LB91" s="120">
        <v>0.12536023054755044</v>
      </c>
      <c r="LC91" s="120">
        <v>0.11360239162929746</v>
      </c>
      <c r="LD91" s="120">
        <v>0.10062893081761007</v>
      </c>
      <c r="LE91" s="120">
        <v>0.10355987055016182</v>
      </c>
      <c r="LF91" s="120">
        <v>9.3220338983050849E-2</v>
      </c>
      <c r="LG91" s="120">
        <v>9.2943201376936319E-2</v>
      </c>
      <c r="LH91" s="120">
        <v>0.10286677908937605</v>
      </c>
      <c r="LI91" s="120">
        <v>9.838998211091235E-2</v>
      </c>
      <c r="LJ91" s="120">
        <v>0.10071942446043165</v>
      </c>
      <c r="LK91" s="120">
        <v>0.10578512396694215</v>
      </c>
      <c r="LL91" s="120">
        <v>0.10362694300518134</v>
      </c>
      <c r="LM91" s="120">
        <v>0.10344827586206896</v>
      </c>
      <c r="LN91" s="120">
        <v>9.4527363184079602E-2</v>
      </c>
      <c r="LO91" s="120">
        <v>8.6882453151618397E-2</v>
      </c>
      <c r="LP91" s="120">
        <v>8.188153310104529E-2</v>
      </c>
      <c r="LQ91" s="120">
        <v>8.0560420315236428E-2</v>
      </c>
      <c r="LR91" s="120">
        <v>8.2851637764932567E-2</v>
      </c>
      <c r="LS91" s="120">
        <v>7.792207792207792E-2</v>
      </c>
      <c r="LT91" s="120">
        <v>7.5203252032520332E-2</v>
      </c>
      <c r="LU91" s="120">
        <v>8.1081081081081086E-2</v>
      </c>
      <c r="LV91" s="120">
        <v>8.2105263157894737E-2</v>
      </c>
      <c r="LW91" s="120">
        <v>8.4210526315789472E-2</v>
      </c>
      <c r="LX91" s="120">
        <v>8.5106382978723402E-2</v>
      </c>
      <c r="LY91" s="120">
        <v>7.2186836518046707E-2</v>
      </c>
      <c r="LZ91" s="120">
        <v>7.4561403508771926E-2</v>
      </c>
      <c r="MA91" s="120">
        <v>6.798245614035088E-2</v>
      </c>
      <c r="MB91" s="120">
        <v>5.4421768707482991E-2</v>
      </c>
      <c r="MC91" s="120">
        <v>4.6153846153846156E-2</v>
      </c>
      <c r="MD91" s="120">
        <v>4.5662100456621002E-2</v>
      </c>
      <c r="ME91" s="120">
        <v>3.6319612590799029E-2</v>
      </c>
      <c r="MF91" s="120">
        <v>3.8369304556354913E-2</v>
      </c>
      <c r="MG91" s="120">
        <v>3.5000000000000003E-2</v>
      </c>
      <c r="MH91" s="120">
        <v>3.7593984962406013E-2</v>
      </c>
      <c r="MI91" s="120">
        <v>4.5783132530120479E-2</v>
      </c>
      <c r="MJ91" s="120">
        <v>4.5822102425876012E-2</v>
      </c>
      <c r="MK91" s="120">
        <v>3.8860103626943004E-2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2.8350515463917526E-2</v>
      </c>
      <c r="MQ91" s="120">
        <v>3.1630170316301706E-2</v>
      </c>
      <c r="MR91" s="120">
        <v>3.2019704433497539E-2</v>
      </c>
      <c r="MS91" s="120">
        <v>3.2911392405063293E-2</v>
      </c>
      <c r="MT91" s="120">
        <v>3.140096618357488E-2</v>
      </c>
      <c r="MU91" s="120">
        <v>4.3147208121827409E-2</v>
      </c>
      <c r="MV91" s="120">
        <v>3.2663316582914576E-2</v>
      </c>
      <c r="MW91" s="120">
        <v>3.8997214484679667E-2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1.3559322033898305E-2</v>
      </c>
      <c r="ND91" s="120">
        <v>1.2345679012345678E-2</v>
      </c>
      <c r="NE91" s="120">
        <v>1.1799410029498525E-2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1.1799410029498525E-2</v>
      </c>
      <c r="NJ91" s="120">
        <v>1.1527377521613832E-2</v>
      </c>
      <c r="NK91" s="120">
        <v>1.4534883720930232E-2</v>
      </c>
      <c r="NL91" s="120">
        <v>2.1276595744680851E-2</v>
      </c>
      <c r="NM91" s="120">
        <v>2.5157232704402517E-2</v>
      </c>
      <c r="NN91" s="120">
        <v>3.3639143730886847E-2</v>
      </c>
      <c r="NO91" s="120">
        <v>3.3333333333333333E-2</v>
      </c>
      <c r="NP91" s="120">
        <v>3.1161473087818695E-2</v>
      </c>
      <c r="NQ91" s="120">
        <v>3.0726256983240222E-2</v>
      </c>
      <c r="NR91" s="120">
        <v>2.556818181818182E-2</v>
      </c>
    </row>
    <row r="92" spans="1:382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2.7522935779816515E-2</v>
      </c>
      <c r="HW92" s="120">
        <v>6.4102564102564097E-2</v>
      </c>
      <c r="HX92" s="120">
        <v>8.8235294117647065E-2</v>
      </c>
      <c r="HY92" s="120">
        <v>8.4677419354838704E-2</v>
      </c>
      <c r="HZ92" s="120">
        <v>9.7560975609756101E-2</v>
      </c>
      <c r="IA92" s="120">
        <v>0.1076923076923077</v>
      </c>
      <c r="IB92" s="120">
        <v>0.10431654676258993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7.6086956521739135E-2</v>
      </c>
      <c r="KE92" s="120">
        <v>7.4324324324324328E-2</v>
      </c>
      <c r="KF92" s="120">
        <v>6.4846416382252553E-2</v>
      </c>
      <c r="KG92" s="120">
        <v>6.7857142857142852E-2</v>
      </c>
      <c r="KH92" s="120">
        <v>5.9233449477351915E-2</v>
      </c>
      <c r="KI92" s="120">
        <v>4.0404040404040407E-2</v>
      </c>
      <c r="KJ92" s="120">
        <v>3.7406483790523692E-2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</row>
    <row r="93" spans="1:382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5.9190031152647975E-2</v>
      </c>
      <c r="LE93" s="120">
        <v>5.8394160583941604E-2</v>
      </c>
      <c r="LF93" s="120">
        <v>6.25E-2</v>
      </c>
      <c r="LG93" s="120">
        <v>7.0739549839228297E-2</v>
      </c>
      <c r="LH93" s="120">
        <v>7.8260869565217397E-2</v>
      </c>
      <c r="LI93" s="120">
        <v>7.9754601226993863E-2</v>
      </c>
      <c r="LJ93" s="120">
        <v>8.2568807339449546E-2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2.0408163265306121E-2</v>
      </c>
      <c r="LV93" s="120">
        <v>1.1811023622047244E-2</v>
      </c>
      <c r="LW93" s="120">
        <v>2.3346303501945526E-2</v>
      </c>
      <c r="LX93" s="120">
        <v>1.9305019305019305E-2</v>
      </c>
      <c r="LY93" s="120">
        <v>2.2556390977443608E-2</v>
      </c>
      <c r="LZ93" s="120">
        <v>2.4193548387096774E-2</v>
      </c>
      <c r="MA93" s="120">
        <v>2.4E-2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2.1834061135371178E-2</v>
      </c>
      <c r="MY93" s="120">
        <v>2.4896265560165973E-2</v>
      </c>
      <c r="MZ93" s="120">
        <v>3.7499999999999999E-2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2.2900763358778626E-2</v>
      </c>
      <c r="NR93" s="120">
        <v>2.4291497975708502E-2</v>
      </c>
    </row>
    <row r="94" spans="1:382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4.8543689320388349E-2</v>
      </c>
      <c r="LJ94" s="120">
        <v>5.9225512528473807E-2</v>
      </c>
      <c r="LK94" s="120">
        <v>5.578512396694215E-2</v>
      </c>
      <c r="LL94" s="120">
        <v>5.2854122621564484E-2</v>
      </c>
      <c r="LM94" s="120">
        <v>5.1999999999999998E-2</v>
      </c>
      <c r="LN94" s="120">
        <v>5.33596837944664E-2</v>
      </c>
      <c r="LO94" s="120">
        <v>4.5351473922902494E-2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0.01</v>
      </c>
      <c r="LX94" s="120">
        <v>7.0422535211267607E-3</v>
      </c>
      <c r="LY94" s="120">
        <v>7.4349442379182153E-3</v>
      </c>
      <c r="LZ94" s="120">
        <v>6.6666666666666671E-3</v>
      </c>
      <c r="MA94" s="120">
        <v>3.472222222222222E-3</v>
      </c>
      <c r="MB94" s="120">
        <v>3.3003300330033004E-3</v>
      </c>
      <c r="MC94" s="120">
        <v>6.7796610169491523E-3</v>
      </c>
      <c r="MD94" s="120">
        <v>6.8259385665529011E-3</v>
      </c>
      <c r="ME94" s="120">
        <v>5.3191489361702126E-3</v>
      </c>
      <c r="MF94" s="120">
        <v>2.7027027027027029E-3</v>
      </c>
      <c r="MG94" s="120">
        <v>2.8985507246376812E-3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1.5197568389057751E-2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1.5748031496062992E-2</v>
      </c>
      <c r="NA94" s="120">
        <v>1.8656716417910446E-2</v>
      </c>
      <c r="NB94" s="120">
        <v>1.7482517482517484E-2</v>
      </c>
      <c r="NC94" s="120">
        <v>1.8382352941176471E-2</v>
      </c>
      <c r="ND94" s="120">
        <v>1.4084507042253521E-2</v>
      </c>
      <c r="NE94" s="120">
        <v>1.3559322033898305E-2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4.1666666666666664E-2</v>
      </c>
      <c r="NR94" s="120">
        <v>3.6923076923076927E-2</v>
      </c>
    </row>
    <row r="95" spans="1:382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9.5394736842105268E-2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6.1124694376528114E-2</v>
      </c>
      <c r="KB95" s="120">
        <v>6.0759493670886074E-2</v>
      </c>
      <c r="KC95" s="120">
        <v>7.4999999999999997E-2</v>
      </c>
      <c r="KD95" s="120">
        <v>8.2742316784869971E-2</v>
      </c>
      <c r="KE95" s="120">
        <v>8.8167053364269138E-2</v>
      </c>
      <c r="KF95" s="120">
        <v>7.7272727272727271E-2</v>
      </c>
      <c r="KG95" s="120">
        <v>8.0786026200873357E-2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0.17118997912317327</v>
      </c>
      <c r="KY95" s="120">
        <v>0.17624521072796934</v>
      </c>
      <c r="KZ95" s="120">
        <v>0.16438356164383561</v>
      </c>
      <c r="LA95" s="120">
        <v>0.14639175257731959</v>
      </c>
      <c r="LB95" s="120">
        <v>0.13492063492063491</v>
      </c>
      <c r="LC95" s="120">
        <v>0.13157894736842105</v>
      </c>
      <c r="LD95" s="120">
        <v>0.10816777041942605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5.145413870246085E-2</v>
      </c>
      <c r="LP95" s="120">
        <v>4.4742729306487698E-2</v>
      </c>
      <c r="LQ95" s="120">
        <v>3.3175355450236969E-2</v>
      </c>
      <c r="LR95" s="120">
        <v>2.7989821882951654E-2</v>
      </c>
      <c r="LS95" s="120">
        <v>3.3078880407124679E-2</v>
      </c>
      <c r="LT95" s="120">
        <v>3.3591731266149873E-2</v>
      </c>
      <c r="LU95" s="120">
        <v>2.4523160762942781E-2</v>
      </c>
      <c r="LV95" s="120">
        <v>2.7272727272727271E-2</v>
      </c>
      <c r="LW95" s="120">
        <v>1.8867924528301886E-2</v>
      </c>
      <c r="LX95" s="120">
        <v>1.9108280254777069E-2</v>
      </c>
      <c r="LY95" s="120">
        <v>1.8292682926829267E-2</v>
      </c>
      <c r="LZ95" s="120">
        <v>9.6463022508038593E-3</v>
      </c>
      <c r="MA95" s="120">
        <v>1.0344827586206896E-2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2.8469750889679714E-2</v>
      </c>
      <c r="MM95" s="120">
        <v>3.1141868512110725E-2</v>
      </c>
      <c r="MN95" s="120">
        <v>3.9285714285714285E-2</v>
      </c>
      <c r="MO95" s="120">
        <v>3.8194444444444448E-2</v>
      </c>
      <c r="MP95" s="120">
        <v>3.7288135593220341E-2</v>
      </c>
      <c r="MQ95" s="120">
        <v>3.2573289902280131E-2</v>
      </c>
      <c r="MR95" s="120">
        <v>2.9126213592233011E-2</v>
      </c>
      <c r="MS95" s="120">
        <v>1.4084507042253521E-2</v>
      </c>
      <c r="MT95" s="120">
        <v>7.1428571428571426E-3</v>
      </c>
      <c r="MU95" s="120">
        <v>0</v>
      </c>
      <c r="MV95" s="120">
        <v>0</v>
      </c>
      <c r="MW95" s="120">
        <v>0</v>
      </c>
      <c r="MX95" s="120">
        <v>4.0322580645161289E-3</v>
      </c>
      <c r="MY95" s="120">
        <v>4.048582995951417E-3</v>
      </c>
      <c r="MZ95" s="120">
        <v>4.1322314049586778E-3</v>
      </c>
      <c r="NA95" s="120">
        <v>4.2735042735042739E-3</v>
      </c>
      <c r="NB95" s="120">
        <v>4.608294930875576E-3</v>
      </c>
      <c r="NC95" s="120">
        <v>4.6296296296296294E-3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1.8779342723004695E-2</v>
      </c>
      <c r="NP95" s="120">
        <v>2.2624434389140271E-2</v>
      </c>
      <c r="NQ95" s="120">
        <v>2.5423728813559324E-2</v>
      </c>
      <c r="NR95" s="120">
        <v>2.3076923076923078E-2</v>
      </c>
    </row>
    <row r="96" spans="1:382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9.2731829573934832E-2</v>
      </c>
      <c r="LH96" s="120">
        <v>9.5823095823095825E-2</v>
      </c>
      <c r="LI96" s="120">
        <v>8.59375E-2</v>
      </c>
      <c r="LJ96" s="120">
        <v>8.8541666666666671E-2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6.8306010928961755E-2</v>
      </c>
      <c r="LO96" s="120">
        <v>6.1497326203208559E-2</v>
      </c>
      <c r="LP96" s="120">
        <v>6.7669172932330823E-2</v>
      </c>
      <c r="LQ96" s="120">
        <v>6.4432989690721643E-2</v>
      </c>
      <c r="LR96" s="120">
        <v>7.3770491803278687E-2</v>
      </c>
      <c r="LS96" s="120">
        <v>7.0270270270270274E-2</v>
      </c>
      <c r="LT96" s="120">
        <v>6.79886685552408E-2</v>
      </c>
      <c r="LU96" s="120">
        <v>6.5714285714285711E-2</v>
      </c>
      <c r="LV96" s="120">
        <v>5.0746268656716415E-2</v>
      </c>
      <c r="LW96" s="120">
        <v>4.2904290429042903E-2</v>
      </c>
      <c r="LX96" s="120">
        <v>3.9344262295081971E-2</v>
      </c>
      <c r="LY96" s="120">
        <v>2.3569023569023569E-2</v>
      </c>
      <c r="LZ96" s="120">
        <v>2.3569023569023569E-2</v>
      </c>
      <c r="MA96" s="120">
        <v>3.4482758620689655E-2</v>
      </c>
      <c r="MB96" s="120">
        <v>4.6263345195729534E-2</v>
      </c>
      <c r="MC96" s="120">
        <v>4.3165467625899283E-2</v>
      </c>
      <c r="MD96" s="120">
        <v>5.0179211469534052E-2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3.678929765886288E-2</v>
      </c>
      <c r="MR96" s="120">
        <v>4.0677966101694912E-2</v>
      </c>
      <c r="MS96" s="120">
        <v>4.5112781954887216E-2</v>
      </c>
      <c r="MT96" s="120">
        <v>4.1984732824427481E-2</v>
      </c>
      <c r="MU96" s="120">
        <v>4.3999999999999997E-2</v>
      </c>
      <c r="MV96" s="120">
        <v>5.2419354838709679E-2</v>
      </c>
      <c r="MW96" s="120">
        <v>5.8823529411764705E-2</v>
      </c>
      <c r="MX96" s="120">
        <v>3.2863849765258218E-2</v>
      </c>
      <c r="MY96" s="120">
        <v>2.5510204081632654E-2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9.1743119266055051E-3</v>
      </c>
      <c r="NL96" s="120">
        <v>1.015228426395939E-2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2.9411764705882353E-2</v>
      </c>
    </row>
    <row r="97" spans="1:382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5.3459119496855348E-2</v>
      </c>
      <c r="EY97" s="120">
        <v>5.6818181818181816E-2</v>
      </c>
      <c r="EZ97" s="120">
        <v>5.0531914893617018E-2</v>
      </c>
      <c r="FA97" s="120">
        <v>4.3010752688172046E-2</v>
      </c>
      <c r="FB97" s="120">
        <v>5.1546391752577317E-2</v>
      </c>
      <c r="FC97" s="120">
        <v>4.6511627906976744E-2</v>
      </c>
      <c r="FD97" s="120">
        <v>5.5E-2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4.4585987261146494E-2</v>
      </c>
      <c r="HM97" s="120">
        <v>4.7457627118644069E-2</v>
      </c>
      <c r="HN97" s="120">
        <v>4.3478260869565216E-2</v>
      </c>
      <c r="HO97" s="120">
        <v>3.7671232876712327E-2</v>
      </c>
      <c r="HP97" s="120">
        <v>2.5723472668810289E-2</v>
      </c>
      <c r="HQ97" s="120">
        <v>2.7522935779816515E-2</v>
      </c>
      <c r="HR97" s="120">
        <v>3.0864197530864196E-2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0.12903225806451613</v>
      </c>
      <c r="KR97" s="120">
        <v>0.20175438596491227</v>
      </c>
      <c r="KS97" s="120">
        <v>0.22169059011164274</v>
      </c>
      <c r="KT97" s="120">
        <v>0.22590361445783133</v>
      </c>
      <c r="KU97" s="120">
        <v>0.22685185185185186</v>
      </c>
      <c r="KV97" s="120">
        <v>0.23209169054441262</v>
      </c>
      <c r="KW97" s="120">
        <v>0.22252010723860591</v>
      </c>
      <c r="KX97" s="120">
        <v>0.21363040629095675</v>
      </c>
      <c r="KY97" s="120">
        <v>0.18353576248313092</v>
      </c>
      <c r="KZ97" s="120">
        <v>0.1871584699453552</v>
      </c>
      <c r="LA97" s="120">
        <v>0.18044077134986225</v>
      </c>
      <c r="LB97" s="120">
        <v>0.17227456258411844</v>
      </c>
      <c r="LC97" s="120">
        <v>0.16988950276243095</v>
      </c>
      <c r="LD97" s="120">
        <v>0.16388888888888889</v>
      </c>
      <c r="LE97" s="120">
        <v>0.16714285714285715</v>
      </c>
      <c r="LF97" s="120">
        <v>0.15407407407407409</v>
      </c>
      <c r="LG97" s="120">
        <v>0.1251840942562592</v>
      </c>
      <c r="LH97" s="120">
        <v>0.11940298507462686</v>
      </c>
      <c r="LI97" s="120">
        <v>0.12326656394453005</v>
      </c>
      <c r="LJ97" s="120">
        <v>0.10785824345146379</v>
      </c>
      <c r="LK97" s="120">
        <v>0.10889570552147239</v>
      </c>
      <c r="LL97" s="120">
        <v>0.10987261146496816</v>
      </c>
      <c r="LM97" s="120">
        <v>9.5238095238095233E-2</v>
      </c>
      <c r="LN97" s="120">
        <v>8.2616179001721177E-2</v>
      </c>
      <c r="LO97" s="120">
        <v>7.4275362318840576E-2</v>
      </c>
      <c r="LP97" s="120">
        <v>6.2277580071174378E-2</v>
      </c>
      <c r="LQ97" s="120">
        <v>5.3703703703703705E-2</v>
      </c>
      <c r="LR97" s="120">
        <v>3.5051546391752578E-2</v>
      </c>
      <c r="LS97" s="120">
        <v>3.0120481927710843E-2</v>
      </c>
      <c r="LT97" s="120">
        <v>3.34075723830735E-2</v>
      </c>
      <c r="LU97" s="120">
        <v>3.160270880361174E-2</v>
      </c>
      <c r="LV97" s="120">
        <v>3.1818181818181815E-2</v>
      </c>
      <c r="LW97" s="120">
        <v>3.2098765432098768E-2</v>
      </c>
      <c r="LX97" s="120">
        <v>3.367875647668394E-2</v>
      </c>
      <c r="LY97" s="120">
        <v>3.5443037974683546E-2</v>
      </c>
      <c r="LZ97" s="120">
        <v>2.5510204081632654E-2</v>
      </c>
      <c r="MA97" s="120">
        <v>2.3017902813299233E-2</v>
      </c>
      <c r="MB97" s="120">
        <v>2.247191011235955E-2</v>
      </c>
      <c r="MC97" s="120">
        <v>1.4084507042253521E-2</v>
      </c>
      <c r="MD97" s="120">
        <v>1.3966480446927373E-2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8.9285714285714281E-3</v>
      </c>
      <c r="MQ97" s="120">
        <v>9.1463414634146336E-3</v>
      </c>
      <c r="MR97" s="120">
        <v>9.6153846153846159E-3</v>
      </c>
      <c r="MS97" s="120">
        <v>1.0344827586206896E-2</v>
      </c>
      <c r="MT97" s="120">
        <v>1.3698630136986301E-2</v>
      </c>
      <c r="MU97" s="120">
        <v>9.9337748344370865E-3</v>
      </c>
      <c r="MV97" s="120">
        <v>1.3114754098360656E-2</v>
      </c>
      <c r="MW97" s="120">
        <v>2.2222222222222223E-2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1.0563380281690141E-2</v>
      </c>
      <c r="NC97" s="120">
        <v>7.0422535211267607E-3</v>
      </c>
      <c r="ND97" s="120">
        <v>6.8493150684931503E-3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1.2345679012345678E-2</v>
      </c>
      <c r="NK97" s="120">
        <v>5.9347181008902079E-3</v>
      </c>
      <c r="NL97" s="120">
        <v>6.0790273556231003E-3</v>
      </c>
      <c r="NM97" s="120">
        <v>5.8309037900874635E-3</v>
      </c>
      <c r="NN97" s="120">
        <v>6.1349693251533744E-3</v>
      </c>
      <c r="NO97" s="120">
        <v>6.3492063492063492E-3</v>
      </c>
      <c r="NP97" s="120">
        <v>6.8965517241379309E-3</v>
      </c>
      <c r="NQ97" s="120">
        <v>6.688963210702341E-3</v>
      </c>
      <c r="NR97" s="120">
        <v>6.5359477124183009E-3</v>
      </c>
    </row>
    <row r="98" spans="1:382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7.1428571428571425E-2</v>
      </c>
      <c r="GI98" s="120">
        <v>4.3478260869565216E-2</v>
      </c>
      <c r="GJ98" s="120">
        <v>4.4444444444444446E-2</v>
      </c>
      <c r="GK98" s="120">
        <v>4.5454545454545456E-2</v>
      </c>
      <c r="GL98" s="120">
        <v>7.3170731707317069E-2</v>
      </c>
      <c r="GM98" s="120">
        <v>6.25E-2</v>
      </c>
      <c r="GN98" s="120">
        <v>3.2608695652173912E-2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0.12849162011173185</v>
      </c>
      <c r="KR98" s="120">
        <v>0.12121212121212122</v>
      </c>
      <c r="KS98" s="120">
        <v>0.1437125748502994</v>
      </c>
      <c r="KT98" s="120">
        <v>0.17482517482517482</v>
      </c>
      <c r="KU98" s="120">
        <v>0.18978102189781021</v>
      </c>
      <c r="KV98" s="120">
        <v>0.18181818181818182</v>
      </c>
      <c r="KW98" s="120">
        <v>0.1796875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5.434782608695652E-2</v>
      </c>
      <c r="LW98" s="120">
        <v>3.8461538461538464E-2</v>
      </c>
      <c r="LX98" s="120">
        <v>4.790419161676647E-2</v>
      </c>
      <c r="LY98" s="120">
        <v>3.870967741935484E-2</v>
      </c>
      <c r="LZ98" s="120">
        <v>4.1322314049586778E-2</v>
      </c>
      <c r="MA98" s="120">
        <v>3.9215686274509803E-2</v>
      </c>
      <c r="MB98" s="120">
        <v>2.9126213592233011E-2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7.3529411764705881E-3</v>
      </c>
      <c r="MJ98" s="120">
        <v>0</v>
      </c>
      <c r="MK98" s="120">
        <v>0</v>
      </c>
      <c r="ML98" s="120">
        <v>9.8039215686274508E-3</v>
      </c>
      <c r="MM98" s="120">
        <v>9.433962264150943E-3</v>
      </c>
      <c r="MN98" s="120">
        <v>8.9285714285714281E-3</v>
      </c>
      <c r="MO98" s="120">
        <v>9.6153846153846159E-3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8.0000000000000002E-3</v>
      </c>
    </row>
    <row r="99" spans="1:382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0.10256410256410256</v>
      </c>
      <c r="KA99" s="120">
        <v>0.12012480499219969</v>
      </c>
      <c r="KB99" s="120">
        <v>0.12917933130699089</v>
      </c>
      <c r="KC99" s="120">
        <v>0.14050822122571002</v>
      </c>
      <c r="KD99" s="120">
        <v>0.15419161676646706</v>
      </c>
      <c r="KE99" s="120">
        <v>0.15191740412979352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0.1461038961038961</v>
      </c>
      <c r="KY99" s="120">
        <v>0.14545454545454545</v>
      </c>
      <c r="KZ99" s="120">
        <v>0.14237288135593221</v>
      </c>
      <c r="LA99" s="120">
        <v>0.13126079447322972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0.10676156583629894</v>
      </c>
      <c r="LJ99" s="120">
        <v>9.7938144329896906E-2</v>
      </c>
      <c r="LK99" s="120">
        <v>9.7770154373927956E-2</v>
      </c>
      <c r="LL99" s="120">
        <v>0.10575139146567718</v>
      </c>
      <c r="LM99" s="120">
        <v>0.11170212765957446</v>
      </c>
      <c r="LN99" s="120">
        <v>0.10074626865671642</v>
      </c>
      <c r="LO99" s="120">
        <v>0.1005586592178771</v>
      </c>
      <c r="LP99" s="120">
        <v>9.9447513812154692E-2</v>
      </c>
      <c r="LQ99" s="120">
        <v>9.5330739299610889E-2</v>
      </c>
      <c r="LR99" s="120">
        <v>9.6192384769539077E-2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6.1983471074380167E-2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7.662835249042145E-2</v>
      </c>
      <c r="MD99" s="120">
        <v>6.8627450980392163E-2</v>
      </c>
      <c r="ME99" s="120">
        <v>5.410821643286573E-2</v>
      </c>
      <c r="MF99" s="120">
        <v>5.8467741935483868E-2</v>
      </c>
      <c r="MG99" s="120">
        <v>0.05</v>
      </c>
      <c r="MH99" s="120">
        <v>5.3465346534653464E-2</v>
      </c>
      <c r="MI99" s="120">
        <v>5.3892215568862277E-2</v>
      </c>
      <c r="MJ99" s="120">
        <v>5.4229934924078092E-2</v>
      </c>
      <c r="MK99" s="120">
        <v>5.054945054945055E-2</v>
      </c>
      <c r="ML99" s="120">
        <v>4.7619047619047616E-2</v>
      </c>
      <c r="MM99" s="120">
        <v>3.7122969837587005E-2</v>
      </c>
      <c r="MN99" s="120">
        <v>3.7688442211055273E-2</v>
      </c>
      <c r="MO99" s="120">
        <v>3.0690537084398978E-2</v>
      </c>
      <c r="MP99" s="120">
        <v>1.5665796344647518E-2</v>
      </c>
      <c r="MQ99" s="120">
        <v>1.2953367875647668E-2</v>
      </c>
      <c r="MR99" s="120">
        <v>1.2755102040816327E-2</v>
      </c>
      <c r="MS99" s="120">
        <v>1.8666666666666668E-2</v>
      </c>
      <c r="MT99" s="120">
        <v>1.8970189701897018E-2</v>
      </c>
      <c r="MU99" s="120">
        <v>1.6853932584269662E-2</v>
      </c>
      <c r="MV99" s="120">
        <v>1.7857142857142856E-2</v>
      </c>
      <c r="MW99" s="120">
        <v>1.9672131147540985E-2</v>
      </c>
      <c r="MX99" s="120">
        <v>1.6556291390728478E-2</v>
      </c>
      <c r="MY99" s="120">
        <v>1.0238907849829351E-2</v>
      </c>
      <c r="MZ99" s="120">
        <v>3.5335689045936395E-3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6.1162079510703364E-3</v>
      </c>
      <c r="NF99" s="120">
        <v>1.607717041800643E-2</v>
      </c>
      <c r="NG99" s="120">
        <v>1.5772870662460567E-2</v>
      </c>
      <c r="NH99" s="120">
        <v>1.8518518518518517E-2</v>
      </c>
      <c r="NI99" s="120">
        <v>2.4024024024024024E-2</v>
      </c>
      <c r="NJ99" s="120">
        <v>2.4539877300613498E-2</v>
      </c>
      <c r="NK99" s="120">
        <v>2.2408963585434174E-2</v>
      </c>
      <c r="NL99" s="120">
        <v>1.8134715025906734E-2</v>
      </c>
      <c r="NM99" s="120">
        <v>1.0230179028132993E-2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7.9575596816976128E-3</v>
      </c>
      <c r="NR99" s="120">
        <v>1.0840108401084011E-2</v>
      </c>
    </row>
    <row r="100" spans="1:382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0.105</v>
      </c>
      <c r="GF100" s="120">
        <v>8.1841432225063945E-2</v>
      </c>
      <c r="GG100" s="120">
        <v>5.2478134110787174E-2</v>
      </c>
      <c r="GH100" s="120">
        <v>4.7619047619047616E-2</v>
      </c>
      <c r="GI100" s="120">
        <v>4.9180327868852458E-2</v>
      </c>
      <c r="GJ100" s="120">
        <v>4.843304843304843E-2</v>
      </c>
      <c r="GK100" s="120">
        <v>5.6300268096514748E-2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5.8419243986254296E-2</v>
      </c>
      <c r="HV100" s="120">
        <v>6.7961165048543687E-2</v>
      </c>
      <c r="HW100" s="120">
        <v>7.3770491803278687E-2</v>
      </c>
      <c r="HX100" s="120">
        <v>8.3565459610027856E-2</v>
      </c>
      <c r="HY100" s="120">
        <v>8.1081081081081086E-2</v>
      </c>
      <c r="HZ100" s="120">
        <v>8.2687338501291993E-2</v>
      </c>
      <c r="IA100" s="120">
        <v>7.3047858942065488E-2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7.9395085066162566E-2</v>
      </c>
      <c r="JO100" s="120">
        <v>8.3832335329341312E-2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0.10450819672131148</v>
      </c>
      <c r="KV100" s="120">
        <v>0.11547911547911548</v>
      </c>
      <c r="KW100" s="120">
        <v>0.10480349344978165</v>
      </c>
      <c r="KX100" s="120">
        <v>7.5949367088607597E-2</v>
      </c>
      <c r="KY100" s="120">
        <v>6.9620253164556958E-2</v>
      </c>
      <c r="KZ100" s="120">
        <v>8.1632653061224483E-2</v>
      </c>
      <c r="LA100" s="120">
        <v>8.4710743801652888E-2</v>
      </c>
      <c r="LB100" s="120">
        <v>8.7548638132295714E-2</v>
      </c>
      <c r="LC100" s="120">
        <v>6.9841269841269843E-2</v>
      </c>
      <c r="LD100" s="120">
        <v>7.1672354948805458E-2</v>
      </c>
      <c r="LE100" s="120">
        <v>8.0479452054794523E-2</v>
      </c>
      <c r="LF100" s="120">
        <v>8.1227436823104696E-2</v>
      </c>
      <c r="LG100" s="120">
        <v>6.3339731285988479E-2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7.5418994413407825E-2</v>
      </c>
      <c r="LM100" s="120">
        <v>7.4468085106382975E-2</v>
      </c>
      <c r="LN100" s="120">
        <v>7.7720207253886009E-2</v>
      </c>
      <c r="LO100" s="120">
        <v>7.567567567567568E-2</v>
      </c>
      <c r="LP100" s="120">
        <v>6.5445026178010471E-2</v>
      </c>
      <c r="LQ100" s="120">
        <v>7.0707070707070704E-2</v>
      </c>
      <c r="LR100" s="120">
        <v>7.8680203045685279E-2</v>
      </c>
      <c r="LS100" s="120">
        <v>6.5375302663438259E-2</v>
      </c>
      <c r="LT100" s="120">
        <v>6.5656565656565663E-2</v>
      </c>
      <c r="LU100" s="120">
        <v>6.0209424083769635E-2</v>
      </c>
      <c r="LV100" s="120">
        <v>4.8000000000000001E-2</v>
      </c>
      <c r="LW100" s="120">
        <v>4.8850574712643681E-2</v>
      </c>
      <c r="LX100" s="120">
        <v>3.125E-2</v>
      </c>
      <c r="LY100" s="120">
        <v>2.2364217252396165E-2</v>
      </c>
      <c r="LZ100" s="120">
        <v>2.3460410557184751E-2</v>
      </c>
      <c r="MA100" s="120">
        <v>2.5936599423631124E-2</v>
      </c>
      <c r="MB100" s="120">
        <v>2.0172910662824207E-2</v>
      </c>
      <c r="MC100" s="120">
        <v>3.825136612021858E-2</v>
      </c>
      <c r="MD100" s="120">
        <v>3.4482758620689655E-2</v>
      </c>
      <c r="ME100" s="120">
        <v>3.3482142857142856E-2</v>
      </c>
      <c r="MF100" s="120">
        <v>3.1936127744510975E-2</v>
      </c>
      <c r="MG100" s="120">
        <v>3.7861915367483297E-2</v>
      </c>
      <c r="MH100" s="120">
        <v>3.7861915367483297E-2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5.8181818181818182E-2</v>
      </c>
      <c r="MP100" s="120">
        <v>4.2857142857142858E-2</v>
      </c>
      <c r="MQ100" s="120">
        <v>3.8461538461538464E-2</v>
      </c>
      <c r="MR100" s="120">
        <v>3.4246575342465752E-2</v>
      </c>
      <c r="MS100" s="120">
        <v>2.6119402985074626E-2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1.4492753623188406E-2</v>
      </c>
      <c r="MX100" s="120">
        <v>1.384083044982699E-2</v>
      </c>
      <c r="MY100" s="120">
        <v>1.7985611510791366E-2</v>
      </c>
      <c r="MZ100" s="120">
        <v>1.7543859649122806E-2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2.5925925925925925E-2</v>
      </c>
      <c r="NE100" s="120">
        <v>2.6119402985074626E-2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1.8726591760299626E-2</v>
      </c>
    </row>
    <row r="101" spans="1:382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0.16889632107023411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0.11510791366906475</v>
      </c>
      <c r="KE101" s="120">
        <v>0.10806174957118353</v>
      </c>
      <c r="KF101" s="120">
        <v>0.11447811447811448</v>
      </c>
      <c r="KG101" s="120">
        <v>0.11754068716094032</v>
      </c>
      <c r="KH101" s="120">
        <v>0.11559633027522936</v>
      </c>
      <c r="KI101" s="120">
        <v>0.12596899224806202</v>
      </c>
      <c r="KJ101" s="120">
        <v>0.13271028037383178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0.13953488372093023</v>
      </c>
      <c r="KV101" s="120">
        <v>0.14078674948240166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0.12683823529411764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0.11812627291242363</v>
      </c>
      <c r="LH101" s="120">
        <v>0.11287128712871287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0.12655601659751037</v>
      </c>
      <c r="LO101" s="120">
        <v>0.12418300653594772</v>
      </c>
      <c r="LP101" s="120">
        <v>0.10722100656455143</v>
      </c>
      <c r="LQ101" s="120">
        <v>9.8214285714285712E-2</v>
      </c>
      <c r="LR101" s="120">
        <v>9.7674418604651161E-2</v>
      </c>
      <c r="LS101" s="120">
        <v>9.0909090909090912E-2</v>
      </c>
      <c r="LT101" s="120">
        <v>8.7058823529411758E-2</v>
      </c>
      <c r="LU101" s="120">
        <v>6.097560975609756E-2</v>
      </c>
      <c r="LV101" s="120">
        <v>5.1470588235294115E-2</v>
      </c>
      <c r="LW101" s="120">
        <v>5.6930693069306933E-2</v>
      </c>
      <c r="LX101" s="120">
        <v>4.4334975369458129E-2</v>
      </c>
      <c r="LY101" s="120">
        <v>3.9800995024875621E-2</v>
      </c>
      <c r="LZ101" s="120">
        <v>5.4455445544554455E-2</v>
      </c>
      <c r="MA101" s="120">
        <v>4.878048780487805E-2</v>
      </c>
      <c r="MB101" s="120">
        <v>5.5299539170506916E-2</v>
      </c>
      <c r="MC101" s="120">
        <v>5.7208237986270026E-2</v>
      </c>
      <c r="MD101" s="120">
        <v>5.128205128205128E-2</v>
      </c>
      <c r="ME101" s="120">
        <v>4.8837209302325581E-2</v>
      </c>
      <c r="MF101" s="120">
        <v>4.716981132075472E-2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0.06</v>
      </c>
      <c r="MO101" s="120">
        <v>4.8632218844984802E-2</v>
      </c>
      <c r="MP101" s="120">
        <v>5.7324840764331211E-2</v>
      </c>
      <c r="MQ101" s="120">
        <v>5.128205128205128E-2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3.8338658146964855E-2</v>
      </c>
      <c r="MV101" s="120">
        <v>4.1935483870967745E-2</v>
      </c>
      <c r="MW101" s="120">
        <v>3.6231884057971016E-2</v>
      </c>
      <c r="MX101" s="120">
        <v>2.8571428571428571E-2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1.7006802721088437E-2</v>
      </c>
      <c r="NL101" s="120">
        <v>1.4234875444839857E-2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1.9169329073482427E-2</v>
      </c>
    </row>
    <row r="102" spans="1:382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5.2147239263803678E-2</v>
      </c>
      <c r="LO102" s="120">
        <v>4.3613707165109032E-2</v>
      </c>
      <c r="LP102" s="120">
        <v>3.954802259887006E-2</v>
      </c>
      <c r="LQ102" s="120">
        <v>3.1468531468531472E-2</v>
      </c>
      <c r="LR102" s="120">
        <v>2.3178807947019868E-2</v>
      </c>
      <c r="LS102" s="120">
        <v>2.0202020202020204E-2</v>
      </c>
      <c r="LT102" s="120">
        <v>1.7857142857142856E-2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2.1739130434782608E-2</v>
      </c>
    </row>
    <row r="103" spans="1:382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4.784688995215311E-2</v>
      </c>
      <c r="LI103" s="120">
        <v>4.6082949308755762E-2</v>
      </c>
      <c r="LJ103" s="120">
        <v>6.030150753768844E-2</v>
      </c>
      <c r="LK103" s="120">
        <v>0.03</v>
      </c>
      <c r="LL103" s="120">
        <v>3.7433155080213901E-2</v>
      </c>
      <c r="LM103" s="120">
        <v>4.1666666666666664E-2</v>
      </c>
      <c r="LN103" s="120">
        <v>3.4883720930232558E-2</v>
      </c>
      <c r="LO103" s="120">
        <v>7.407407407407407E-2</v>
      </c>
      <c r="LP103" s="120">
        <v>7.909604519774012E-2</v>
      </c>
      <c r="LQ103" s="120">
        <v>6.1855670103092786E-2</v>
      </c>
      <c r="LR103" s="120">
        <v>7.6530612244897961E-2</v>
      </c>
      <c r="LS103" s="120">
        <v>7.5376884422110546E-2</v>
      </c>
      <c r="LT103" s="120">
        <v>7.0652173913043473E-2</v>
      </c>
      <c r="LU103" s="120">
        <v>7.0707070707070704E-2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2.3076923076923078E-2</v>
      </c>
    </row>
    <row r="104" spans="1:382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0.16071428571428573</v>
      </c>
      <c r="S104" s="120">
        <v>0.16129032258064516</v>
      </c>
      <c r="T104" s="120">
        <v>0.2289156626506024</v>
      </c>
      <c r="U104" s="120">
        <v>0.26136363636363635</v>
      </c>
      <c r="V104" s="120">
        <v>0.2808988764044944</v>
      </c>
      <c r="W104" s="120">
        <v>0.27551020408163263</v>
      </c>
      <c r="X104" s="120">
        <v>0.19402985074626866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7.9877112135176648E-2</v>
      </c>
      <c r="IQ104" s="120">
        <v>8.7873462214411252E-2</v>
      </c>
      <c r="IR104" s="120">
        <v>8.7656529516994638E-2</v>
      </c>
      <c r="IS104" s="120">
        <v>8.247422680412371E-2</v>
      </c>
      <c r="IT104" s="120">
        <v>7.8324225865209471E-2</v>
      </c>
      <c r="IU104" s="120">
        <v>5.0724637681159424E-2</v>
      </c>
      <c r="IV104" s="120">
        <v>6.0822898032200361E-2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9.0296495956873321E-2</v>
      </c>
      <c r="KB104" s="120">
        <v>9.3385214007782102E-2</v>
      </c>
      <c r="KC104" s="120">
        <v>8.6229086229086233E-2</v>
      </c>
      <c r="KD104" s="120">
        <v>8.6526576019777507E-2</v>
      </c>
      <c r="KE104" s="120">
        <v>0.1045510455104551</v>
      </c>
      <c r="KF104" s="120">
        <v>0.1286472148541114</v>
      </c>
      <c r="KG104" s="120">
        <v>0.1285892634207241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9.9483204134366926E-2</v>
      </c>
      <c r="KW104" s="120">
        <v>9.9514563106796114E-2</v>
      </c>
      <c r="KX104" s="120">
        <v>9.5613048368953887E-2</v>
      </c>
      <c r="KY104" s="120">
        <v>9.5185995623632391E-2</v>
      </c>
      <c r="KZ104" s="120">
        <v>9.4405594405594401E-2</v>
      </c>
      <c r="LA104" s="120">
        <v>0.10467980295566502</v>
      </c>
      <c r="LB104" s="120">
        <v>9.5011876484560567E-2</v>
      </c>
      <c r="LC104" s="120">
        <v>9.2936802973977689E-2</v>
      </c>
      <c r="LD104" s="120">
        <v>8.2278481012658222E-2</v>
      </c>
      <c r="LE104" s="120">
        <v>0.10185185185185185</v>
      </c>
      <c r="LF104" s="120">
        <v>0.10628019323671498</v>
      </c>
      <c r="LG104" s="120">
        <v>0.10766721044045677</v>
      </c>
      <c r="LH104" s="120">
        <v>9.9485420240137221E-2</v>
      </c>
      <c r="LI104" s="120">
        <v>9.6660808435852369E-2</v>
      </c>
      <c r="LJ104" s="120">
        <v>8.1632653061224483E-2</v>
      </c>
      <c r="LK104" s="120">
        <v>8.1123244929797195E-2</v>
      </c>
      <c r="LL104" s="120">
        <v>6.8965517241379309E-2</v>
      </c>
      <c r="LM104" s="120">
        <v>6.1120543293718167E-2</v>
      </c>
      <c r="LN104" s="120">
        <v>5.6140350877192984E-2</v>
      </c>
      <c r="LO104" s="120">
        <v>5.8043117744610281E-2</v>
      </c>
      <c r="LP104" s="120">
        <v>5.5284552845528454E-2</v>
      </c>
      <c r="LQ104" s="120">
        <v>6.7796610169491525E-2</v>
      </c>
      <c r="LR104" s="120">
        <v>6.71785028790787E-2</v>
      </c>
      <c r="LS104" s="120">
        <v>7.3873873873873869E-2</v>
      </c>
      <c r="LT104" s="120">
        <v>7.5268817204301078E-2</v>
      </c>
      <c r="LU104" s="120">
        <v>8.1272084805653705E-2</v>
      </c>
      <c r="LV104" s="120">
        <v>6.8783068783068779E-2</v>
      </c>
      <c r="LW104" s="120">
        <v>7.0780399274047182E-2</v>
      </c>
      <c r="LX104" s="120">
        <v>5.2173913043478258E-2</v>
      </c>
      <c r="LY104" s="120">
        <v>4.9450549450549448E-2</v>
      </c>
      <c r="LZ104" s="120">
        <v>3.2102728731942212E-2</v>
      </c>
      <c r="MA104" s="120">
        <v>2.4271844660194174E-2</v>
      </c>
      <c r="MB104" s="120">
        <v>1.4754098360655738E-2</v>
      </c>
      <c r="MC104" s="120">
        <v>1.0309278350515464E-2</v>
      </c>
      <c r="MD104" s="120">
        <v>9.0415913200723331E-3</v>
      </c>
      <c r="ME104" s="120">
        <v>9.6525096525096523E-3</v>
      </c>
      <c r="MF104" s="120">
        <v>1.2987012987012988E-2</v>
      </c>
      <c r="MG104" s="120">
        <v>1.3333333333333334E-2</v>
      </c>
      <c r="MH104" s="120">
        <v>1.3461538461538462E-2</v>
      </c>
      <c r="MI104" s="120">
        <v>1.1406844106463879E-2</v>
      </c>
      <c r="MJ104" s="120">
        <v>1.1834319526627219E-2</v>
      </c>
      <c r="MK104" s="120">
        <v>1.3409961685823755E-2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2.8795811518324606E-2</v>
      </c>
      <c r="MP104" s="120">
        <v>3.0612244897959183E-2</v>
      </c>
      <c r="MQ104" s="120">
        <v>2.8205128205128206E-2</v>
      </c>
      <c r="MR104" s="120">
        <v>2.8350515463917526E-2</v>
      </c>
      <c r="MS104" s="120">
        <v>2.6809651474530832E-2</v>
      </c>
      <c r="MT104" s="120">
        <v>1.4084507042253521E-2</v>
      </c>
      <c r="MU104" s="120">
        <v>1.483679525222552E-2</v>
      </c>
      <c r="MV104" s="120">
        <v>1.2903225806451613E-2</v>
      </c>
      <c r="MW104" s="120">
        <v>1.0714285714285714E-2</v>
      </c>
      <c r="MX104" s="120">
        <v>1.7301038062283738E-2</v>
      </c>
      <c r="MY104" s="120">
        <v>1.824817518248175E-2</v>
      </c>
      <c r="MZ104" s="120">
        <v>2.4316109422492401E-2</v>
      </c>
      <c r="NA104" s="120">
        <v>2.4258760107816711E-2</v>
      </c>
      <c r="NB104" s="120">
        <v>2.3195876288659795E-2</v>
      </c>
      <c r="NC104" s="120">
        <v>2.6385224274406333E-2</v>
      </c>
      <c r="ND104" s="120">
        <v>2.5839793281653745E-2</v>
      </c>
      <c r="NE104" s="120">
        <v>2.3872679045092837E-2</v>
      </c>
      <c r="NF104" s="120">
        <v>2.197802197802198E-2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7.1090047393364926E-3</v>
      </c>
      <c r="NM104" s="120">
        <v>4.6948356807511738E-3</v>
      </c>
      <c r="NN104" s="120">
        <v>4.7619047619047623E-3</v>
      </c>
      <c r="NO104" s="120">
        <v>7.2992700729927005E-3</v>
      </c>
      <c r="NP104" s="120">
        <v>1.4634146341463415E-2</v>
      </c>
      <c r="NQ104" s="120">
        <v>1.7031630170316302E-2</v>
      </c>
      <c r="NR104" s="120">
        <v>2.6378896882494004E-2</v>
      </c>
    </row>
    <row r="105" spans="1:382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6.25E-2</v>
      </c>
      <c r="HW105" s="120">
        <v>0.08</v>
      </c>
      <c r="HX105" s="120">
        <v>8.59375E-2</v>
      </c>
      <c r="HY105" s="120">
        <v>5.8823529411764705E-2</v>
      </c>
      <c r="HZ105" s="120">
        <v>6.9868995633187769E-2</v>
      </c>
      <c r="IA105" s="120">
        <v>6.0344827586206899E-2</v>
      </c>
      <c r="IB105" s="120">
        <v>6.6079295154185022E-2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8.6206896551724137E-3</v>
      </c>
      <c r="NP105" s="120">
        <v>7.5187969924812026E-3</v>
      </c>
      <c r="NQ105" s="120">
        <v>7.1428571428571426E-3</v>
      </c>
      <c r="NR105" s="120">
        <v>7.0921985815602835E-3</v>
      </c>
    </row>
    <row r="106" spans="1:382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0.10623556581986143</v>
      </c>
      <c r="FL106" s="120">
        <v>0.1206896551724138</v>
      </c>
      <c r="FM106" s="120">
        <v>0.1491442542787286</v>
      </c>
      <c r="FN106" s="120">
        <v>0.15334773218142547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0.11004126547455295</v>
      </c>
      <c r="KJ106" s="120">
        <v>0.10192837465564739</v>
      </c>
      <c r="KK106" s="120">
        <v>9.5046854082998664E-2</v>
      </c>
      <c r="KL106" s="120">
        <v>7.5910931174089064E-2</v>
      </c>
      <c r="KM106" s="120">
        <v>6.0534591194968554E-2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3.6726128016789088E-2</v>
      </c>
      <c r="KX106" s="120">
        <v>3.4090909090909088E-2</v>
      </c>
      <c r="KY106" s="120">
        <v>3.8065843621399177E-2</v>
      </c>
      <c r="KZ106" s="120">
        <v>5.1383399209486168E-2</v>
      </c>
      <c r="LA106" s="120">
        <v>0.14234234234234233</v>
      </c>
      <c r="LB106" s="120">
        <v>0.1369150779896014</v>
      </c>
      <c r="LC106" s="120">
        <v>0.12701252236135957</v>
      </c>
      <c r="LD106" s="120">
        <v>0.10873440285204991</v>
      </c>
      <c r="LE106" s="120">
        <v>0.10732538330494037</v>
      </c>
      <c r="LF106" s="120">
        <v>0.10452961672473868</v>
      </c>
      <c r="LG106" s="120">
        <v>0.10252100840336134</v>
      </c>
      <c r="LH106" s="120">
        <v>9.152542372881356E-2</v>
      </c>
      <c r="LI106" s="120">
        <v>9.8765432098765427E-2</v>
      </c>
      <c r="LJ106" s="120">
        <v>9.9485420240137221E-2</v>
      </c>
      <c r="LK106" s="120">
        <v>0.10339506172839506</v>
      </c>
      <c r="LL106" s="120">
        <v>0.10016420361247948</v>
      </c>
      <c r="LM106" s="120">
        <v>9.7791798107255523E-2</v>
      </c>
      <c r="LN106" s="120">
        <v>8.5000000000000006E-2</v>
      </c>
      <c r="LO106" s="120">
        <v>8.1037277147487846E-2</v>
      </c>
      <c r="LP106" s="120">
        <v>7.0422535211267609E-2</v>
      </c>
      <c r="LQ106" s="120">
        <v>7.4313408723747976E-2</v>
      </c>
      <c r="LR106" s="120">
        <v>6.4784053156146174E-2</v>
      </c>
      <c r="LS106" s="120">
        <v>6.6101694915254236E-2</v>
      </c>
      <c r="LT106" s="120">
        <v>5.2536231884057968E-2</v>
      </c>
      <c r="LU106" s="120">
        <v>5.06108202443281E-2</v>
      </c>
      <c r="LV106" s="120">
        <v>4.8951048951048952E-2</v>
      </c>
      <c r="LW106" s="120">
        <v>5.434782608695652E-2</v>
      </c>
      <c r="LX106" s="120">
        <v>4.779411764705882E-2</v>
      </c>
      <c r="LY106" s="120">
        <v>5.2863436123348019E-2</v>
      </c>
      <c r="LZ106" s="120">
        <v>5.0997782705099776E-2</v>
      </c>
      <c r="MA106" s="120">
        <v>5.5928411633109618E-2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3.7499999999999999E-2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2.7638190954773871E-2</v>
      </c>
      <c r="ML106" s="120">
        <v>3.7037037037037035E-2</v>
      </c>
      <c r="MM106" s="120">
        <v>2.7777777777777776E-2</v>
      </c>
      <c r="MN106" s="120">
        <v>2.7638190954773871E-2</v>
      </c>
      <c r="MO106" s="120">
        <v>3.2418952618453865E-2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2.7700831024930747E-2</v>
      </c>
      <c r="NA106" s="120">
        <v>2.5974025974025976E-2</v>
      </c>
      <c r="NB106" s="120">
        <v>1.9543973941368076E-2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3.4129692832764505E-3</v>
      </c>
      <c r="NG106" s="120">
        <v>3.5587188612099642E-3</v>
      </c>
      <c r="NH106" s="120">
        <v>6.4935064935064939E-3</v>
      </c>
      <c r="NI106" s="120">
        <v>6.2500000000000003E-3</v>
      </c>
      <c r="NJ106" s="120">
        <v>6.1538461538461538E-3</v>
      </c>
      <c r="NK106" s="120">
        <v>6.0422960725075529E-3</v>
      </c>
      <c r="NL106" s="120">
        <v>1.2578616352201259E-2</v>
      </c>
      <c r="NM106" s="120">
        <v>1.2269938650306749E-2</v>
      </c>
      <c r="NN106" s="120">
        <v>1.2232415902140673E-2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9.7719869706840382E-3</v>
      </c>
    </row>
    <row r="107" spans="1:382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0.10104529616724739</v>
      </c>
      <c r="LC107" s="120">
        <v>0.11251435132032148</v>
      </c>
      <c r="LD107" s="120">
        <v>0.11300639658848614</v>
      </c>
      <c r="LE107" s="120">
        <v>0.11373390557939914</v>
      </c>
      <c r="LF107" s="120">
        <v>0.11266094420600858</v>
      </c>
      <c r="LG107" s="120">
        <v>9.9367660343270103E-2</v>
      </c>
      <c r="LH107" s="120">
        <v>0.10481586402266289</v>
      </c>
      <c r="LI107" s="120">
        <v>0.11538461538461539</v>
      </c>
      <c r="LJ107" s="120">
        <v>9.9720410065237658E-2</v>
      </c>
      <c r="LK107" s="120">
        <v>8.8151658767772506E-2</v>
      </c>
      <c r="LL107" s="120">
        <v>8.0076263107721646E-2</v>
      </c>
      <c r="LM107" s="120">
        <v>6.9590085795996182E-2</v>
      </c>
      <c r="LN107" s="120">
        <v>6.4642507345739467E-2</v>
      </c>
      <c r="LO107" s="120">
        <v>6.585612968591692E-2</v>
      </c>
      <c r="LP107" s="120">
        <v>5.842259006815969E-2</v>
      </c>
      <c r="LQ107" s="120">
        <v>6.0756972111553786E-2</v>
      </c>
      <c r="LR107" s="120">
        <v>6.3872255489021951E-2</v>
      </c>
      <c r="LS107" s="120">
        <v>6.5641025641025641E-2</v>
      </c>
      <c r="LT107" s="120">
        <v>6.9989395546129374E-2</v>
      </c>
      <c r="LU107" s="120">
        <v>7.4938574938574934E-2</v>
      </c>
      <c r="LV107" s="120">
        <v>6.5288356909684445E-2</v>
      </c>
      <c r="LW107" s="120">
        <v>6.8571428571428575E-2</v>
      </c>
      <c r="LX107" s="120">
        <v>6.6279069767441856E-2</v>
      </c>
      <c r="LY107" s="120">
        <v>6.3754427390791027E-2</v>
      </c>
      <c r="LZ107" s="120">
        <v>6.1831153388822828E-2</v>
      </c>
      <c r="MA107" s="120">
        <v>6.2111801242236024E-2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3.8297872340425532E-2</v>
      </c>
      <c r="ML107" s="120">
        <v>5.3956834532374098E-2</v>
      </c>
      <c r="MM107" s="120">
        <v>5.2910052910052907E-2</v>
      </c>
      <c r="MN107" s="120">
        <v>5.1903114186851208E-2</v>
      </c>
      <c r="MO107" s="120">
        <v>4.6312178387650088E-2</v>
      </c>
      <c r="MP107" s="120">
        <v>3.5714285714285712E-2</v>
      </c>
      <c r="MQ107" s="120">
        <v>3.5593220338983052E-2</v>
      </c>
      <c r="MR107" s="120">
        <v>3.3391915641476276E-2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6.8143100511073255E-3</v>
      </c>
      <c r="NK107" s="120">
        <v>9.8684210526315784E-3</v>
      </c>
      <c r="NL107" s="120">
        <v>1.3592233009708738E-2</v>
      </c>
      <c r="NM107" s="120">
        <v>9.9800399201596807E-3</v>
      </c>
      <c r="NN107" s="120">
        <v>1.0288065843621399E-2</v>
      </c>
      <c r="NO107" s="120">
        <v>1.0101010101010102E-2</v>
      </c>
      <c r="NP107" s="120">
        <v>1.1787819253438114E-2</v>
      </c>
      <c r="NQ107" s="120">
        <v>1.3133208255159476E-2</v>
      </c>
      <c r="NR107" s="120">
        <v>8.8809946714031966E-3</v>
      </c>
    </row>
    <row r="108" spans="1:382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0.20315581854043394</v>
      </c>
      <c r="KV108" s="120">
        <v>0.20464135021097046</v>
      </c>
      <c r="KW108" s="120">
        <v>0.22014925373134328</v>
      </c>
      <c r="KX108" s="120">
        <v>0.21527777777777779</v>
      </c>
      <c r="KY108" s="120">
        <v>0.19182948490230906</v>
      </c>
      <c r="KZ108" s="120">
        <v>0.18425760286225404</v>
      </c>
      <c r="LA108" s="120">
        <v>0.17153284671532848</v>
      </c>
      <c r="LB108" s="120">
        <v>0.16036036036036036</v>
      </c>
      <c r="LC108" s="120">
        <v>0.16051660516605165</v>
      </c>
      <c r="LD108" s="120">
        <v>0.13725490196078433</v>
      </c>
      <c r="LE108" s="120">
        <v>0.13279678068410464</v>
      </c>
      <c r="LF108" s="120">
        <v>0.13905930470347649</v>
      </c>
      <c r="LG108" s="120">
        <v>0.13238289205702647</v>
      </c>
      <c r="LH108" s="120">
        <v>0.12715517241379309</v>
      </c>
      <c r="LI108" s="120">
        <v>0.11212814645308924</v>
      </c>
      <c r="LJ108" s="120">
        <v>8.5253456221198162E-2</v>
      </c>
      <c r="LK108" s="120">
        <v>9.8684210526315791E-2</v>
      </c>
      <c r="LL108" s="120">
        <v>9.9056603773584911E-2</v>
      </c>
      <c r="LM108" s="120">
        <v>9.8701298701298706E-2</v>
      </c>
      <c r="LN108" s="120">
        <v>9.4339622641509441E-2</v>
      </c>
      <c r="LO108" s="120">
        <v>8.7671232876712329E-2</v>
      </c>
      <c r="LP108" s="120">
        <v>9.8630136986301367E-2</v>
      </c>
      <c r="LQ108" s="120">
        <v>0.1037463976945245</v>
      </c>
      <c r="LR108" s="120">
        <v>7.9734219269102985E-2</v>
      </c>
      <c r="LS108" s="120">
        <v>6.354515050167224E-2</v>
      </c>
      <c r="LT108" s="120">
        <v>6.9536423841059597E-2</v>
      </c>
      <c r="LU108" s="120">
        <v>6.25E-2</v>
      </c>
      <c r="LV108" s="120">
        <v>5.8620689655172413E-2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3.9840637450199202E-2</v>
      </c>
      <c r="MD108" s="120">
        <v>5.3231939163498096E-2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5.1470588235294115E-2</v>
      </c>
      <c r="MI108" s="120">
        <v>4.7945205479452052E-2</v>
      </c>
      <c r="MJ108" s="120">
        <v>3.6184210526315791E-2</v>
      </c>
      <c r="MK108" s="120">
        <v>3.3557046979865772E-2</v>
      </c>
      <c r="ML108" s="120">
        <v>2.7303754266211604E-2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1.4218009478672985E-2</v>
      </c>
      <c r="MS108" s="120">
        <v>1.6129032258064516E-2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5.5865921787709499E-3</v>
      </c>
      <c r="NN108" s="120">
        <v>1.7543859649122806E-2</v>
      </c>
      <c r="NO108" s="120">
        <v>2.1551724137931036E-2</v>
      </c>
      <c r="NP108" s="120">
        <v>2.0746887966804978E-2</v>
      </c>
      <c r="NQ108" s="120">
        <v>1.893939393939394E-2</v>
      </c>
      <c r="NR108" s="120">
        <v>2.6923076923076925E-2</v>
      </c>
    </row>
    <row r="109" spans="1:382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6.3893016344725106E-2</v>
      </c>
      <c r="KB109" s="120">
        <v>6.6282420749279536E-2</v>
      </c>
      <c r="KC109" s="120">
        <v>6.8814055636896049E-2</v>
      </c>
      <c r="KD109" s="120">
        <v>6.9464544138929094E-2</v>
      </c>
      <c r="KE109" s="120">
        <v>7.3669849931787171E-2</v>
      </c>
      <c r="KF109" s="120">
        <v>7.2243346007604556E-2</v>
      </c>
      <c r="KG109" s="120">
        <v>5.9178743961352656E-2</v>
      </c>
      <c r="KH109" s="120">
        <v>5.5354993983152828E-2</v>
      </c>
      <c r="KI109" s="120">
        <v>4.9079754601226995E-2</v>
      </c>
      <c r="KJ109" s="120">
        <v>5.764411027568922E-2</v>
      </c>
      <c r="KK109" s="120">
        <v>6.0344827586206899E-2</v>
      </c>
      <c r="KL109" s="120">
        <v>6.2820512820512819E-2</v>
      </c>
      <c r="KM109" s="120">
        <v>6.9611780455153954E-2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5.5555555555555552E-2</v>
      </c>
      <c r="LO109" s="120">
        <v>6.030150753768844E-2</v>
      </c>
      <c r="LP109" s="120">
        <v>4.0201005025125629E-2</v>
      </c>
      <c r="LQ109" s="120">
        <v>4.7976011994002997E-2</v>
      </c>
      <c r="LR109" s="120">
        <v>4.5840407470288627E-2</v>
      </c>
      <c r="LS109" s="120">
        <v>4.6391752577319589E-2</v>
      </c>
      <c r="LT109" s="120">
        <v>4.3243243243243246E-2</v>
      </c>
      <c r="LU109" s="120">
        <v>3.7701974865350089E-2</v>
      </c>
      <c r="LV109" s="120">
        <v>2.564102564102564E-2</v>
      </c>
      <c r="LW109" s="120">
        <v>2.3166023166023165E-2</v>
      </c>
      <c r="LX109" s="120">
        <v>1.3618677042801557E-2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2.564102564102564E-2</v>
      </c>
      <c r="ME109" s="120">
        <v>1.5267175572519083E-2</v>
      </c>
      <c r="MF109" s="120">
        <v>1.6791044776119403E-2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5.1282051282051282E-3</v>
      </c>
      <c r="ML109" s="120">
        <v>6.2240663900414933E-3</v>
      </c>
      <c r="MM109" s="120">
        <v>4.1841004184100415E-3</v>
      </c>
      <c r="MN109" s="120">
        <v>4.2194092827004216E-3</v>
      </c>
      <c r="MO109" s="120">
        <v>6.369426751592357E-3</v>
      </c>
      <c r="MP109" s="120">
        <v>4.1753653444676405E-3</v>
      </c>
      <c r="MQ109" s="120">
        <v>2.0746887966804979E-3</v>
      </c>
      <c r="MR109" s="120">
        <v>3.246753246753247E-3</v>
      </c>
      <c r="MS109" s="120">
        <v>4.329004329004329E-3</v>
      </c>
      <c r="MT109" s="120">
        <v>4.4247787610619468E-3</v>
      </c>
      <c r="MU109" s="120">
        <v>4.4843049327354259E-3</v>
      </c>
      <c r="MV109" s="120">
        <v>6.7415730337078653E-3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1.3793103448275862E-2</v>
      </c>
      <c r="NE109" s="120">
        <v>1.4084507042253521E-2</v>
      </c>
      <c r="NF109" s="120">
        <v>2.1739130434782608E-2</v>
      </c>
      <c r="NG109" s="120">
        <v>3.0567685589519649E-2</v>
      </c>
      <c r="NH109" s="120">
        <v>3.71900826446281E-2</v>
      </c>
      <c r="NI109" s="120">
        <v>3.7499999999999999E-2</v>
      </c>
      <c r="NJ109" s="120">
        <v>3.3472803347280332E-2</v>
      </c>
      <c r="NK109" s="120">
        <v>2.8340080971659919E-2</v>
      </c>
      <c r="NL109" s="120">
        <v>2.4793388429752067E-2</v>
      </c>
      <c r="NM109" s="120">
        <v>2.0242914979757085E-2</v>
      </c>
      <c r="NN109" s="120">
        <v>2.0833333333333332E-2</v>
      </c>
      <c r="NO109" s="120">
        <v>8.4388185654008432E-3</v>
      </c>
      <c r="NP109" s="120">
        <v>8.2644628099173556E-3</v>
      </c>
      <c r="NQ109" s="120">
        <v>8.4388185654008432E-3</v>
      </c>
      <c r="NR109" s="120">
        <v>4.464285714285714E-3</v>
      </c>
    </row>
    <row r="110" spans="1:382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0.1875</v>
      </c>
      <c r="U110" s="120">
        <v>0.20588235294117646</v>
      </c>
      <c r="V110" s="120">
        <v>0.19117647058823528</v>
      </c>
      <c r="W110" s="120">
        <v>0.189873417721519</v>
      </c>
      <c r="X110" s="120">
        <v>0.17567567567567569</v>
      </c>
      <c r="Y110" s="120">
        <v>0.12162162162162163</v>
      </c>
      <c r="Z110" s="120">
        <v>0.13235294117647059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5.3977272727272728E-2</v>
      </c>
      <c r="IT110" s="120">
        <v>5.113636363636364E-2</v>
      </c>
      <c r="IU110" s="120">
        <v>5.7534246575342465E-2</v>
      </c>
      <c r="IV110" s="120">
        <v>6.1007957559681698E-2</v>
      </c>
      <c r="IW110" s="120">
        <v>5.4404145077720206E-2</v>
      </c>
      <c r="IX110" s="120">
        <v>5.8355437665782495E-2</v>
      </c>
      <c r="IY110" s="120">
        <v>5.8974358974358973E-2</v>
      </c>
      <c r="IZ110" s="120">
        <v>5.3164556962025315E-2</v>
      </c>
      <c r="JA110" s="120">
        <v>5.4545454545454543E-2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0.10825439783491204</v>
      </c>
      <c r="KM110" s="120">
        <v>0.10244648318042814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0.12321428571428572</v>
      </c>
      <c r="KU110" s="120">
        <v>0.12474437627811862</v>
      </c>
      <c r="KV110" s="120">
        <v>0.12745098039215685</v>
      </c>
      <c r="KW110" s="120">
        <v>0.12903225806451613</v>
      </c>
      <c r="KX110" s="120">
        <v>0.12683823529411764</v>
      </c>
      <c r="KY110" s="120">
        <v>0.12835249042145594</v>
      </c>
      <c r="KZ110" s="120">
        <v>0.13409961685823754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8.5287846481876331E-2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4.9645390070921988E-2</v>
      </c>
      <c r="LM110" s="120">
        <v>4.2654028436018961E-2</v>
      </c>
      <c r="LN110" s="120">
        <v>4.1666666666666664E-2</v>
      </c>
      <c r="LO110" s="120">
        <v>3.90625E-2</v>
      </c>
      <c r="LP110" s="120">
        <v>3.5211267605633804E-2</v>
      </c>
      <c r="LQ110" s="120">
        <v>3.7037037037037035E-2</v>
      </c>
      <c r="LR110" s="120">
        <v>4.4198895027624308E-2</v>
      </c>
      <c r="LS110" s="120">
        <v>5.0264550264550262E-2</v>
      </c>
      <c r="LT110" s="120">
        <v>5.434782608695652E-2</v>
      </c>
      <c r="LU110" s="120">
        <v>5.8355437665782495E-2</v>
      </c>
      <c r="LV110" s="120">
        <v>6.0453400503778336E-2</v>
      </c>
      <c r="LW110" s="120">
        <v>6.1381074168797956E-2</v>
      </c>
      <c r="LX110" s="120">
        <v>5.5702917771883291E-2</v>
      </c>
      <c r="LY110" s="120">
        <v>5.1413881748071981E-2</v>
      </c>
      <c r="LZ110" s="120">
        <v>4.2780748663101602E-2</v>
      </c>
      <c r="MA110" s="120">
        <v>3.9267015706806283E-2</v>
      </c>
      <c r="MB110" s="120">
        <v>3.4210526315789476E-2</v>
      </c>
      <c r="MC110" s="120">
        <v>3.4852546916890083E-2</v>
      </c>
      <c r="MD110" s="120">
        <v>3.5422343324250684E-2</v>
      </c>
      <c r="ME110" s="120">
        <v>3.2663316582914576E-2</v>
      </c>
      <c r="MF110" s="120">
        <v>2.9177718832891247E-2</v>
      </c>
      <c r="MG110" s="120">
        <v>3.1830238726790451E-2</v>
      </c>
      <c r="MH110" s="120">
        <v>3.2171581769436998E-2</v>
      </c>
      <c r="MI110" s="120">
        <v>4.5333333333333337E-2</v>
      </c>
      <c r="MJ110" s="120">
        <v>3.3519553072625698E-2</v>
      </c>
      <c r="MK110" s="120">
        <v>2.9498525073746312E-2</v>
      </c>
      <c r="ML110" s="120">
        <v>3.2894736842105261E-2</v>
      </c>
      <c r="MM110" s="120">
        <v>3.2894736842105261E-2</v>
      </c>
      <c r="MN110" s="120">
        <v>3.0716723549488054E-2</v>
      </c>
      <c r="MO110" s="120">
        <v>2.9090909090909091E-2</v>
      </c>
      <c r="MP110" s="120">
        <v>3.7593984962406013E-3</v>
      </c>
      <c r="MQ110" s="120">
        <v>3.8910505836575876E-3</v>
      </c>
      <c r="MR110" s="120">
        <v>7.326007326007326E-3</v>
      </c>
      <c r="MS110" s="120">
        <v>3.787878787878788E-3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1.7777777777777778E-2</v>
      </c>
      <c r="NG110" s="120">
        <v>1.7467248908296942E-2</v>
      </c>
      <c r="NH110" s="120">
        <v>1.6260162601626018E-2</v>
      </c>
      <c r="NI110" s="120">
        <v>1.2658227848101266E-2</v>
      </c>
      <c r="NJ110" s="120">
        <v>1.2244897959183673E-2</v>
      </c>
      <c r="NK110" s="120">
        <v>1.532567049808429E-2</v>
      </c>
      <c r="NL110" s="120">
        <v>4.0650406504065045E-3</v>
      </c>
      <c r="NM110" s="120">
        <v>3.8910505836575876E-3</v>
      </c>
      <c r="NN110" s="120">
        <v>4.11522633744856E-3</v>
      </c>
      <c r="NO110" s="120">
        <v>8.7336244541484712E-3</v>
      </c>
      <c r="NP110" s="120">
        <v>1.7094017094017096E-2</v>
      </c>
      <c r="NQ110" s="120">
        <v>1.7316017316017316E-2</v>
      </c>
      <c r="NR110" s="120">
        <v>1.3392857142857142E-2</v>
      </c>
    </row>
    <row r="111" spans="1:382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8.557457212713937E-2</v>
      </c>
      <c r="LR111" s="120">
        <v>7.5718015665796348E-2</v>
      </c>
      <c r="LS111" s="120">
        <v>7.161803713527852E-2</v>
      </c>
      <c r="LT111" s="120">
        <v>7.5418994413407825E-2</v>
      </c>
      <c r="LU111" s="120">
        <v>7.6294277929155316E-2</v>
      </c>
      <c r="LV111" s="120">
        <v>4.9844236760124609E-2</v>
      </c>
      <c r="LW111" s="120">
        <v>5.3333333333333337E-2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3.1963470319634701E-2</v>
      </c>
      <c r="NM111" s="120">
        <v>4.1152263374485597E-2</v>
      </c>
      <c r="NN111" s="120">
        <v>4.8979591836734691E-2</v>
      </c>
      <c r="NO111" s="120">
        <v>5.6034482758620691E-2</v>
      </c>
      <c r="NP111" s="120">
        <v>5.9574468085106386E-2</v>
      </c>
      <c r="NQ111" s="120">
        <v>5.5555555555555552E-2</v>
      </c>
      <c r="NR111" s="120">
        <v>5.1999999999999998E-2</v>
      </c>
    </row>
    <row r="112" spans="1:382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3.4642032332563508E-2</v>
      </c>
      <c r="IT112" s="120">
        <v>4.5023696682464455E-2</v>
      </c>
      <c r="IU112" s="120">
        <v>4.8469387755102039E-2</v>
      </c>
      <c r="IV112" s="120">
        <v>4.3147208121827409E-2</v>
      </c>
      <c r="IW112" s="120">
        <v>3.3175355450236969E-2</v>
      </c>
      <c r="IX112" s="120">
        <v>4.4392523364485979E-2</v>
      </c>
      <c r="IY112" s="120">
        <v>3.9024390243902439E-2</v>
      </c>
      <c r="IZ112" s="120">
        <v>3.5264483627204031E-2</v>
      </c>
      <c r="JA112" s="120">
        <v>3.2520325203252036E-2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4.6228710462287104E-2</v>
      </c>
      <c r="JL112" s="120">
        <v>6.4197530864197536E-2</v>
      </c>
      <c r="JM112" s="120">
        <v>8.4337349397590355E-2</v>
      </c>
      <c r="JN112" s="120">
        <v>9.5823095823095825E-2</v>
      </c>
      <c r="JO112" s="120">
        <v>0.10126582278481013</v>
      </c>
      <c r="JP112" s="120">
        <v>0.10344827586206896</v>
      </c>
      <c r="JQ112" s="120">
        <v>0.11864406779661017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0.1031390134529148</v>
      </c>
      <c r="LP112" s="120">
        <v>0.10909090909090909</v>
      </c>
      <c r="LQ112" s="120">
        <v>9.166666666666666E-2</v>
      </c>
      <c r="LR112" s="120">
        <v>6.772009029345373E-2</v>
      </c>
      <c r="LS112" s="120">
        <v>5.6155507559395246E-2</v>
      </c>
      <c r="LT112" s="120">
        <v>5.9080962800875277E-2</v>
      </c>
      <c r="LU112" s="120">
        <v>5.3452115812917596E-2</v>
      </c>
      <c r="LV112" s="120">
        <v>4.2222222222222223E-2</v>
      </c>
      <c r="LW112" s="120">
        <v>2.1126760563380281E-2</v>
      </c>
      <c r="LX112" s="120">
        <v>2.2038567493112948E-2</v>
      </c>
      <c r="LY112" s="120">
        <v>2.616279069767442E-2</v>
      </c>
      <c r="LZ112" s="120">
        <v>1.8018018018018018E-2</v>
      </c>
      <c r="MA112" s="120">
        <v>1.4619883040935672E-2</v>
      </c>
      <c r="MB112" s="120">
        <v>1.2578616352201259E-2</v>
      </c>
      <c r="MC112" s="120">
        <v>9.4936708860759497E-3</v>
      </c>
      <c r="MD112" s="120">
        <v>9.8039215686274508E-3</v>
      </c>
      <c r="ME112" s="120">
        <v>1.1627906976744186E-2</v>
      </c>
      <c r="MF112" s="120">
        <v>8.6956521739130436E-3</v>
      </c>
      <c r="MG112" s="120">
        <v>1.1661807580174927E-2</v>
      </c>
      <c r="MH112" s="120">
        <v>1.1799410029498525E-2</v>
      </c>
      <c r="MI112" s="120">
        <v>1.0471204188481676E-2</v>
      </c>
      <c r="MJ112" s="120">
        <v>1.7045454545454544E-2</v>
      </c>
      <c r="MK112" s="120">
        <v>2.8490028490028491E-2</v>
      </c>
      <c r="ML112" s="120">
        <v>3.7151702786377708E-2</v>
      </c>
      <c r="MM112" s="120">
        <v>3.7037037037037035E-2</v>
      </c>
      <c r="MN112" s="120">
        <v>3.4482758620689655E-2</v>
      </c>
      <c r="MO112" s="120">
        <v>3.0555555555555555E-2</v>
      </c>
      <c r="MP112" s="120">
        <v>2.9411764705882353E-2</v>
      </c>
      <c r="MQ112" s="120">
        <v>2.4064171122994651E-2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9.9337748344370865E-3</v>
      </c>
      <c r="MV112" s="120">
        <v>9.2879256965944269E-3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3.5999999999999997E-2</v>
      </c>
      <c r="NP112" s="120">
        <v>3.9301310043668124E-2</v>
      </c>
      <c r="NQ112" s="120">
        <v>3.9130434782608699E-2</v>
      </c>
      <c r="NR112" s="120">
        <v>2.9166666666666667E-2</v>
      </c>
    </row>
    <row r="113" spans="1:382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</row>
    <row r="114" spans="1:382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7.3593073593073599E-2</v>
      </c>
      <c r="LH114" s="120">
        <v>9.3617021276595741E-2</v>
      </c>
      <c r="LI114" s="120">
        <v>0.12549019607843137</v>
      </c>
      <c r="LJ114" s="120">
        <v>0.10588235294117647</v>
      </c>
      <c r="LK114" s="120">
        <v>0.1048951048951049</v>
      </c>
      <c r="LL114" s="120">
        <v>0.11578947368421053</v>
      </c>
      <c r="LM114" s="120">
        <v>0.112565445026178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2.7624309392265192E-2</v>
      </c>
      <c r="MU114" s="120">
        <v>2.8901734104046242E-2</v>
      </c>
      <c r="MV114" s="120">
        <v>3.2258064516129031E-2</v>
      </c>
      <c r="MW114" s="120">
        <v>2.7777777777777776E-2</v>
      </c>
      <c r="MX114" s="120">
        <v>2.3255813953488372E-2</v>
      </c>
      <c r="MY114" s="120">
        <v>9.3457943925233638E-3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6.8965517241379309E-3</v>
      </c>
      <c r="NJ114" s="120">
        <v>7.0921985815602835E-3</v>
      </c>
      <c r="NK114" s="120">
        <v>1.3793103448275862E-2</v>
      </c>
      <c r="NL114" s="120">
        <v>1.3986013986013986E-2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6.5573770491803282E-2</v>
      </c>
      <c r="NQ114" s="120">
        <v>6.8181818181818177E-2</v>
      </c>
      <c r="NR114" s="120">
        <v>6.093189964157706E-2</v>
      </c>
    </row>
    <row r="115" spans="1:382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7.3825503355704702E-2</v>
      </c>
      <c r="KX115" s="120">
        <v>8.7934560327198361E-2</v>
      </c>
      <c r="KY115" s="120">
        <v>8.9026915113871632E-2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6.8607068607068611E-2</v>
      </c>
      <c r="LG115" s="120">
        <v>8.8709677419354843E-2</v>
      </c>
      <c r="LH115" s="120">
        <v>7.6335877862595422E-2</v>
      </c>
      <c r="LI115" s="120">
        <v>8.7912087912087919E-2</v>
      </c>
      <c r="LJ115" s="120">
        <v>6.4102564102564097E-2</v>
      </c>
      <c r="LK115" s="120">
        <v>6.6312997347480113E-2</v>
      </c>
      <c r="LL115" s="120">
        <v>6.9518716577540107E-2</v>
      </c>
      <c r="LM115" s="120">
        <v>6.3492063492063489E-2</v>
      </c>
      <c r="LN115" s="120">
        <v>4.7486033519553071E-2</v>
      </c>
      <c r="LO115" s="120">
        <v>5.5045871559633031E-2</v>
      </c>
      <c r="LP115" s="120">
        <v>6.0126582278481014E-2</v>
      </c>
      <c r="LQ115" s="120">
        <v>6.4406779661016947E-2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5.054945054945055E-2</v>
      </c>
      <c r="MB115" s="120">
        <v>5.2272727272727269E-2</v>
      </c>
      <c r="MC115" s="120">
        <v>5.0632911392405063E-2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8.8235294117647058E-3</v>
      </c>
      <c r="NF115" s="120">
        <v>8.5227272727272721E-3</v>
      </c>
      <c r="NG115" s="120">
        <v>8.670520231213872E-3</v>
      </c>
      <c r="NH115" s="120">
        <v>0</v>
      </c>
      <c r="NI115" s="120">
        <v>0</v>
      </c>
      <c r="NJ115" s="120">
        <v>3.952569169960474E-3</v>
      </c>
      <c r="NK115" s="120">
        <v>4.2553191489361703E-3</v>
      </c>
      <c r="NL115" s="120">
        <v>4.4052863436123352E-3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2.3923444976076554E-3</v>
      </c>
      <c r="NQ115" s="120">
        <v>0</v>
      </c>
      <c r="NR115" s="120">
        <v>0</v>
      </c>
    </row>
    <row r="116" spans="1:382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0.13941299790356393</v>
      </c>
      <c r="FU116" s="120">
        <v>0.13424345847554039</v>
      </c>
      <c r="FV116" s="120">
        <v>0.13191990577149587</v>
      </c>
      <c r="FW116" s="120">
        <v>0.13293413173652693</v>
      </c>
      <c r="FX116" s="120">
        <v>0.11802030456852793</v>
      </c>
      <c r="FY116" s="120">
        <v>0.12121212121212122</v>
      </c>
      <c r="FZ116" s="120">
        <v>0.10175879396984924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6.6185318892900122E-2</v>
      </c>
      <c r="IQ116" s="120">
        <v>5.9393939393939395E-2</v>
      </c>
      <c r="IR116" s="120">
        <v>5.8323207776427702E-2</v>
      </c>
      <c r="IS116" s="120">
        <v>6.0493827160493827E-2</v>
      </c>
      <c r="IT116" s="120">
        <v>6.0256410256410257E-2</v>
      </c>
      <c r="IU116" s="120">
        <v>5.5057618437900128E-2</v>
      </c>
      <c r="IV116" s="120">
        <v>5.204460966542751E-2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4.4228694714131607E-2</v>
      </c>
      <c r="JL116" s="120">
        <v>5.9431524547803614E-2</v>
      </c>
      <c r="JM116" s="120">
        <v>5.5384615384615386E-2</v>
      </c>
      <c r="JN116" s="120">
        <v>6.047966631908238E-2</v>
      </c>
      <c r="JO116" s="120">
        <v>5.3968253968253971E-2</v>
      </c>
      <c r="JP116" s="120">
        <v>5.6485355648535567E-2</v>
      </c>
      <c r="JQ116" s="120">
        <v>5.5084745762711863E-2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9.0997095837366898E-2</v>
      </c>
      <c r="KA116" s="120">
        <v>9.5829636202307014E-2</v>
      </c>
      <c r="KB116" s="120">
        <v>9.0684253915910965E-2</v>
      </c>
      <c r="KC116" s="120">
        <v>8.9147286821705432E-2</v>
      </c>
      <c r="KD116" s="120">
        <v>9.1246290801186944E-2</v>
      </c>
      <c r="KE116" s="120">
        <v>8.4827586206896552E-2</v>
      </c>
      <c r="KF116" s="120">
        <v>8.6489898989898992E-2</v>
      </c>
      <c r="KG116" s="120">
        <v>8.4043848964677217E-2</v>
      </c>
      <c r="KH116" s="120">
        <v>7.7749683944374204E-2</v>
      </c>
      <c r="KI116" s="120">
        <v>8.0082135523613956E-2</v>
      </c>
      <c r="KJ116" s="120">
        <v>7.6393668272539572E-2</v>
      </c>
      <c r="KK116" s="120">
        <v>8.1899518238128008E-2</v>
      </c>
      <c r="KL116" s="120">
        <v>8.4770114942528729E-2</v>
      </c>
      <c r="KM116" s="120">
        <v>8.391070053887606E-2</v>
      </c>
      <c r="KN116" s="120">
        <v>7.824143070044709E-2</v>
      </c>
      <c r="KO116" s="120">
        <v>9.4920899250624483E-2</v>
      </c>
      <c r="KP116" s="120">
        <v>9.4926350245499183E-2</v>
      </c>
      <c r="KQ116" s="120">
        <v>0.10315430520034101</v>
      </c>
      <c r="KR116" s="120">
        <v>9.4606542882404956E-2</v>
      </c>
      <c r="KS116" s="120">
        <v>0.10198789974070872</v>
      </c>
      <c r="KT116" s="120">
        <v>9.9567099567099568E-2</v>
      </c>
      <c r="KU116" s="120">
        <v>0.10029498525073746</v>
      </c>
      <c r="KV116" s="120">
        <v>0.10620399579390116</v>
      </c>
      <c r="KW116" s="120">
        <v>9.0909090909090912E-2</v>
      </c>
      <c r="KX116" s="120">
        <v>8.3403538331929233E-2</v>
      </c>
      <c r="KY116" s="120">
        <v>8.5642317380352648E-2</v>
      </c>
      <c r="KZ116" s="120">
        <v>8.2758620689655171E-2</v>
      </c>
      <c r="LA116" s="120">
        <v>8.1056466302367944E-2</v>
      </c>
      <c r="LB116" s="120">
        <v>8.2528533801580331E-2</v>
      </c>
      <c r="LC116" s="120">
        <v>8.0388692579505303E-2</v>
      </c>
      <c r="LD116" s="120">
        <v>8.0213903743315509E-2</v>
      </c>
      <c r="LE116" s="120">
        <v>7.8361531611754229E-2</v>
      </c>
      <c r="LF116" s="120">
        <v>8.3184257602862258E-2</v>
      </c>
      <c r="LG116" s="120">
        <v>8.2957619477006306E-2</v>
      </c>
      <c r="LH116" s="120">
        <v>7.8519855595667876E-2</v>
      </c>
      <c r="LI116" s="120">
        <v>6.7796610169491525E-2</v>
      </c>
      <c r="LJ116" s="120">
        <v>6.3363119415109664E-2</v>
      </c>
      <c r="LK116" s="120">
        <v>7.2519083969465645E-2</v>
      </c>
      <c r="LL116" s="120">
        <v>7.5078206465067784E-2</v>
      </c>
      <c r="LM116" s="120">
        <v>6.5352697095435688E-2</v>
      </c>
      <c r="LN116" s="120">
        <v>5.434782608695652E-2</v>
      </c>
      <c r="LO116" s="120">
        <v>5.4644808743169397E-2</v>
      </c>
      <c r="LP116" s="120">
        <v>5.9665871121718374E-2</v>
      </c>
      <c r="LQ116" s="120">
        <v>4.5758928571428568E-2</v>
      </c>
      <c r="LR116" s="120">
        <v>3.6158192090395481E-2</v>
      </c>
      <c r="LS116" s="120">
        <v>3.2657657657657657E-2</v>
      </c>
      <c r="LT116" s="120">
        <v>3.2220943613348679E-2</v>
      </c>
      <c r="LU116" s="120">
        <v>2.955082742316785E-2</v>
      </c>
      <c r="LV116" s="120">
        <v>2.6589595375722544E-2</v>
      </c>
      <c r="LW116" s="120">
        <v>2.5609756097560974E-2</v>
      </c>
      <c r="LX116" s="120">
        <v>2.9806259314456036E-2</v>
      </c>
      <c r="LY116" s="120">
        <v>2.7231467473524961E-2</v>
      </c>
      <c r="LZ116" s="120">
        <v>2.6054590570719603E-2</v>
      </c>
      <c r="MA116" s="120">
        <v>2.0460358056265986E-2</v>
      </c>
      <c r="MB116" s="120">
        <v>1.8844221105527637E-2</v>
      </c>
      <c r="MC116" s="120">
        <v>1.7082785808147174E-2</v>
      </c>
      <c r="MD116" s="120">
        <v>1.4884979702300407E-2</v>
      </c>
      <c r="ME116" s="120">
        <v>1.1857707509881422E-2</v>
      </c>
      <c r="MF116" s="120">
        <v>2.2673031026252982E-2</v>
      </c>
      <c r="MG116" s="120">
        <v>2.1994134897360705E-2</v>
      </c>
      <c r="MH116" s="120">
        <v>2.3088023088023088E-2</v>
      </c>
      <c r="MI116" s="120">
        <v>2.5352112676056339E-2</v>
      </c>
      <c r="MJ116" s="120">
        <v>2.5974025974025976E-2</v>
      </c>
      <c r="MK116" s="120">
        <v>2.7932960893854747E-2</v>
      </c>
      <c r="ML116" s="120">
        <v>2.967359050445104E-2</v>
      </c>
      <c r="MM116" s="120">
        <v>2.1238938053097345E-2</v>
      </c>
      <c r="MN116" s="120">
        <v>2.0257826887661142E-2</v>
      </c>
      <c r="MO116" s="120">
        <v>2.2181146025878003E-2</v>
      </c>
      <c r="MP116" s="120">
        <v>2.7027027027027029E-2</v>
      </c>
      <c r="MQ116" s="120">
        <v>2.5925925925925925E-2</v>
      </c>
      <c r="MR116" s="120">
        <v>3.0249110320284697E-2</v>
      </c>
      <c r="MS116" s="120">
        <v>3.5971223021582732E-2</v>
      </c>
      <c r="MT116" s="120">
        <v>3.2200357781753133E-2</v>
      </c>
      <c r="MU116" s="120">
        <v>4.2553191489361701E-2</v>
      </c>
      <c r="MV116" s="120">
        <v>4.2279411764705885E-2</v>
      </c>
      <c r="MW116" s="120">
        <v>3.7924151696606789E-2</v>
      </c>
      <c r="MX116" s="120">
        <v>3.4979423868312758E-2</v>
      </c>
      <c r="MY116" s="120">
        <v>3.1674208144796379E-2</v>
      </c>
      <c r="MZ116" s="120">
        <v>2.4719101123595506E-2</v>
      </c>
      <c r="NA116" s="120">
        <v>2.7842227378190254E-2</v>
      </c>
      <c r="NB116" s="120">
        <v>1.3698630136986301E-2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2.0599250936329586E-2</v>
      </c>
      <c r="NG116" s="120">
        <v>1.7191977077363897E-2</v>
      </c>
      <c r="NH116" s="120">
        <v>1.3568521031207599E-2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9.5890410958904115E-3</v>
      </c>
      <c r="NN116" s="120">
        <v>1.4109347442680775E-2</v>
      </c>
      <c r="NO116" s="120">
        <v>1.953125E-2</v>
      </c>
      <c r="NP116" s="120">
        <v>1.3435700575815739E-2</v>
      </c>
      <c r="NQ116" s="120">
        <v>1.5209125475285171E-2</v>
      </c>
      <c r="NR116" s="120">
        <v>1.5037593984962405E-2</v>
      </c>
    </row>
    <row r="117" spans="1:382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7.3170731707317069E-2</v>
      </c>
      <c r="FA117" s="120">
        <v>8.6705202312138727E-2</v>
      </c>
      <c r="FB117" s="120">
        <v>0.10326086956521739</v>
      </c>
      <c r="FC117" s="120">
        <v>9.7435897435897437E-2</v>
      </c>
      <c r="FD117" s="120">
        <v>9.606986899563319E-2</v>
      </c>
      <c r="FE117" s="120">
        <v>0.10276679841897234</v>
      </c>
      <c r="FF117" s="120">
        <v>0.10852713178294573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0.17770034843205576</v>
      </c>
      <c r="KQ117" s="120">
        <v>0.15770609318996415</v>
      </c>
      <c r="KR117" s="120">
        <v>0.16058394160583941</v>
      </c>
      <c r="KS117" s="120">
        <v>0.12925170068027211</v>
      </c>
      <c r="KT117" s="120">
        <v>0.14432989690721648</v>
      </c>
      <c r="KU117" s="120">
        <v>0.1553030303030303</v>
      </c>
      <c r="KV117" s="120">
        <v>0.13821138211382114</v>
      </c>
      <c r="KW117" s="120">
        <v>0.156</v>
      </c>
      <c r="KX117" s="120">
        <v>0.16078431372549021</v>
      </c>
      <c r="KY117" s="120">
        <v>0.156</v>
      </c>
      <c r="KZ117" s="120">
        <v>0.15918367346938775</v>
      </c>
      <c r="LA117" s="120">
        <v>0.14344262295081966</v>
      </c>
      <c r="LB117" s="120">
        <v>0.138996138996139</v>
      </c>
      <c r="LC117" s="120">
        <v>0.13108614232209737</v>
      </c>
      <c r="LD117" s="120">
        <v>0.1276595744680851</v>
      </c>
      <c r="LE117" s="120">
        <v>0.12937062937062938</v>
      </c>
      <c r="LF117" s="120">
        <v>0.12455516014234876</v>
      </c>
      <c r="LG117" s="120">
        <v>0.13261648745519714</v>
      </c>
      <c r="LH117" s="120">
        <v>0.1166077738515901</v>
      </c>
      <c r="LI117" s="120">
        <v>0.10332103321033211</v>
      </c>
      <c r="LJ117" s="120">
        <v>0.10810810810810811</v>
      </c>
      <c r="LK117" s="120">
        <v>8.943089430894309E-2</v>
      </c>
      <c r="LL117" s="120">
        <v>9.012875536480687E-2</v>
      </c>
      <c r="LM117" s="120">
        <v>9.1703056768558958E-2</v>
      </c>
      <c r="LN117" s="120">
        <v>7.7272727272727271E-2</v>
      </c>
      <c r="LO117" s="120">
        <v>7.1090047393364927E-2</v>
      </c>
      <c r="LP117" s="120">
        <v>6.4102564102564097E-2</v>
      </c>
      <c r="LQ117" s="120">
        <v>5.4393305439330547E-2</v>
      </c>
      <c r="LR117" s="120">
        <v>5.2631578947368418E-2</v>
      </c>
      <c r="LS117" s="120">
        <v>4.4642857142857144E-2</v>
      </c>
      <c r="LT117" s="120">
        <v>3.9473684210526314E-2</v>
      </c>
      <c r="LU117" s="120">
        <v>2.6905829596412557E-2</v>
      </c>
      <c r="LV117" s="120">
        <v>2.3148148148148147E-2</v>
      </c>
      <c r="LW117" s="120">
        <v>2.4752475247524754E-2</v>
      </c>
      <c r="LX117" s="120">
        <v>2.0618556701030927E-2</v>
      </c>
      <c r="LY117" s="120">
        <v>2.1164021164021163E-2</v>
      </c>
      <c r="LZ117" s="120">
        <v>1.5151515151515152E-2</v>
      </c>
      <c r="MA117" s="120">
        <v>1.5463917525773196E-2</v>
      </c>
      <c r="MB117" s="120">
        <v>2.0942408376963352E-2</v>
      </c>
      <c r="MC117" s="120">
        <v>3.0303030303030304E-2</v>
      </c>
      <c r="MD117" s="120">
        <v>3.6649214659685861E-2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4.5918367346938778E-2</v>
      </c>
      <c r="ML117" s="120">
        <v>4.1176470588235294E-2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1.6666666666666666E-2</v>
      </c>
      <c r="MQ117" s="120">
        <v>7.6335877862595417E-3</v>
      </c>
      <c r="MR117" s="120">
        <v>7.1428571428571426E-3</v>
      </c>
      <c r="MS117" s="120">
        <v>6.9444444444444441E-3</v>
      </c>
      <c r="MT117" s="120">
        <v>1.3698630136986301E-2</v>
      </c>
      <c r="MU117" s="120">
        <v>1.3513513513513514E-2</v>
      </c>
      <c r="MV117" s="120">
        <v>1.3698630136986301E-2</v>
      </c>
      <c r="MW117" s="120">
        <v>2.1276595744680851E-2</v>
      </c>
      <c r="MX117" s="120">
        <v>2.2556390977443608E-2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</row>
    <row r="118" spans="1:382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0.10267857142857142</v>
      </c>
      <c r="EX118" s="120">
        <v>9.7872340425531917E-2</v>
      </c>
      <c r="EY118" s="120">
        <v>6.3492063492063489E-2</v>
      </c>
      <c r="EZ118" s="120">
        <v>6.4285714285714279E-2</v>
      </c>
      <c r="FA118" s="120">
        <v>6.5217391304347824E-2</v>
      </c>
      <c r="FB118" s="120">
        <v>6.2271062271062272E-2</v>
      </c>
      <c r="FC118" s="120">
        <v>7.2555205047318619E-2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9.7777777777777783E-2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0.10559006211180125</v>
      </c>
      <c r="LE118" s="120">
        <v>0.11279826464208242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8.4432717678100261E-2</v>
      </c>
      <c r="LK118" s="120">
        <v>9.1863517060367453E-2</v>
      </c>
      <c r="LL118" s="120">
        <v>0.10344827586206896</v>
      </c>
      <c r="LM118" s="120">
        <v>0.109375</v>
      </c>
      <c r="LN118" s="120">
        <v>0.1126005361930295</v>
      </c>
      <c r="LO118" s="120">
        <v>0.10169491525423729</v>
      </c>
      <c r="LP118" s="120">
        <v>9.1623036649214659E-2</v>
      </c>
      <c r="LQ118" s="120">
        <v>8.9974293059125965E-2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4.5592705167173252E-2</v>
      </c>
      <c r="LV118" s="120">
        <v>3.4161490683229816E-2</v>
      </c>
      <c r="LW118" s="120">
        <v>3.1446540880503145E-2</v>
      </c>
      <c r="LX118" s="120">
        <v>1.7123287671232876E-2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1.4869888475836431E-2</v>
      </c>
      <c r="ML118" s="120">
        <v>1.646090534979424E-2</v>
      </c>
      <c r="MM118" s="120">
        <v>1.7021276595744681E-2</v>
      </c>
      <c r="MN118" s="120">
        <v>1.2396694214876033E-2</v>
      </c>
      <c r="MO118" s="120">
        <v>1.2711864406779662E-2</v>
      </c>
      <c r="MP118" s="120">
        <v>8.1632653061224497E-3</v>
      </c>
      <c r="MQ118" s="120">
        <v>1.1538461538461539E-2</v>
      </c>
      <c r="MR118" s="120">
        <v>1.107011070110701E-2</v>
      </c>
      <c r="MS118" s="120">
        <v>1.5936254980079681E-2</v>
      </c>
      <c r="MT118" s="120">
        <v>1.9011406844106463E-2</v>
      </c>
      <c r="MU118" s="120">
        <v>2.0661157024793389E-2</v>
      </c>
      <c r="MV118" s="120">
        <v>2.4793388429752067E-2</v>
      </c>
      <c r="MW118" s="120">
        <v>2.7649769585253458E-2</v>
      </c>
      <c r="MX118" s="120">
        <v>2.7649769585253458E-2</v>
      </c>
      <c r="MY118" s="120">
        <v>2.9126213592233011E-2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2.3255813953488372E-2</v>
      </c>
      <c r="NE118" s="120">
        <v>2.358490566037736E-2</v>
      </c>
      <c r="NF118" s="120">
        <v>1.9138755980861243E-2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8.5106382978723406E-3</v>
      </c>
      <c r="NM118" s="120">
        <v>1.3574660633484163E-2</v>
      </c>
      <c r="NN118" s="120">
        <v>1.3698630136986301E-2</v>
      </c>
      <c r="NO118" s="120">
        <v>1.4150943396226415E-2</v>
      </c>
      <c r="NP118" s="120">
        <v>1.3888888888888888E-2</v>
      </c>
      <c r="NQ118" s="120">
        <v>4.3859649122807015E-3</v>
      </c>
      <c r="NR118" s="120">
        <v>4.830917874396135E-3</v>
      </c>
    </row>
    <row r="119" spans="1:382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0.11716621253405994</v>
      </c>
      <c r="EX119" s="120">
        <v>0.1211340206185567</v>
      </c>
      <c r="EY119" s="120">
        <v>0.14408602150537633</v>
      </c>
      <c r="EZ119" s="120">
        <v>0.13519313304721031</v>
      </c>
      <c r="FA119" s="120">
        <v>0.14000000000000001</v>
      </c>
      <c r="FB119" s="120">
        <v>0.15642458100558659</v>
      </c>
      <c r="FC119" s="120">
        <v>0.14084507042253522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0.13829787234042554</v>
      </c>
      <c r="KX119" s="120">
        <v>0.13522537562604339</v>
      </c>
      <c r="KY119" s="120">
        <v>0.12457337883959044</v>
      </c>
      <c r="KZ119" s="120">
        <v>0.12561983471074381</v>
      </c>
      <c r="LA119" s="120">
        <v>0.13162393162393163</v>
      </c>
      <c r="LB119" s="120">
        <v>0.12519319938176199</v>
      </c>
      <c r="LC119" s="120">
        <v>0.11095305832147938</v>
      </c>
      <c r="LD119" s="120">
        <v>0.11840228245363767</v>
      </c>
      <c r="LE119" s="120">
        <v>0.12053571428571429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0.1076388888888889</v>
      </c>
      <c r="LJ119" s="120">
        <v>0.13257575757575757</v>
      </c>
      <c r="LK119" s="120">
        <v>0.125</v>
      </c>
      <c r="LL119" s="120">
        <v>0.12621359223300971</v>
      </c>
      <c r="LM119" s="120">
        <v>0.12720156555772993</v>
      </c>
      <c r="LN119" s="120">
        <v>0.12577319587628866</v>
      </c>
      <c r="LO119" s="120">
        <v>0.12096774193548387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2.7397260273972601E-2</v>
      </c>
      <c r="ME119" s="120">
        <v>3.7900874635568516E-2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5.1724137931034482E-2</v>
      </c>
      <c r="MJ119" s="120">
        <v>6.6831683168316836E-2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8.8495575221238937E-3</v>
      </c>
      <c r="NI119" s="120">
        <v>6.0606060606060606E-3</v>
      </c>
      <c r="NJ119" s="120">
        <v>6.2305295950155761E-3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6.8259385665529011E-3</v>
      </c>
      <c r="NP119" s="120">
        <v>6.1538461538461538E-3</v>
      </c>
      <c r="NQ119" s="120">
        <v>9.1743119266055051E-3</v>
      </c>
      <c r="NR119" s="120">
        <v>9.1743119266055051E-3</v>
      </c>
    </row>
    <row r="120" spans="1:382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0.22950819672131148</v>
      </c>
      <c r="Y120" s="120">
        <v>0.20869565217391303</v>
      </c>
      <c r="Z120" s="120">
        <v>0.20168067226890757</v>
      </c>
      <c r="AA120" s="120">
        <v>0.18032786885245902</v>
      </c>
      <c r="AB120" s="120">
        <v>0.14074074074074075</v>
      </c>
      <c r="AC120" s="120">
        <v>0.11188811188811189</v>
      </c>
      <c r="AD120" s="120">
        <v>0.1095890410958904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0.13782051282051283</v>
      </c>
      <c r="FL120" s="120">
        <v>0.13043478260869565</v>
      </c>
      <c r="FM120" s="120">
        <v>0.12352168199737187</v>
      </c>
      <c r="FN120" s="120">
        <v>0.13179347826086957</v>
      </c>
      <c r="FO120" s="120">
        <v>0.12313937753721245</v>
      </c>
      <c r="FP120" s="120">
        <v>0.11576011157601115</v>
      </c>
      <c r="FQ120" s="120">
        <v>0.10445682451253482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9.5671981776765377E-2</v>
      </c>
      <c r="GN120" s="120">
        <v>9.3959731543624164E-2</v>
      </c>
      <c r="GO120" s="120">
        <v>9.4713656387665199E-2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7.5971731448763249E-2</v>
      </c>
      <c r="JO120" s="120">
        <v>8.5106382978723402E-2</v>
      </c>
      <c r="JP120" s="120">
        <v>8.2101806239737271E-2</v>
      </c>
      <c r="JQ120" s="120">
        <v>7.7328646748681895E-2</v>
      </c>
      <c r="JR120" s="120">
        <v>7.904411764705882E-2</v>
      </c>
      <c r="JS120" s="120">
        <v>8.2375478927203066E-2</v>
      </c>
      <c r="JT120" s="120">
        <v>7.2144288577154311E-2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0.12020725388601036</v>
      </c>
      <c r="KK120" s="120">
        <v>0.114</v>
      </c>
      <c r="KL120" s="120">
        <v>0.11382978723404255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0.13218390804597702</v>
      </c>
      <c r="LA120" s="120">
        <v>0.12883435582822086</v>
      </c>
      <c r="LB120" s="120">
        <v>0.11627906976744186</v>
      </c>
      <c r="LC120" s="120">
        <v>9.9554234769687958E-2</v>
      </c>
      <c r="LD120" s="120">
        <v>9.9125364431486881E-2</v>
      </c>
      <c r="LE120" s="120">
        <v>9.2424242424242423E-2</v>
      </c>
      <c r="LF120" s="120">
        <v>9.8765432098765427E-2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6.8716094032549732E-2</v>
      </c>
      <c r="LO120" s="120">
        <v>5.9782608695652176E-2</v>
      </c>
      <c r="LP120" s="120">
        <v>5.5267702936096716E-2</v>
      </c>
      <c r="LQ120" s="120">
        <v>5.008944543828265E-2</v>
      </c>
      <c r="LR120" s="120">
        <v>4.0892193308550186E-2</v>
      </c>
      <c r="LS120" s="120">
        <v>4.1071428571428571E-2</v>
      </c>
      <c r="LT120" s="120">
        <v>3.4050179211469536E-2</v>
      </c>
      <c r="LU120" s="120">
        <v>3.3457249070631967E-2</v>
      </c>
      <c r="LV120" s="120">
        <v>4.1121495327102804E-2</v>
      </c>
      <c r="LW120" s="120">
        <v>4.3560606060606064E-2</v>
      </c>
      <c r="LX120" s="120">
        <v>4.9618320610687022E-2</v>
      </c>
      <c r="LY120" s="120">
        <v>5.46875E-2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2.9978586723768737E-2</v>
      </c>
      <c r="MG120" s="120">
        <v>3.669724770642202E-2</v>
      </c>
      <c r="MH120" s="120">
        <v>3.4642032332563508E-2</v>
      </c>
      <c r="MI120" s="120">
        <v>2.7027027027027029E-2</v>
      </c>
      <c r="MJ120" s="120">
        <v>2.178649237472767E-2</v>
      </c>
      <c r="MK120" s="120">
        <v>1.0438413361169102E-2</v>
      </c>
      <c r="ML120" s="120">
        <v>2.0179372197309416E-2</v>
      </c>
      <c r="MM120" s="120">
        <v>2.3809523809523808E-2</v>
      </c>
      <c r="MN120" s="120">
        <v>2.4229074889867842E-2</v>
      </c>
      <c r="MO120" s="120">
        <v>2.4719101123595506E-2</v>
      </c>
      <c r="MP120" s="120">
        <v>2.8301886792452831E-2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1.9886363636363636E-2</v>
      </c>
      <c r="MV120" s="120">
        <v>2.3323615160349854E-2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1.7595307917888565E-2</v>
      </c>
      <c r="NA120" s="120">
        <v>1.1869436201780416E-2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9.9009900990099011E-3</v>
      </c>
      <c r="NR120" s="120">
        <v>1.2987012987012988E-2</v>
      </c>
    </row>
    <row r="121" spans="1:382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0.3</v>
      </c>
      <c r="Y121" s="120">
        <v>0.3135593220338983</v>
      </c>
      <c r="Z121" s="120">
        <v>0.27642276422764228</v>
      </c>
      <c r="AA121" s="120">
        <v>0.27131782945736432</v>
      </c>
      <c r="AB121" s="120">
        <v>0.19379844961240311</v>
      </c>
      <c r="AC121" s="120">
        <v>0.15503875968992248</v>
      </c>
      <c r="AD121" s="120">
        <v>0.15625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0.16964285714285715</v>
      </c>
      <c r="FT121" s="120">
        <v>0.15938303341902313</v>
      </c>
      <c r="FU121" s="120">
        <v>0.17054263565891473</v>
      </c>
      <c r="FV121" s="120">
        <v>0.17307692307692307</v>
      </c>
      <c r="FW121" s="120">
        <v>0.17403314917127072</v>
      </c>
      <c r="FX121" s="120">
        <v>0.16521739130434782</v>
      </c>
      <c r="FY121" s="120">
        <v>0.16012084592145015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9.3155893536121678E-2</v>
      </c>
      <c r="KV121" s="120">
        <v>0.11307420494699646</v>
      </c>
      <c r="KW121" s="120">
        <v>0.10445205479452055</v>
      </c>
      <c r="KX121" s="120">
        <v>9.9315068493150679E-2</v>
      </c>
      <c r="KY121" s="120">
        <v>0.10238907849829351</v>
      </c>
      <c r="KZ121" s="120">
        <v>0.10077519379844961</v>
      </c>
      <c r="LA121" s="120">
        <v>0.1038961038961039</v>
      </c>
      <c r="LB121" s="120">
        <v>0.1111111111111111</v>
      </c>
      <c r="LC121" s="120">
        <v>7.9670329670329665E-2</v>
      </c>
      <c r="LD121" s="120">
        <v>8.9080459770114945E-2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5.9740259740259739E-2</v>
      </c>
      <c r="LX121" s="120">
        <v>3.8860103626943004E-2</v>
      </c>
      <c r="LY121" s="120">
        <v>4.1666666666666664E-2</v>
      </c>
      <c r="LZ121" s="120">
        <v>4.5801526717557252E-2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3.6764705882352942E-2</v>
      </c>
      <c r="MN121" s="120">
        <v>3.4749034749034749E-2</v>
      </c>
      <c r="MO121" s="120">
        <v>3.1128404669260701E-2</v>
      </c>
      <c r="MP121" s="120">
        <v>1.9607843137254902E-2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2.0920502092050208E-2</v>
      </c>
      <c r="MV121" s="120">
        <v>2.0833333333333332E-2</v>
      </c>
      <c r="MW121" s="120">
        <v>2.3255813953488372E-2</v>
      </c>
      <c r="MX121" s="120">
        <v>2.032520325203252E-2</v>
      </c>
      <c r="MY121" s="120">
        <v>1.7094017094017096E-2</v>
      </c>
      <c r="MZ121" s="120">
        <v>1.1627906976744186E-2</v>
      </c>
      <c r="NA121" s="120">
        <v>1.4814814814814815E-2</v>
      </c>
      <c r="NB121" s="120">
        <v>1.4545454545454545E-2</v>
      </c>
      <c r="NC121" s="120">
        <v>1.4869888475836431E-2</v>
      </c>
      <c r="ND121" s="120">
        <v>3.1141868512110725E-2</v>
      </c>
      <c r="NE121" s="120">
        <v>3.4351145038167941E-2</v>
      </c>
      <c r="NF121" s="120">
        <v>3.90625E-2</v>
      </c>
      <c r="NG121" s="120">
        <v>4.2735042735042736E-2</v>
      </c>
      <c r="NH121" s="120">
        <v>3.9473684210526314E-2</v>
      </c>
      <c r="NI121" s="120">
        <v>3.5398230088495575E-2</v>
      </c>
      <c r="NJ121" s="120">
        <v>3.5874439461883408E-2</v>
      </c>
      <c r="NK121" s="120">
        <v>1.4285714285714285E-2</v>
      </c>
      <c r="NL121" s="120">
        <v>9.7560975609756097E-3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1.4018691588785047E-2</v>
      </c>
      <c r="NR121" s="120">
        <v>1.4354066985645933E-2</v>
      </c>
    </row>
    <row r="122" spans="1:382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7.874015748031496E-2</v>
      </c>
      <c r="EY122" s="120">
        <v>0.10337972166998012</v>
      </c>
      <c r="EZ122" s="120">
        <v>0.11270491803278689</v>
      </c>
      <c r="FA122" s="120">
        <v>0.1105072463768116</v>
      </c>
      <c r="FB122" s="120">
        <v>0.10921501706484642</v>
      </c>
      <c r="FC122" s="120">
        <v>0.10114192495921696</v>
      </c>
      <c r="FD122" s="120">
        <v>9.1047040971168433E-2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7.1176885130373499E-2</v>
      </c>
      <c r="KS122" s="120">
        <v>5.1418439716312055E-2</v>
      </c>
      <c r="KT122" s="120">
        <v>4.6185781006746238E-2</v>
      </c>
      <c r="KU122" s="120">
        <v>3.9301310043668124E-2</v>
      </c>
      <c r="KV122" s="120">
        <v>4.852320675105485E-2</v>
      </c>
      <c r="KW122" s="120">
        <v>5.2556818181818184E-2</v>
      </c>
      <c r="KX122" s="120">
        <v>4.2389987888574891E-2</v>
      </c>
      <c r="KY122" s="120">
        <v>6.008146639511202E-2</v>
      </c>
      <c r="KZ122" s="120">
        <v>7.4999999999999997E-2</v>
      </c>
      <c r="LA122" s="120">
        <v>8.5121602288984258E-2</v>
      </c>
      <c r="LB122" s="120">
        <v>8.9849108367626884E-2</v>
      </c>
      <c r="LC122" s="120">
        <v>8.2807017543859648E-2</v>
      </c>
      <c r="LD122" s="120">
        <v>8.1313526192337768E-2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3.5971223021582732E-2</v>
      </c>
      <c r="LY122" s="120">
        <v>3.8321167883211681E-2</v>
      </c>
      <c r="LZ122" s="120">
        <v>3.6231884057971016E-2</v>
      </c>
      <c r="MA122" s="120">
        <v>3.046594982078853E-2</v>
      </c>
      <c r="MB122" s="120">
        <v>2.7985074626865673E-2</v>
      </c>
      <c r="MC122" s="120">
        <v>3.8240917782026769E-2</v>
      </c>
      <c r="MD122" s="120">
        <v>3.5433070866141732E-2</v>
      </c>
      <c r="ME122" s="120">
        <v>4.307116104868914E-2</v>
      </c>
      <c r="MF122" s="120">
        <v>3.9426523297491037E-2</v>
      </c>
      <c r="MG122" s="120">
        <v>3.525046382189239E-2</v>
      </c>
      <c r="MH122" s="120">
        <v>3.6468330134357005E-2</v>
      </c>
      <c r="MI122" s="120">
        <v>4.2857142857142858E-2</v>
      </c>
      <c r="MJ122" s="120">
        <v>4.0366972477064222E-2</v>
      </c>
      <c r="MK122" s="120">
        <v>4.2105263157894736E-2</v>
      </c>
      <c r="ML122" s="120">
        <v>3.7567084078711989E-2</v>
      </c>
      <c r="MM122" s="120">
        <v>4.1666666666666664E-2</v>
      </c>
      <c r="MN122" s="120">
        <v>4.2780748663101602E-2</v>
      </c>
      <c r="MO122" s="120">
        <v>4.0998217468805706E-2</v>
      </c>
      <c r="MP122" s="120">
        <v>3.8112522686025406E-2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1.8058690744920992E-2</v>
      </c>
      <c r="MW122" s="120">
        <v>1.278772378516624E-2</v>
      </c>
      <c r="MX122" s="120">
        <v>1.7199017199017199E-2</v>
      </c>
      <c r="MY122" s="120">
        <v>1.2853470437017995E-2</v>
      </c>
      <c r="MZ122" s="120">
        <v>1.3123359580052493E-2</v>
      </c>
      <c r="NA122" s="120">
        <v>1.3123359580052493E-2</v>
      </c>
      <c r="NB122" s="120">
        <v>1.2987012987012988E-2</v>
      </c>
      <c r="NC122" s="120">
        <v>1.5706806282722512E-2</v>
      </c>
      <c r="ND122" s="120">
        <v>1.4742014742014743E-2</v>
      </c>
      <c r="NE122" s="120">
        <v>1.0362694300518135E-2</v>
      </c>
      <c r="NF122" s="120">
        <v>1.0101010101010102E-2</v>
      </c>
      <c r="NG122" s="120">
        <v>7.6142131979695434E-3</v>
      </c>
      <c r="NH122" s="120">
        <v>5.0251256281407036E-3</v>
      </c>
      <c r="NI122" s="120">
        <v>1.2468827930174564E-2</v>
      </c>
      <c r="NJ122" s="120">
        <v>1.2406947890818859E-2</v>
      </c>
      <c r="NK122" s="120">
        <v>1.6393442622950821E-2</v>
      </c>
      <c r="NL122" s="120">
        <v>1.6470588235294119E-2</v>
      </c>
      <c r="NM122" s="120">
        <v>1.6746411483253589E-2</v>
      </c>
      <c r="NN122" s="120">
        <v>1.6746411483253589E-2</v>
      </c>
      <c r="NO122" s="120">
        <v>2.0356234096692113E-2</v>
      </c>
      <c r="NP122" s="120">
        <v>1.278772378516624E-2</v>
      </c>
      <c r="NQ122" s="120">
        <v>1.2886597938144329E-2</v>
      </c>
      <c r="NR122" s="120">
        <v>8.0645161290322578E-3</v>
      </c>
    </row>
    <row r="123" spans="1:382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4.4776119402985072E-2</v>
      </c>
      <c r="HV123" s="120">
        <v>5.4794520547945202E-2</v>
      </c>
      <c r="HW123" s="120">
        <v>5.7777777777777775E-2</v>
      </c>
      <c r="HX123" s="120">
        <v>4.9792531120331947E-2</v>
      </c>
      <c r="HY123" s="120">
        <v>5.3497942386831275E-2</v>
      </c>
      <c r="HZ123" s="120">
        <v>5.2419354838709679E-2</v>
      </c>
      <c r="IA123" s="120">
        <v>5.0179211469534052E-2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5.235602094240838E-3</v>
      </c>
      <c r="NA123" s="120">
        <v>5.208333333333333E-3</v>
      </c>
      <c r="NB123" s="120">
        <v>4.9261083743842365E-3</v>
      </c>
      <c r="NC123" s="120">
        <v>5.0505050505050509E-3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</row>
    <row r="124" spans="1:382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0.10638297872340426</v>
      </c>
      <c r="KP124" s="120">
        <v>0.1065989847715736</v>
      </c>
      <c r="KQ124" s="120">
        <v>9.7938144329896906E-2</v>
      </c>
      <c r="KR124" s="120">
        <v>0.10382513661202186</v>
      </c>
      <c r="KS124" s="120">
        <v>0.125</v>
      </c>
      <c r="KT124" s="120">
        <v>0.12562814070351758</v>
      </c>
      <c r="KU124" s="120">
        <v>0.12574850299401197</v>
      </c>
      <c r="KV124" s="120">
        <v>0.1111111111111111</v>
      </c>
      <c r="KW124" s="120">
        <v>9.7435897435897437E-2</v>
      </c>
      <c r="KX124" s="120">
        <v>8.8541666666666671E-2</v>
      </c>
      <c r="KY124" s="120">
        <v>8.5858585858585856E-2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0.02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1.0101010101010102E-2</v>
      </c>
    </row>
    <row r="125" spans="1:382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8.0357142857142863E-2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7.1022727272727279E-2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0.19128787878787878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0.1417624521072797</v>
      </c>
      <c r="KY125" s="120">
        <v>0.14575645756457564</v>
      </c>
      <c r="KZ125" s="120">
        <v>0.15473887814313347</v>
      </c>
      <c r="LA125" s="120">
        <v>0.16142557651991615</v>
      </c>
      <c r="LB125" s="120">
        <v>0.15399610136452241</v>
      </c>
      <c r="LC125" s="120">
        <v>0.1362763915547025</v>
      </c>
      <c r="LD125" s="120">
        <v>0.12083333333333333</v>
      </c>
      <c r="LE125" s="120">
        <v>0.13278008298755187</v>
      </c>
      <c r="LF125" s="120">
        <v>0.12582781456953643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1.3888888888888888E-2</v>
      </c>
      <c r="MU125" s="120">
        <v>1.0869565217391304E-2</v>
      </c>
      <c r="MV125" s="120">
        <v>1.4285714285714285E-2</v>
      </c>
      <c r="MW125" s="120">
        <v>1.1627906976744186E-2</v>
      </c>
      <c r="MX125" s="120">
        <v>1.4134275618374558E-2</v>
      </c>
      <c r="MY125" s="120">
        <v>1.4869888475836431E-2</v>
      </c>
      <c r="MZ125" s="120">
        <v>1.4598540145985401E-2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1.0638297872340425E-2</v>
      </c>
      <c r="NN125" s="120">
        <v>1.1152416356877323E-2</v>
      </c>
      <c r="NO125" s="120">
        <v>7.7519379844961239E-3</v>
      </c>
      <c r="NP125" s="120">
        <v>7.9365079365079361E-3</v>
      </c>
      <c r="NQ125" s="120">
        <v>7.462686567164179E-3</v>
      </c>
      <c r="NR125" s="120">
        <v>7.4349442379182153E-3</v>
      </c>
    </row>
    <row r="126" spans="1:382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0.1276595744680851</v>
      </c>
      <c r="FM126" s="120">
        <v>0.12820512820512819</v>
      </c>
      <c r="FN126" s="120">
        <v>0.125</v>
      </c>
      <c r="FO126" s="120">
        <v>0.11936936936936937</v>
      </c>
      <c r="FP126" s="120">
        <v>0.13223140495867769</v>
      </c>
      <c r="FQ126" s="120">
        <v>0.11655011655011654</v>
      </c>
      <c r="FR126" s="120">
        <v>0.11853448275862069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5.637982195845697E-2</v>
      </c>
      <c r="LN126" s="120">
        <v>4.9853372434017593E-2</v>
      </c>
      <c r="LO126" s="120">
        <v>6.5217391304347824E-2</v>
      </c>
      <c r="LP126" s="120">
        <v>0.06</v>
      </c>
      <c r="LQ126" s="120">
        <v>5.9154929577464786E-2</v>
      </c>
      <c r="LR126" s="120">
        <v>6.6246056782334389E-2</v>
      </c>
      <c r="LS126" s="120">
        <v>5.9374999999999997E-2</v>
      </c>
      <c r="LT126" s="120">
        <v>5.7239057239057242E-2</v>
      </c>
      <c r="LU126" s="120">
        <v>4.9469964664310952E-2</v>
      </c>
      <c r="LV126" s="120">
        <v>3.7162162162162164E-2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2.6490066225165563E-2</v>
      </c>
      <c r="ME126" s="120">
        <v>2.4844720496894408E-2</v>
      </c>
      <c r="MF126" s="120">
        <v>2.2508038585209004E-2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6.5727699530516437E-2</v>
      </c>
      <c r="NA126" s="120">
        <v>5.4726368159203981E-2</v>
      </c>
      <c r="NB126" s="120">
        <v>5.3571428571428568E-2</v>
      </c>
      <c r="NC126" s="120">
        <v>5.1724137931034482E-2</v>
      </c>
      <c r="ND126" s="120">
        <v>5.6451612903225805E-2</v>
      </c>
      <c r="NE126" s="120">
        <v>4.8192771084337352E-2</v>
      </c>
      <c r="NF126" s="120">
        <v>4.8979591836734691E-2</v>
      </c>
      <c r="NG126" s="120">
        <v>2.1097046413502109E-2</v>
      </c>
      <c r="NH126" s="120">
        <v>2.0242914979757085E-2</v>
      </c>
      <c r="NI126" s="120">
        <v>1.8264840182648401E-2</v>
      </c>
      <c r="NJ126" s="120">
        <v>1.4285714285714285E-2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4.5045045045045045E-3</v>
      </c>
      <c r="NQ126" s="120">
        <v>4.2553191489361703E-3</v>
      </c>
      <c r="NR126" s="120">
        <v>4.1322314049586778E-3</v>
      </c>
    </row>
    <row r="127" spans="1:382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6.9832402234636867E-2</v>
      </c>
      <c r="LH127" s="120">
        <v>6.6831683168316836E-2</v>
      </c>
      <c r="LI127" s="120">
        <v>6.9711538461538464E-2</v>
      </c>
      <c r="LJ127" s="120">
        <v>6.3084112149532703E-2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1.7361111111111112E-2</v>
      </c>
      <c r="ME127" s="120">
        <v>1.6528925619834711E-2</v>
      </c>
      <c r="MF127" s="120">
        <v>1.3953488372093023E-2</v>
      </c>
      <c r="MG127" s="120">
        <v>1.5789473684210527E-2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4.6296296296296294E-2</v>
      </c>
      <c r="NE127" s="120">
        <v>4.8979591836734691E-2</v>
      </c>
      <c r="NF127" s="120">
        <v>5.0420168067226892E-2</v>
      </c>
      <c r="NG127" s="120">
        <v>5.7268722466960353E-2</v>
      </c>
      <c r="NH127" s="120">
        <v>3.3492822966507178E-2</v>
      </c>
      <c r="NI127" s="120">
        <v>2.9556650246305417E-2</v>
      </c>
      <c r="NJ127" s="120">
        <v>2.6178010471204188E-2</v>
      </c>
      <c r="NK127" s="120">
        <v>2.6595744680851064E-2</v>
      </c>
      <c r="NL127" s="120">
        <v>2.4096385542168676E-2</v>
      </c>
      <c r="NM127" s="120">
        <v>2.3121387283236993E-2</v>
      </c>
      <c r="NN127" s="120">
        <v>2.6881720430107527E-2</v>
      </c>
      <c r="NO127" s="120">
        <v>3.6363636363636362E-2</v>
      </c>
      <c r="NP127" s="120">
        <v>3.6885245901639344E-2</v>
      </c>
      <c r="NQ127" s="120">
        <v>4.1825095057034217E-2</v>
      </c>
      <c r="NR127" s="120">
        <v>4.9469964664310952E-2</v>
      </c>
    </row>
    <row r="128" spans="1:382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9.9769762087490402E-2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6.6282420749279536E-2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4.329004329004329E-3</v>
      </c>
      <c r="NP128" s="120">
        <v>4.2194092827004216E-3</v>
      </c>
      <c r="NQ128" s="120">
        <v>4.3103448275862068E-3</v>
      </c>
      <c r="NR128" s="120">
        <v>3.6101083032490976E-3</v>
      </c>
    </row>
    <row r="129" spans="1:382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7.6749435665914217E-2</v>
      </c>
      <c r="KT129" s="120">
        <v>0.08</v>
      </c>
      <c r="KU129" s="120">
        <v>0.10180995475113122</v>
      </c>
      <c r="KV129" s="120">
        <v>0.10810810810810811</v>
      </c>
      <c r="KW129" s="120">
        <v>9.0909090909090912E-2</v>
      </c>
      <c r="KX129" s="120">
        <v>9.7731239092495634E-2</v>
      </c>
      <c r="KY129" s="120">
        <v>9.9650349650349648E-2</v>
      </c>
      <c r="KZ129" s="120">
        <v>7.4468085106382975E-2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5.5020632737276476E-2</v>
      </c>
      <c r="LF129" s="120">
        <v>5.7455540355677154E-2</v>
      </c>
      <c r="LG129" s="120">
        <v>5.2560646900269542E-2</v>
      </c>
      <c r="LH129" s="120">
        <v>5.2278820375335121E-2</v>
      </c>
      <c r="LI129" s="120">
        <v>5.1622418879056046E-2</v>
      </c>
      <c r="LJ129" s="120">
        <v>4.6384720327421552E-2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6.0240963855421686E-2</v>
      </c>
      <c r="LO129" s="120">
        <v>6.0689655172413794E-2</v>
      </c>
      <c r="LP129" s="120">
        <v>5.0492610837438424E-2</v>
      </c>
      <c r="LQ129" s="120">
        <v>5.1702395964691047E-2</v>
      </c>
      <c r="LR129" s="120">
        <v>5.2857142857142859E-2</v>
      </c>
      <c r="LS129" s="120">
        <v>5.185185185185185E-2</v>
      </c>
      <c r="LT129" s="120">
        <v>5.3763440860215055E-2</v>
      </c>
      <c r="LU129" s="120">
        <v>5.6000000000000001E-2</v>
      </c>
      <c r="LV129" s="120">
        <v>4.9504950495049507E-2</v>
      </c>
      <c r="LW129" s="120">
        <v>5.8470764617691157E-2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4.0520984081041968E-2</v>
      </c>
      <c r="MB129" s="120">
        <v>2.9661016949152543E-2</v>
      </c>
      <c r="MC129" s="120">
        <v>2.8622540250447227E-2</v>
      </c>
      <c r="MD129" s="120">
        <v>1.8382352941176471E-2</v>
      </c>
      <c r="ME129" s="120">
        <v>1.6605166051660517E-2</v>
      </c>
      <c r="MF129" s="120">
        <v>1.7167381974248927E-2</v>
      </c>
      <c r="MG129" s="120">
        <v>1.4989293361884369E-2</v>
      </c>
      <c r="MH129" s="120">
        <v>1.1261261261261261E-2</v>
      </c>
      <c r="MI129" s="120">
        <v>9.5923261390887284E-3</v>
      </c>
      <c r="MJ129" s="120">
        <v>2.5062656641604009E-3</v>
      </c>
      <c r="MK129" s="120">
        <v>5.8823529411764705E-3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</row>
    <row r="130" spans="1:382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9.1764705882352943E-2</v>
      </c>
      <c r="LE130" s="120">
        <v>9.9526066350710901E-2</v>
      </c>
      <c r="LF130" s="120">
        <v>8.4745762711864403E-2</v>
      </c>
      <c r="LG130" s="120">
        <v>9.0721649484536079E-2</v>
      </c>
      <c r="LH130" s="120">
        <v>7.407407407407407E-2</v>
      </c>
      <c r="LI130" s="120">
        <v>7.1917808219178078E-2</v>
      </c>
      <c r="LJ130" s="120">
        <v>5.7283142389525366E-2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</row>
    <row r="131" spans="1:382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</row>
    <row r="132" spans="1:382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4.0201005025125629E-2</v>
      </c>
      <c r="KR132" s="120">
        <v>4.1362530413625302E-2</v>
      </c>
      <c r="KS132" s="120">
        <v>4.6403712296983757E-2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8.0808080808080815E-2</v>
      </c>
      <c r="LE132" s="120">
        <v>7.248764415156507E-2</v>
      </c>
      <c r="LF132" s="120">
        <v>7.0032573289902283E-2</v>
      </c>
      <c r="LG132" s="120">
        <v>7.5235109717868343E-2</v>
      </c>
      <c r="LH132" s="120">
        <v>6.3732928679817905E-2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3.2846715328467155E-2</v>
      </c>
      <c r="LO132" s="120">
        <v>4.0404040404040407E-2</v>
      </c>
      <c r="LP132" s="120">
        <v>4.046242774566474E-2</v>
      </c>
      <c r="LQ132" s="120">
        <v>4.0307101727447218E-2</v>
      </c>
      <c r="LR132" s="120">
        <v>5.4631828978622329E-2</v>
      </c>
      <c r="LS132" s="120">
        <v>6.8557919621749411E-2</v>
      </c>
      <c r="LT132" s="120">
        <v>6.9306930693069313E-2</v>
      </c>
      <c r="LU132" s="120">
        <v>7.7319587628865982E-2</v>
      </c>
      <c r="LV132" s="120">
        <v>7.2093023255813959E-2</v>
      </c>
      <c r="LW132" s="120">
        <v>7.2398190045248875E-2</v>
      </c>
      <c r="LX132" s="120">
        <v>7.4698795180722893E-2</v>
      </c>
      <c r="LY132" s="120">
        <v>6.4285714285714279E-2</v>
      </c>
      <c r="LZ132" s="120">
        <v>5.2083333333333336E-2</v>
      </c>
      <c r="MA132" s="120">
        <v>4.9627791563275438E-2</v>
      </c>
      <c r="MB132" s="120">
        <v>3.2338308457711441E-2</v>
      </c>
      <c r="MC132" s="120">
        <v>2.7355623100303952E-2</v>
      </c>
      <c r="MD132" s="120">
        <v>1.7301038062283738E-2</v>
      </c>
      <c r="ME132" s="120">
        <v>1.7482517482517484E-2</v>
      </c>
      <c r="MF132" s="120">
        <v>1.4981273408239701E-2</v>
      </c>
      <c r="MG132" s="120">
        <v>1.4035087719298246E-2</v>
      </c>
      <c r="MH132" s="120">
        <v>1.5151515151515152E-2</v>
      </c>
      <c r="MI132" s="120">
        <v>1.1673151750972763E-2</v>
      </c>
      <c r="MJ132" s="120">
        <v>3.8314176245210726E-3</v>
      </c>
      <c r="MK132" s="120">
        <v>4.0816326530612249E-3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</row>
    <row r="133" spans="1:382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5.4054054054054057E-2</v>
      </c>
      <c r="KR133" s="120">
        <v>5.8935361216730035E-2</v>
      </c>
      <c r="KS133" s="120">
        <v>6.9288389513108617E-2</v>
      </c>
      <c r="KT133" s="120">
        <v>9.1743119266055051E-2</v>
      </c>
      <c r="KU133" s="120">
        <v>0.10972568578553615</v>
      </c>
      <c r="KV133" s="120">
        <v>0.14986376021798364</v>
      </c>
      <c r="KW133" s="120">
        <v>0.16288659793814433</v>
      </c>
      <c r="KX133" s="120">
        <v>0.16351118760757316</v>
      </c>
      <c r="KY133" s="120">
        <v>0.1701388888888889</v>
      </c>
      <c r="KZ133" s="120">
        <v>0.18494271685761046</v>
      </c>
      <c r="LA133" s="120">
        <v>0.22857142857142856</v>
      </c>
      <c r="LB133" s="120">
        <v>0.24159402241594022</v>
      </c>
      <c r="LC133" s="120">
        <v>0.27374999999999999</v>
      </c>
      <c r="LD133" s="120">
        <v>0.2711864406779661</v>
      </c>
      <c r="LE133" s="120">
        <v>0.1948261924009701</v>
      </c>
      <c r="LF133" s="120">
        <v>0.12409090909090909</v>
      </c>
      <c r="LG133" s="120">
        <v>0.11315359477124183</v>
      </c>
      <c r="LH133" s="120">
        <v>0.10422163588390501</v>
      </c>
      <c r="LI133" s="120">
        <v>9.1069849690539342E-2</v>
      </c>
      <c r="LJ133" s="120">
        <v>8.7659796504043833E-2</v>
      </c>
      <c r="LK133" s="120">
        <v>9.4108836744882671E-2</v>
      </c>
      <c r="LL133" s="120">
        <v>0.10584958217270195</v>
      </c>
      <c r="LM133" s="120">
        <v>0.13130173062452971</v>
      </c>
      <c r="LN133" s="120">
        <v>0.14418431809736157</v>
      </c>
      <c r="LO133" s="120">
        <v>0.15460992907801419</v>
      </c>
      <c r="LP133" s="120">
        <v>0.17662753468516543</v>
      </c>
      <c r="LQ133" s="120">
        <v>0.19606512890094979</v>
      </c>
      <c r="LR133" s="120">
        <v>0.19088098918083463</v>
      </c>
      <c r="LS133" s="120">
        <v>0.18783269961977186</v>
      </c>
      <c r="LT133" s="120">
        <v>0.17378711078928313</v>
      </c>
      <c r="LU133" s="120">
        <v>0.17772108843537415</v>
      </c>
      <c r="LV133" s="120">
        <v>0.17807017543859649</v>
      </c>
      <c r="LW133" s="120">
        <v>0.17948717948717949</v>
      </c>
      <c r="LX133" s="120">
        <v>0.15406976744186046</v>
      </c>
      <c r="LY133" s="120">
        <v>0.1556420233463035</v>
      </c>
      <c r="LZ133" s="120">
        <v>0.11562782294489611</v>
      </c>
      <c r="MA133" s="120">
        <v>0.12033582089552239</v>
      </c>
      <c r="MB133" s="120">
        <v>0.11026615969581749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5.4054054054054057E-2</v>
      </c>
      <c r="MG133" s="120">
        <v>6.1764705882352944E-2</v>
      </c>
      <c r="MH133" s="120">
        <v>6.8515497553017946E-2</v>
      </c>
      <c r="MI133" s="120">
        <v>5.5737704918032788E-2</v>
      </c>
      <c r="MJ133" s="120">
        <v>5.8823529411764705E-2</v>
      </c>
      <c r="MK133" s="120">
        <v>7.9625292740046844E-2</v>
      </c>
      <c r="ML133" s="120">
        <v>7.1748878923766815E-2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1.9108280254777069E-2</v>
      </c>
      <c r="NN133" s="120">
        <v>1.5290519877675841E-2</v>
      </c>
      <c r="NO133" s="120">
        <v>1.4749262536873156E-2</v>
      </c>
      <c r="NP133" s="120">
        <v>1.7921146953405017E-2</v>
      </c>
      <c r="NQ133" s="120">
        <v>1.4388489208633094E-2</v>
      </c>
      <c r="NR133" s="120">
        <v>7.9051383399209481E-3</v>
      </c>
    </row>
    <row r="134" spans="1:382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5.3571428571428568E-2</v>
      </c>
      <c r="FD134" s="120">
        <v>5.7142857142857141E-2</v>
      </c>
      <c r="FE134" s="120">
        <v>7.8189300411522639E-2</v>
      </c>
      <c r="FF134" s="120">
        <v>7.1428571428571425E-2</v>
      </c>
      <c r="FG134" s="120">
        <v>8.9783281733746126E-2</v>
      </c>
      <c r="FH134" s="120">
        <v>8.8685015290519878E-2</v>
      </c>
      <c r="FI134" s="120">
        <v>0.10115606936416185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4.9562682215743441E-2</v>
      </c>
      <c r="KD134" s="120">
        <v>5.0295857988165681E-2</v>
      </c>
      <c r="KE134" s="120">
        <v>5.027932960893855E-2</v>
      </c>
      <c r="KF134" s="120">
        <v>4.4642857142857144E-2</v>
      </c>
      <c r="KG134" s="120">
        <v>4.1791044776119404E-2</v>
      </c>
      <c r="KH134" s="120">
        <v>5.0295857988165681E-2</v>
      </c>
      <c r="KI134" s="120">
        <v>5.4421768707482991E-2</v>
      </c>
      <c r="KJ134" s="120">
        <v>6.5068493150684928E-2</v>
      </c>
      <c r="KK134" s="120">
        <v>6.5292096219931275E-2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9.6463022508038579E-2</v>
      </c>
      <c r="KR134" s="120">
        <v>9.7791798107255523E-2</v>
      </c>
      <c r="KS134" s="120">
        <v>0.12158054711246201</v>
      </c>
      <c r="KT134" s="120">
        <v>0.12012012012012012</v>
      </c>
      <c r="KU134" s="120">
        <v>0.13620071684587814</v>
      </c>
      <c r="KV134" s="120">
        <v>0.19871794871794871</v>
      </c>
      <c r="KW134" s="120">
        <v>0.19896640826873385</v>
      </c>
      <c r="KX134" s="120">
        <v>0.21911421911421911</v>
      </c>
      <c r="KY134" s="120">
        <v>0.2255125284738041</v>
      </c>
      <c r="KZ134" s="120">
        <v>0.22175732217573221</v>
      </c>
      <c r="LA134" s="120">
        <v>0.25148514851485149</v>
      </c>
      <c r="LB134" s="120">
        <v>0.25902668759811615</v>
      </c>
      <c r="LC134" s="120">
        <v>0.2740963855421687</v>
      </c>
      <c r="LD134" s="120">
        <v>0.28304597701149425</v>
      </c>
      <c r="LE134" s="120">
        <v>0.2370012091898428</v>
      </c>
      <c r="LF134" s="120">
        <v>0.1282367447595561</v>
      </c>
      <c r="LG134" s="120">
        <v>0.1145397489539749</v>
      </c>
      <c r="LH134" s="120">
        <v>0.11003236245954692</v>
      </c>
      <c r="LI134" s="120">
        <v>9.5977417078334515E-2</v>
      </c>
      <c r="LJ134" s="120">
        <v>9.375E-2</v>
      </c>
      <c r="LK134" s="120">
        <v>9.3140153755174454E-2</v>
      </c>
      <c r="LL134" s="120">
        <v>0.10434258142340169</v>
      </c>
      <c r="LM134" s="120">
        <v>0.13105076741440377</v>
      </c>
      <c r="LN134" s="120">
        <v>0.14873035066505441</v>
      </c>
      <c r="LO134" s="120">
        <v>0.15837563451776648</v>
      </c>
      <c r="LP134" s="120">
        <v>0.18570516911295468</v>
      </c>
      <c r="LQ134" s="120">
        <v>0.20340425531914894</v>
      </c>
      <c r="LR134" s="120">
        <v>0.20512820512820512</v>
      </c>
      <c r="LS134" s="120">
        <v>0.16988062442607896</v>
      </c>
      <c r="LT134" s="120">
        <v>0.16787658802177857</v>
      </c>
      <c r="LU134" s="120">
        <v>0.16757940854326397</v>
      </c>
      <c r="LV134" s="120">
        <v>0.17301038062283736</v>
      </c>
      <c r="LW134" s="120">
        <v>0.16494845360824742</v>
      </c>
      <c r="LX134" s="120">
        <v>0.14602803738317757</v>
      </c>
      <c r="LY134" s="120">
        <v>0.13956170703575549</v>
      </c>
      <c r="LZ134" s="120">
        <v>0.12677725118483413</v>
      </c>
      <c r="MA134" s="120">
        <v>0.12110726643598616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3.6585365853658534E-2</v>
      </c>
      <c r="MU134" s="120">
        <v>3.6544850498338874E-2</v>
      </c>
      <c r="MV134" s="120">
        <v>3.0120481927710843E-2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</row>
    <row r="135" spans="1:382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4.878048780487805E-2</v>
      </c>
      <c r="AE135" s="120">
        <v>4.878048780487805E-2</v>
      </c>
      <c r="AF135" s="120">
        <v>4.878048780487805E-2</v>
      </c>
      <c r="AG135" s="120">
        <v>0</v>
      </c>
      <c r="AH135" s="120">
        <v>0</v>
      </c>
      <c r="AI135" s="120">
        <v>0</v>
      </c>
      <c r="AJ135" s="120">
        <v>1.6949152542372881E-2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1.3245033112582781E-2</v>
      </c>
      <c r="FD135" s="120">
        <v>1.7751479289940829E-2</v>
      </c>
      <c r="FE135" s="120">
        <v>2.8901734104046242E-2</v>
      </c>
      <c r="FF135" s="120">
        <v>5.4054054054054057E-2</v>
      </c>
      <c r="FG135" s="120">
        <v>8.4444444444444447E-2</v>
      </c>
      <c r="FH135" s="120">
        <v>8.3333333333333329E-2</v>
      </c>
      <c r="FI135" s="120">
        <v>7.8189300411522639E-2</v>
      </c>
      <c r="FJ135" s="120">
        <v>0.11372549019607843</v>
      </c>
      <c r="FK135" s="120">
        <v>0.12871287128712872</v>
      </c>
      <c r="FL135" s="120">
        <v>0.125</v>
      </c>
      <c r="FM135" s="120">
        <v>0.12315270935960591</v>
      </c>
      <c r="FN135" s="120">
        <v>0.11724137931034483</v>
      </c>
      <c r="FO135" s="120">
        <v>0.11778290993071594</v>
      </c>
      <c r="FP135" s="120">
        <v>0.13181818181818181</v>
      </c>
      <c r="FQ135" s="120">
        <v>0.125</v>
      </c>
      <c r="FR135" s="120">
        <v>0.12248995983935743</v>
      </c>
      <c r="FS135" s="120">
        <v>0.14016736401673641</v>
      </c>
      <c r="FT135" s="120">
        <v>0.1479028697571744</v>
      </c>
      <c r="FU135" s="120">
        <v>0.16666666666666666</v>
      </c>
      <c r="FV135" s="120">
        <v>0.16810344827586207</v>
      </c>
      <c r="FW135" s="120">
        <v>0.16046966731898238</v>
      </c>
      <c r="FX135" s="120">
        <v>0.17534722222222221</v>
      </c>
      <c r="FY135" s="120">
        <v>0.18674698795180722</v>
      </c>
      <c r="FZ135" s="120">
        <v>0.18163672654690619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0.13138686131386862</v>
      </c>
      <c r="GE135" s="120">
        <v>0.10245901639344263</v>
      </c>
      <c r="GF135" s="120">
        <v>9.6192384769539077E-2</v>
      </c>
      <c r="GG135" s="120">
        <v>8.6206896551724144E-2</v>
      </c>
      <c r="GH135" s="120">
        <v>8.5594989561586635E-2</v>
      </c>
      <c r="GI135" s="120">
        <v>8.0160320641282562E-2</v>
      </c>
      <c r="GJ135" s="120">
        <v>8.0808080808080815E-2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6.1962134251290879E-2</v>
      </c>
      <c r="IW135" s="120">
        <v>6.0137457044673541E-2</v>
      </c>
      <c r="IX135" s="120">
        <v>6.3793103448275865E-2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0.2247191011235955</v>
      </c>
      <c r="KR135" s="120">
        <v>0.234375</v>
      </c>
      <c r="KS135" s="120">
        <v>0.25</v>
      </c>
      <c r="KT135" s="120">
        <v>0.2474437627811861</v>
      </c>
      <c r="KU135" s="120">
        <v>0.25592417061611372</v>
      </c>
      <c r="KV135" s="120">
        <v>0.26255707762557079</v>
      </c>
      <c r="KW135" s="120">
        <v>0.26285714285714284</v>
      </c>
      <c r="KX135" s="120">
        <v>0.24750830564784054</v>
      </c>
      <c r="KY135" s="120">
        <v>0.25326797385620914</v>
      </c>
      <c r="KZ135" s="120">
        <v>0.25242718446601942</v>
      </c>
      <c r="LA135" s="120">
        <v>0.28012519561815336</v>
      </c>
      <c r="LB135" s="120">
        <v>0.27438231469440832</v>
      </c>
      <c r="LC135" s="120">
        <v>0.26231527093596058</v>
      </c>
      <c r="LD135" s="120">
        <v>0.27251461988304093</v>
      </c>
      <c r="LE135" s="120">
        <v>0.28605482717520858</v>
      </c>
      <c r="LF135" s="120">
        <v>0.2695852534562212</v>
      </c>
      <c r="LG135" s="120">
        <v>0.27664155005382129</v>
      </c>
      <c r="LH135" s="120">
        <v>0.25892857142857145</v>
      </c>
      <c r="LI135" s="120">
        <v>0.25984251968503935</v>
      </c>
      <c r="LJ135" s="120">
        <v>0.23930846223839855</v>
      </c>
      <c r="LK135" s="120">
        <v>0.22299382716049382</v>
      </c>
      <c r="LL135" s="120">
        <v>0.12714474263088429</v>
      </c>
      <c r="LM135" s="120">
        <v>7.1392405063291142E-2</v>
      </c>
      <c r="LN135" s="120">
        <v>5.7958661836778183E-2</v>
      </c>
      <c r="LO135" s="120">
        <v>5.1598837209302327E-2</v>
      </c>
      <c r="LP135" s="120">
        <v>4.6145957955904975E-2</v>
      </c>
      <c r="LQ135" s="120">
        <v>4.5241809672386897E-2</v>
      </c>
      <c r="LR135" s="120">
        <v>3.529201003224651E-2</v>
      </c>
      <c r="LS135" s="120">
        <v>3.9155971285621059E-2</v>
      </c>
      <c r="LT135" s="120">
        <v>6.3103448275862076E-2</v>
      </c>
      <c r="LU135" s="120">
        <v>7.6343072573044304E-2</v>
      </c>
      <c r="LV135" s="120">
        <v>0.1015358361774744</v>
      </c>
      <c r="LW135" s="120">
        <v>0.14078947368421052</v>
      </c>
      <c r="LX135" s="120">
        <v>0.12048192771084337</v>
      </c>
      <c r="LY135" s="120">
        <v>0.12186379928315412</v>
      </c>
      <c r="LZ135" s="120">
        <v>0.10273972602739725</v>
      </c>
      <c r="MA135" s="120">
        <v>9.6256684491978606E-2</v>
      </c>
      <c r="MB135" s="120">
        <v>8.7141339001062704E-2</v>
      </c>
      <c r="MC135" s="120">
        <v>7.5491209927611172E-2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0.10077519379844961</v>
      </c>
      <c r="MX135" s="120">
        <v>9.3023255813953487E-2</v>
      </c>
      <c r="MY135" s="120">
        <v>9.0534979423868317E-2</v>
      </c>
      <c r="MZ135" s="120">
        <v>7.3770491803278687E-2</v>
      </c>
      <c r="NA135" s="120">
        <v>6.6666666666666666E-2</v>
      </c>
      <c r="NB135" s="120">
        <v>5.8219178082191778E-2</v>
      </c>
      <c r="NC135" s="120">
        <v>4.9429657794676805E-2</v>
      </c>
      <c r="ND135" s="120">
        <v>4.4827586206896551E-2</v>
      </c>
      <c r="NE135" s="120">
        <v>4.8231511254019289E-2</v>
      </c>
      <c r="NF135" s="120">
        <v>3.8123167155425221E-2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  <c r="NP135" s="120">
        <v>1.3192612137203167E-2</v>
      </c>
      <c r="NQ135" s="120">
        <v>1.3297872340425532E-2</v>
      </c>
      <c r="NR135" s="120">
        <v>1.6483516483516484E-2</v>
      </c>
    </row>
    <row r="136" spans="1:382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0.18068535825545171</v>
      </c>
      <c r="LI136" s="120">
        <v>0.19005847953216373</v>
      </c>
      <c r="LJ136" s="120">
        <v>0.16791979949874686</v>
      </c>
      <c r="LK136" s="120">
        <v>0.17486338797814208</v>
      </c>
      <c r="LL136" s="120">
        <v>0.17328918322295805</v>
      </c>
      <c r="LM136" s="120">
        <v>0.18705035971223022</v>
      </c>
      <c r="LN136" s="120">
        <v>0.17907227615965479</v>
      </c>
      <c r="LO136" s="120">
        <v>0.16780045351473924</v>
      </c>
      <c r="LP136" s="120">
        <v>0.16627358490566038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2.3504273504273504E-2</v>
      </c>
      <c r="MB136" s="120">
        <v>1.6541353383458645E-2</v>
      </c>
      <c r="MC136" s="120">
        <v>1.3486513486513486E-2</v>
      </c>
      <c r="MD136" s="120">
        <v>1.2537612838515547E-2</v>
      </c>
      <c r="ME136" s="120">
        <v>1.1935651271406332E-2</v>
      </c>
      <c r="MF136" s="120">
        <v>1.3341419041843541E-2</v>
      </c>
      <c r="MG136" s="120">
        <v>1.7716535433070866E-2</v>
      </c>
      <c r="MH136" s="120">
        <v>4.5226130653266333E-2</v>
      </c>
      <c r="MI136" s="120">
        <v>5.0632911392405063E-2</v>
      </c>
      <c r="MJ136" s="120">
        <v>4.4776119402985072E-2</v>
      </c>
      <c r="MK136" s="120">
        <v>5.2083333333333336E-2</v>
      </c>
      <c r="ML136" s="120">
        <v>4.0404040404040407E-2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</row>
    <row r="137" spans="1:382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0.21544715447154472</v>
      </c>
      <c r="KX137" s="120">
        <v>0.23735408560311283</v>
      </c>
      <c r="KY137" s="120">
        <v>0.24705882352941178</v>
      </c>
      <c r="KZ137" s="120">
        <v>0.28301886792452829</v>
      </c>
      <c r="LA137" s="120">
        <v>0.30534351145038169</v>
      </c>
      <c r="LB137" s="120">
        <v>0.27844311377245506</v>
      </c>
      <c r="LC137" s="120">
        <v>0.3058103975535168</v>
      </c>
      <c r="LD137" s="120">
        <v>0.25882352941176473</v>
      </c>
      <c r="LE137" s="120">
        <v>0.24788732394366197</v>
      </c>
      <c r="LF137" s="120">
        <v>0.22933333333333333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0.18454935622317598</v>
      </c>
      <c r="LK137" s="120">
        <v>0.18689788053949905</v>
      </c>
      <c r="LL137" s="120">
        <v>0.17221135029354206</v>
      </c>
      <c r="LM137" s="120">
        <v>0.16296296296296298</v>
      </c>
      <c r="LN137" s="120">
        <v>0.16202945990180032</v>
      </c>
      <c r="LO137" s="120">
        <v>0.13439999999999999</v>
      </c>
      <c r="LP137" s="120">
        <v>0.1173780487804878</v>
      </c>
      <c r="LQ137" s="120">
        <v>0.13030303030303031</v>
      </c>
      <c r="LR137" s="120">
        <v>0.12054329371816638</v>
      </c>
      <c r="LS137" s="120">
        <v>0.1245674740484429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6.4516129032258063E-2</v>
      </c>
      <c r="MQ137" s="120">
        <v>4.6153846153846156E-2</v>
      </c>
      <c r="MR137" s="120">
        <v>3.5714285714285712E-2</v>
      </c>
      <c r="MS137" s="120">
        <v>3.6269430051813469E-2</v>
      </c>
      <c r="MT137" s="120">
        <v>4.790419161676647E-2</v>
      </c>
      <c r="MU137" s="120">
        <v>4.6052631578947366E-2</v>
      </c>
      <c r="MV137" s="120">
        <v>4.2682926829268296E-2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</row>
    <row r="138" spans="1:382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0.26273458445040215</v>
      </c>
      <c r="LD138" s="120">
        <v>0.27306733167082292</v>
      </c>
      <c r="LE138" s="120">
        <v>0.27586206896551724</v>
      </c>
      <c r="LF138" s="120">
        <v>0.26763717805151177</v>
      </c>
      <c r="LG138" s="120">
        <v>0.25806451612903225</v>
      </c>
      <c r="LH138" s="120">
        <v>0.23932384341637011</v>
      </c>
      <c r="LI138" s="120">
        <v>0.2390909090909091</v>
      </c>
      <c r="LJ138" s="120">
        <v>0.24258555133079848</v>
      </c>
      <c r="LK138" s="120">
        <v>0.24495677233429394</v>
      </c>
      <c r="LL138" s="120">
        <v>0.21442753143613502</v>
      </c>
      <c r="LM138" s="120">
        <v>0.21501706484641639</v>
      </c>
      <c r="LN138" s="120">
        <v>0.21614906832298136</v>
      </c>
      <c r="LO138" s="120">
        <v>0.22309197651663404</v>
      </c>
      <c r="LP138" s="120">
        <v>0.21849271690943636</v>
      </c>
      <c r="LQ138" s="120">
        <v>0.16923076923076924</v>
      </c>
      <c r="LR138" s="120">
        <v>0.10810810810810811</v>
      </c>
      <c r="LS138" s="120">
        <v>9.2845439650464226E-2</v>
      </c>
      <c r="LT138" s="120">
        <v>8.4287454323995134E-2</v>
      </c>
      <c r="LU138" s="120">
        <v>5.6955936116990569E-2</v>
      </c>
      <c r="LV138" s="120">
        <v>5.4775031122176771E-2</v>
      </c>
      <c r="LW138" s="120">
        <v>4.9590916680581063E-2</v>
      </c>
      <c r="LX138" s="120">
        <v>4.6304541406945683E-2</v>
      </c>
      <c r="LY138" s="120">
        <v>4.9268502581755594E-2</v>
      </c>
      <c r="LZ138" s="120">
        <v>4.8793859649122806E-2</v>
      </c>
      <c r="MA138" s="120">
        <v>4.9483244597557159E-2</v>
      </c>
      <c r="MB138" s="120">
        <v>7.6799999999999993E-2</v>
      </c>
      <c r="MC138" s="120">
        <v>6.9364161849710976E-2</v>
      </c>
      <c r="MD138" s="120">
        <v>8.0522306855277476E-2</v>
      </c>
      <c r="ME138" s="120">
        <v>8.5106382978723402E-2</v>
      </c>
      <c r="MF138" s="120">
        <v>7.8431372549019607E-2</v>
      </c>
      <c r="MG138" s="120">
        <v>6.7142857142857143E-2</v>
      </c>
      <c r="MH138" s="120">
        <v>7.2271386430678472E-2</v>
      </c>
      <c r="MI138" s="120">
        <v>6.1919504643962849E-2</v>
      </c>
      <c r="MJ138" s="120">
        <v>5.2810902896081771E-2</v>
      </c>
      <c r="MK138" s="120">
        <v>4.8417132216014895E-2</v>
      </c>
      <c r="ML138" s="120">
        <v>5.1660516605166053E-2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1.977401129943503E-2</v>
      </c>
      <c r="MV138" s="120">
        <v>1.7543859649122806E-2</v>
      </c>
      <c r="MW138" s="120">
        <v>1.7857142857142856E-2</v>
      </c>
      <c r="MX138" s="120">
        <v>1.5060240963855422E-2</v>
      </c>
      <c r="MY138" s="120">
        <v>1.524390243902439E-2</v>
      </c>
      <c r="MZ138" s="120">
        <v>1.1661807580174927E-2</v>
      </c>
      <c r="NA138" s="120">
        <v>9.7087378640776691E-3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1.1764705882352941E-2</v>
      </c>
      <c r="NM138" s="120">
        <v>9.876543209876543E-3</v>
      </c>
      <c r="NN138" s="120">
        <v>9.7087378640776691E-3</v>
      </c>
      <c r="NO138" s="120">
        <v>8.9686098654708519E-3</v>
      </c>
      <c r="NP138" s="120">
        <v>7.0921985815602835E-3</v>
      </c>
      <c r="NQ138" s="120">
        <v>4.7732696897374704E-3</v>
      </c>
      <c r="NR138" s="120">
        <v>4.9504950495049506E-3</v>
      </c>
    </row>
    <row r="139" spans="1:382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5.0131926121372031E-2</v>
      </c>
      <c r="KD139" s="120">
        <v>5.1679586563307491E-2</v>
      </c>
      <c r="KE139" s="120">
        <v>6.0889929742388757E-2</v>
      </c>
      <c r="KF139" s="120">
        <v>5.7356608478802994E-2</v>
      </c>
      <c r="KG139" s="120">
        <v>4.9528301886792456E-2</v>
      </c>
      <c r="KH139" s="120">
        <v>5.2132701421800945E-2</v>
      </c>
      <c r="KI139" s="120">
        <v>5.1771117166212535E-2</v>
      </c>
      <c r="KJ139" s="120">
        <v>6.4425770308123242E-2</v>
      </c>
      <c r="KK139" s="120">
        <v>6.6666666666666666E-2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0.12340425531914893</v>
      </c>
      <c r="KR139" s="120">
        <v>0.12368972746331237</v>
      </c>
      <c r="KS139" s="120">
        <v>0.14171656686626746</v>
      </c>
      <c r="KT139" s="120">
        <v>0.13653846153846153</v>
      </c>
      <c r="KU139" s="120">
        <v>0.14868105515587529</v>
      </c>
      <c r="KV139" s="120">
        <v>0.18202247191011237</v>
      </c>
      <c r="KW139" s="120">
        <v>0.18786692759295498</v>
      </c>
      <c r="KX139" s="120">
        <v>0.18430034129692832</v>
      </c>
      <c r="KY139" s="120">
        <v>0.20495867768595041</v>
      </c>
      <c r="KZ139" s="120">
        <v>0.20578778135048231</v>
      </c>
      <c r="LA139" s="120">
        <v>0.26742301458670986</v>
      </c>
      <c r="LB139" s="120">
        <v>0.25450180072028811</v>
      </c>
      <c r="LC139" s="120">
        <v>0.25409836065573771</v>
      </c>
      <c r="LD139" s="120">
        <v>0.25107296137339058</v>
      </c>
      <c r="LE139" s="120">
        <v>0.24469160768452983</v>
      </c>
      <c r="LF139" s="120">
        <v>0.19786535303776684</v>
      </c>
      <c r="LG139" s="120">
        <v>0.14096916299559473</v>
      </c>
      <c r="LH139" s="120">
        <v>0.11426153195090986</v>
      </c>
      <c r="LI139" s="120">
        <v>0.10237154150197629</v>
      </c>
      <c r="LJ139" s="120">
        <v>0.10220994475138122</v>
      </c>
      <c r="LK139" s="120">
        <v>0.10699048244174598</v>
      </c>
      <c r="LL139" s="120">
        <v>0.11187664041994751</v>
      </c>
      <c r="LM139" s="120">
        <v>0.11547911547911548</v>
      </c>
      <c r="LN139" s="120">
        <v>0.1402439024390244</v>
      </c>
      <c r="LO139" s="120">
        <v>0.1597603594608088</v>
      </c>
      <c r="LP139" s="120">
        <v>0.16781214203894615</v>
      </c>
      <c r="LQ139" s="120">
        <v>0.17608695652173914</v>
      </c>
      <c r="LR139" s="120">
        <v>0.1541501976284585</v>
      </c>
      <c r="LS139" s="120">
        <v>8.652333508127949E-2</v>
      </c>
      <c r="LT139" s="120">
        <v>7.717340771734077E-2</v>
      </c>
      <c r="LU139" s="120">
        <v>6.8083051665861899E-2</v>
      </c>
      <c r="LV139" s="120">
        <v>5.9989832231825115E-2</v>
      </c>
      <c r="LW139" s="120">
        <v>5.7157309054122404E-2</v>
      </c>
      <c r="LX139" s="120">
        <v>5.3186151530356246E-2</v>
      </c>
      <c r="LY139" s="120">
        <v>5.5299539170506916E-2</v>
      </c>
      <c r="LZ139" s="120">
        <v>7.5384615384615383E-2</v>
      </c>
      <c r="MA139" s="120">
        <v>8.5714285714285715E-2</v>
      </c>
      <c r="MB139" s="120">
        <v>7.8685258964143426E-2</v>
      </c>
      <c r="MC139" s="120">
        <v>7.6286764705882359E-2</v>
      </c>
      <c r="MD139" s="120">
        <v>7.2174738841405503E-2</v>
      </c>
      <c r="ME139" s="120">
        <v>6.8607068607068611E-2</v>
      </c>
      <c r="MF139" s="120">
        <v>6.7777777777777784E-2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1.0526315789473684E-2</v>
      </c>
      <c r="NK139" s="120">
        <v>7.462686567164179E-3</v>
      </c>
      <c r="NL139" s="120">
        <v>9.6463022508038593E-3</v>
      </c>
      <c r="NM139" s="120">
        <v>1.0752688172043012E-2</v>
      </c>
      <c r="NN139" s="120">
        <v>1.4981273408239701E-2</v>
      </c>
      <c r="NO139" s="120">
        <v>1.4760147601476014E-2</v>
      </c>
      <c r="NP139" s="120">
        <v>1.8115942028985508E-2</v>
      </c>
      <c r="NQ139" s="120">
        <v>7.4074074074074077E-3</v>
      </c>
      <c r="NR139" s="120">
        <v>7.9051383399209481E-3</v>
      </c>
    </row>
    <row r="140" spans="1:382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</row>
    <row r="141" spans="1:382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5.8365758754863814E-2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6.5507246376811601E-2</v>
      </c>
      <c r="FG141" s="120">
        <v>6.7972350230414744E-2</v>
      </c>
      <c r="FH141" s="120">
        <v>7.076247942951179E-2</v>
      </c>
      <c r="FI141" s="120">
        <v>6.4867669953295279E-2</v>
      </c>
      <c r="FJ141" s="120">
        <v>7.1394114809454901E-2</v>
      </c>
      <c r="FK141" s="120">
        <v>7.231588287488909E-2</v>
      </c>
      <c r="FL141" s="120">
        <v>7.1974808816914079E-2</v>
      </c>
      <c r="FM141" s="120">
        <v>7.2331154684095858E-2</v>
      </c>
      <c r="FN141" s="120">
        <v>7.3277753400614307E-2</v>
      </c>
      <c r="FO141" s="120">
        <v>7.1460079400088222E-2</v>
      </c>
      <c r="FP141" s="120">
        <v>7.3665637406263779E-2</v>
      </c>
      <c r="FQ141" s="120">
        <v>6.6902968542312799E-2</v>
      </c>
      <c r="FR141" s="120">
        <v>6.6666666666666666E-2</v>
      </c>
      <c r="FS141" s="120">
        <v>6.4197530864197536E-2</v>
      </c>
      <c r="FT141" s="120">
        <v>6.1728395061728392E-2</v>
      </c>
      <c r="FU141" s="120">
        <v>6.2532842879663694E-2</v>
      </c>
      <c r="FV141" s="120">
        <v>6.6559312936124534E-2</v>
      </c>
      <c r="FW141" s="120">
        <v>6.0399159663865547E-2</v>
      </c>
      <c r="FX141" s="120">
        <v>6.0606060606060608E-2</v>
      </c>
      <c r="FY141" s="120">
        <v>5.7606263982102911E-2</v>
      </c>
      <c r="FZ141" s="120">
        <v>5.3550640279394643E-2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4.0204211869814932E-2</v>
      </c>
      <c r="GE141" s="120">
        <v>3.9150630391506305E-2</v>
      </c>
      <c r="GF141" s="120">
        <v>3.4270047978067167E-2</v>
      </c>
      <c r="GG141" s="120">
        <v>3.6933797909407665E-2</v>
      </c>
      <c r="GH141" s="120">
        <v>3.6454610436025735E-2</v>
      </c>
      <c r="GI141" s="120">
        <v>3.7815126050420166E-2</v>
      </c>
      <c r="GJ141" s="120">
        <v>3.5211267605633804E-2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1.9032513877874701E-2</v>
      </c>
      <c r="HM141" s="120">
        <v>1.8363939899833055E-2</v>
      </c>
      <c r="HN141" s="120">
        <v>1.554001554001554E-2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2.5080906148867314E-2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4.9204052098408106E-2</v>
      </c>
      <c r="IQ141" s="120">
        <v>4.2887776983559688E-2</v>
      </c>
      <c r="IR141" s="120">
        <v>4.8458149779735685E-2</v>
      </c>
      <c r="IS141" s="120">
        <v>4.0458015267175573E-2</v>
      </c>
      <c r="IT141" s="120">
        <v>4.3681747269890797E-2</v>
      </c>
      <c r="IU141" s="120">
        <v>4.3681747269890797E-2</v>
      </c>
      <c r="IV141" s="120">
        <v>4.2879019908116385E-2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3.0833333333333334E-2</v>
      </c>
      <c r="JB141" s="120">
        <v>2.6072329688814129E-2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5.7692307692307696E-2</v>
      </c>
      <c r="KB141" s="120">
        <v>5.4277286135693215E-2</v>
      </c>
      <c r="KC141" s="120">
        <v>5.4712892741061753E-2</v>
      </c>
      <c r="KD141" s="120">
        <v>5.4837040869115367E-2</v>
      </c>
      <c r="KE141" s="120">
        <v>5.4307116104868915E-2</v>
      </c>
      <c r="KF141" s="120">
        <v>5.5041831792162044E-2</v>
      </c>
      <c r="KG141" s="120">
        <v>5.3832902670111975E-2</v>
      </c>
      <c r="KH141" s="120">
        <v>5.146746065504041E-2</v>
      </c>
      <c r="KI141" s="120">
        <v>5.1984877126654061E-2</v>
      </c>
      <c r="KJ141" s="120">
        <v>5.0756466569058079E-2</v>
      </c>
      <c r="KK141" s="120">
        <v>5.0366748166259169E-2</v>
      </c>
      <c r="KL141" s="120">
        <v>5.5183084063950491E-2</v>
      </c>
      <c r="KM141" s="120">
        <v>5.8133035215204028E-2</v>
      </c>
      <c r="KN141" s="120">
        <v>6.3042220936957785E-2</v>
      </c>
      <c r="KO141" s="120">
        <v>6.5452475811041549E-2</v>
      </c>
      <c r="KP141" s="120">
        <v>6.490649064906491E-2</v>
      </c>
      <c r="KQ141" s="120">
        <v>6.7870826491516142E-2</v>
      </c>
      <c r="KR141" s="120">
        <v>6.7328918322295803E-2</v>
      </c>
      <c r="KS141" s="120">
        <v>6.5404475043029264E-2</v>
      </c>
      <c r="KT141" s="120">
        <v>5.8856191004997227E-2</v>
      </c>
      <c r="KU141" s="120">
        <v>5.4054054054054057E-2</v>
      </c>
      <c r="KV141" s="120">
        <v>5.2695336159903086E-2</v>
      </c>
      <c r="KW141" s="120">
        <v>5.2782558806655194E-2</v>
      </c>
      <c r="KX141" s="120">
        <v>5.5062166962699825E-2</v>
      </c>
      <c r="KY141" s="120">
        <v>5.7038834951456313E-2</v>
      </c>
      <c r="KZ141" s="120">
        <v>5.8175137783221066E-2</v>
      </c>
      <c r="LA141" s="120">
        <v>6.1507936507936505E-2</v>
      </c>
      <c r="LB141" s="120">
        <v>6.2064597846738442E-2</v>
      </c>
      <c r="LC141" s="120">
        <v>6.487549148099607E-2</v>
      </c>
      <c r="LD141" s="120">
        <v>6.2421972534332085E-2</v>
      </c>
      <c r="LE141" s="120">
        <v>5.7247259439707675E-2</v>
      </c>
      <c r="LF141" s="120">
        <v>5.4120541205412057E-2</v>
      </c>
      <c r="LG141" s="120">
        <v>4.8854041013268998E-2</v>
      </c>
      <c r="LH141" s="120">
        <v>5.1825677267373381E-2</v>
      </c>
      <c r="LI141" s="120">
        <v>5.0541516245487361E-2</v>
      </c>
      <c r="LJ141" s="120">
        <v>5.3439803439803438E-2</v>
      </c>
      <c r="LK141" s="120">
        <v>5.2701801200800535E-2</v>
      </c>
      <c r="LL141" s="120">
        <v>5.3979238754325261E-2</v>
      </c>
      <c r="LM141" s="120">
        <v>4.7900262467191604E-2</v>
      </c>
      <c r="LN141" s="120">
        <v>4.5755568934376885E-2</v>
      </c>
      <c r="LO141" s="120">
        <v>4.3838862559241708E-2</v>
      </c>
      <c r="LP141" s="120">
        <v>4.1496201052016367E-2</v>
      </c>
      <c r="LQ141" s="120">
        <v>3.2930845225027441E-2</v>
      </c>
      <c r="LR141" s="120">
        <v>3.0581039755351681E-2</v>
      </c>
      <c r="LS141" s="120">
        <v>2.967359050445104E-2</v>
      </c>
      <c r="LT141" s="120">
        <v>3.5548686244204021E-2</v>
      </c>
      <c r="LU141" s="120">
        <v>3.3112582781456956E-2</v>
      </c>
      <c r="LV141" s="120">
        <v>2.8223574986164915E-2</v>
      </c>
      <c r="LW141" s="120">
        <v>2.6578073089700997E-2</v>
      </c>
      <c r="LX141" s="120">
        <v>2.4916943521594685E-2</v>
      </c>
      <c r="LY141" s="120">
        <v>2.5272831705916141E-2</v>
      </c>
      <c r="LZ141" s="120">
        <v>2.2439585730724972E-2</v>
      </c>
      <c r="MA141" s="120">
        <v>1.7573696145124718E-2</v>
      </c>
      <c r="MB141" s="120">
        <v>1.611047180667434E-2</v>
      </c>
      <c r="MC141" s="120">
        <v>1.4351320321469576E-2</v>
      </c>
      <c r="MD141" s="120">
        <v>1.2841987716359575E-2</v>
      </c>
      <c r="ME141" s="120">
        <v>1.2269938650306749E-2</v>
      </c>
      <c r="MF141" s="120">
        <v>8.2177709296353367E-3</v>
      </c>
      <c r="MG141" s="120">
        <v>6.9895157264103841E-3</v>
      </c>
      <c r="MH141" s="120">
        <v>5.3063193439459718E-3</v>
      </c>
      <c r="MI141" s="120">
        <v>6.653992395437262E-3</v>
      </c>
      <c r="MJ141" s="120">
        <v>4.570383912248629E-3</v>
      </c>
      <c r="MK141" s="120">
        <v>4.6019328117809476E-3</v>
      </c>
      <c r="ML141" s="120">
        <v>2.7051397655545538E-3</v>
      </c>
      <c r="MM141" s="120">
        <v>3.970004411116012E-3</v>
      </c>
      <c r="MN141" s="120">
        <v>5.8322117541498427E-3</v>
      </c>
      <c r="MO141" s="120">
        <v>5.6444026340545629E-3</v>
      </c>
      <c r="MP141" s="120">
        <v>4.172461752433936E-3</v>
      </c>
      <c r="MQ141" s="120">
        <v>4.3331728454501688E-3</v>
      </c>
      <c r="MR141" s="120">
        <v>6.4837905236907727E-3</v>
      </c>
      <c r="MS141" s="120">
        <v>7.5642965204236008E-3</v>
      </c>
      <c r="MT141" s="120">
        <v>7.4034902168164992E-3</v>
      </c>
      <c r="MU141" s="120">
        <v>5.3705692803437165E-3</v>
      </c>
      <c r="MV141" s="120">
        <v>5.211047420531527E-3</v>
      </c>
      <c r="MW141" s="120">
        <v>5.0618672665916761E-3</v>
      </c>
      <c r="MX141" s="120">
        <v>7.2062084257206206E-3</v>
      </c>
      <c r="MY141" s="120">
        <v>6.024096385542169E-3</v>
      </c>
      <c r="MZ141" s="120">
        <v>5.5834729201563373E-3</v>
      </c>
      <c r="NA141" s="120">
        <v>4.9696300386526783E-3</v>
      </c>
      <c r="NB141" s="120">
        <v>5.0335570469798654E-3</v>
      </c>
      <c r="NC141" s="120">
        <v>6.2182023742227248E-3</v>
      </c>
      <c r="ND141" s="120">
        <v>7.0118662351672063E-3</v>
      </c>
      <c r="NE141" s="120">
        <v>5.4318305268875608E-3</v>
      </c>
      <c r="NF141" s="120">
        <v>4.8780487804878049E-3</v>
      </c>
      <c r="NG141" s="120">
        <v>6.1043285238623754E-3</v>
      </c>
      <c r="NH141" s="120">
        <v>7.7007700770077006E-3</v>
      </c>
      <c r="NI141" s="120">
        <v>7.6712328767123287E-3</v>
      </c>
      <c r="NJ141" s="120">
        <v>7.0999453850354999E-3</v>
      </c>
      <c r="NK141" s="120">
        <v>6.6188637617209042E-3</v>
      </c>
      <c r="NL141" s="120">
        <v>9.0960773166571911E-3</v>
      </c>
      <c r="NM141" s="120">
        <v>1.0140845070422535E-2</v>
      </c>
      <c r="NN141" s="120">
        <v>8.3463745435576418E-3</v>
      </c>
      <c r="NO141" s="120">
        <v>8.8057237204182716E-3</v>
      </c>
      <c r="NP141" s="120">
        <v>9.2491838955386287E-3</v>
      </c>
      <c r="NQ141" s="120">
        <v>1.0845986984815618E-2</v>
      </c>
      <c r="NR141" s="120">
        <v>1.2010443864229765E-2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T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58">
      <c r="A1" s="130" t="s">
        <v>21</v>
      </c>
    </row>
    <row r="2" spans="1:358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</row>
    <row r="3" spans="1:358" s="131" customFormat="1">
      <c r="A3" s="131" t="s">
        <v>233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1.5882352941176472</v>
      </c>
      <c r="EE3" s="136">
        <v>1.2691751085383502</v>
      </c>
      <c r="EF3" s="136">
        <v>1.3132220795892164</v>
      </c>
      <c r="EG3" s="136">
        <v>1.0300829875518671</v>
      </c>
      <c r="EH3" s="136">
        <v>1.012275731822474</v>
      </c>
      <c r="EI3" s="136">
        <v>0.92024539877300582</v>
      </c>
      <c r="EJ3" s="136">
        <v>0.76970160673297638</v>
      </c>
      <c r="EK3" s="136">
        <v>0.80042613636363635</v>
      </c>
      <c r="EL3" s="136">
        <v>0.71619897959183665</v>
      </c>
      <c r="EM3" s="136">
        <v>0.58990011098779149</v>
      </c>
      <c r="EN3" s="136">
        <v>0.53193663771078215</v>
      </c>
      <c r="EO3" s="136">
        <v>0.42186766776161416</v>
      </c>
      <c r="EP3" s="136">
        <v>0.4103149246919216</v>
      </c>
      <c r="EQ3" s="136">
        <v>0.33592736705577153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-9.2233009708737823E-2</v>
      </c>
      <c r="EX3" s="136">
        <v>-0.14207119741100327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9.9868593955322063E-2</v>
      </c>
      <c r="GT3" s="136">
        <v>-1.3563501849568229E-2</v>
      </c>
      <c r="GU3" s="136">
        <v>0.14007782101167321</v>
      </c>
      <c r="GV3" s="136">
        <v>0.19524405506883608</v>
      </c>
      <c r="GW3" s="136">
        <v>0.2092457420924573</v>
      </c>
      <c r="GX3" s="136">
        <v>0.43979721166032976</v>
      </c>
      <c r="GY3" s="136">
        <v>0.42961165048543687</v>
      </c>
      <c r="GZ3" s="136">
        <v>0.46236559139784938</v>
      </c>
      <c r="HA3" s="136">
        <v>0.5824999999999998</v>
      </c>
      <c r="HB3" s="136">
        <v>0.52901023890784982</v>
      </c>
      <c r="HC3" s="136">
        <v>0.47015706806282725</v>
      </c>
      <c r="HD3" s="136">
        <v>0.47484909456740437</v>
      </c>
      <c r="HE3" s="136">
        <v>0.30193661971830982</v>
      </c>
      <c r="HF3" s="136">
        <v>0.28607809847198645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0.21287490855888816</v>
      </c>
      <c r="IV3" s="136">
        <v>0.25053533190578159</v>
      </c>
      <c r="IW3" s="136">
        <v>0.3968253968253968</v>
      </c>
      <c r="IX3" s="136">
        <v>0.34016393442622961</v>
      </c>
      <c r="IY3" s="136">
        <v>0.41059602649006649</v>
      </c>
      <c r="IZ3" s="136">
        <v>0.56803170409511206</v>
      </c>
      <c r="JA3" s="136">
        <v>0.61166253101736978</v>
      </c>
      <c r="JB3" s="136">
        <v>0.68878166465621238</v>
      </c>
      <c r="JC3" s="136">
        <v>0.74029680365296791</v>
      </c>
      <c r="JD3" s="136">
        <v>0.60588842975206603</v>
      </c>
      <c r="JE3" s="136">
        <v>0.64780835881753307</v>
      </c>
      <c r="JF3" s="136">
        <v>0.55821596244131455</v>
      </c>
      <c r="JG3" s="136">
        <v>0.47472620050547604</v>
      </c>
      <c r="JH3" s="136">
        <v>0.32717474980754424</v>
      </c>
      <c r="JI3" s="136">
        <v>0.17428571428571427</v>
      </c>
      <c r="JJ3" s="136">
        <v>-2.0990488684814766E-2</v>
      </c>
      <c r="JK3" s="136">
        <v>-2.2193631392730607E-2</v>
      </c>
      <c r="JL3" s="136">
        <v>-6.1862047633776583E-2</v>
      </c>
      <c r="JM3" s="136">
        <v>-7.2009641458270504E-2</v>
      </c>
      <c r="JN3" s="136">
        <v>-0.13453299057412174</v>
      </c>
      <c r="JO3" s="136">
        <v>-0.10440835266821352</v>
      </c>
      <c r="JP3" s="136">
        <v>3.9537712895375892E-3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8.7852166010300818E-3</v>
      </c>
      <c r="JX3" s="136">
        <v>0.10021128886205866</v>
      </c>
      <c r="JY3" s="136">
        <v>0.14837522992029445</v>
      </c>
      <c r="JZ3" s="136">
        <v>0.17836346920012244</v>
      </c>
      <c r="KA3" s="136">
        <v>0.17569589943130781</v>
      </c>
      <c r="KB3" s="136">
        <v>0.16260639859113599</v>
      </c>
      <c r="KC3" s="136">
        <v>0.34139447236180903</v>
      </c>
      <c r="KD3" s="136">
        <v>0.2558558558558558</v>
      </c>
      <c r="KE3" s="136">
        <v>0.13964334705075446</v>
      </c>
      <c r="KF3" s="136">
        <v>0.11345435130806197</v>
      </c>
      <c r="KG3" s="136">
        <v>6.0078023407022133E-2</v>
      </c>
      <c r="KH3" s="136">
        <v>8.9103869653767605E-3</v>
      </c>
      <c r="KI3" s="136">
        <v>2.2721534965917545E-2</v>
      </c>
      <c r="KJ3" s="136">
        <v>-8.1948021540622903E-2</v>
      </c>
      <c r="KK3" s="136">
        <v>-4.3758967001434702E-2</v>
      </c>
      <c r="KL3" s="136">
        <v>4.5739046701973665E-3</v>
      </c>
      <c r="KM3" s="136">
        <v>-2.2536561975545488E-2</v>
      </c>
      <c r="KN3" s="136">
        <v>-3.7536800785083389E-2</v>
      </c>
      <c r="KO3" s="136">
        <v>1.261670451677995E-3</v>
      </c>
      <c r="KP3" s="136">
        <v>-8.0720809676622998E-2</v>
      </c>
      <c r="KQ3" s="136">
        <v>-9.3343534812547785E-2</v>
      </c>
      <c r="KR3" s="136">
        <v>-0.18329582395598901</v>
      </c>
      <c r="KS3" s="136">
        <v>-0.32254972441888324</v>
      </c>
      <c r="KT3" s="136">
        <v>-0.33333333333333337</v>
      </c>
      <c r="KU3" s="136">
        <v>-0.32169258220749425</v>
      </c>
      <c r="KV3" s="136">
        <v>-0.40347782258064507</v>
      </c>
      <c r="KW3" s="136">
        <v>-0.4218582169709989</v>
      </c>
      <c r="KX3" s="136">
        <v>-0.4272855133614627</v>
      </c>
      <c r="KY3" s="136">
        <v>-0.45652173913043476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-8.0645161290322537E-2</v>
      </c>
      <c r="ML3" s="136">
        <v>-0.14285714285714285</v>
      </c>
      <c r="MM3" s="136">
        <v>-0.12741312741312752</v>
      </c>
      <c r="MN3" s="136">
        <v>-3.5019455252918406E-2</v>
      </c>
      <c r="MO3" s="136">
        <v>6.374501992031878E-2</v>
      </c>
      <c r="MP3" s="136">
        <v>0.2974137931034484</v>
      </c>
      <c r="MQ3" s="136">
        <v>0.31914893617021278</v>
      </c>
      <c r="MR3" s="136">
        <v>0.40350877192982471</v>
      </c>
      <c r="MS3" s="136">
        <v>0.45045045045045046</v>
      </c>
      <c r="MT3" s="132"/>
    </row>
    <row r="4" spans="1:358" s="133" customFormat="1">
      <c r="A4" s="133" t="s">
        <v>234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169.8188714700816</v>
      </c>
      <c r="EE4" s="133">
        <v>196.52706488264053</v>
      </c>
      <c r="EF4" s="133">
        <v>224.54021888538966</v>
      </c>
      <c r="EG4" s="133">
        <v>254.11932559636696</v>
      </c>
      <c r="EH4" s="133">
        <v>277.5216188471108</v>
      </c>
      <c r="EI4" s="133">
        <v>289.87524576757778</v>
      </c>
      <c r="EJ4" s="133">
        <v>314.93048909922919</v>
      </c>
      <c r="EK4" s="133">
        <v>343.03064047465767</v>
      </c>
      <c r="EL4" s="133">
        <v>370.52181024133074</v>
      </c>
      <c r="EM4" s="133">
        <v>406.01673829450351</v>
      </c>
      <c r="EN4" s="133">
        <v>431.07198162615492</v>
      </c>
      <c r="EO4" s="133">
        <v>448.99344039810001</v>
      </c>
      <c r="EP4" s="133">
        <v>459.43312511962142</v>
      </c>
      <c r="EQ4" s="133">
        <v>470.04680458650154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512.84951194473922</v>
      </c>
      <c r="EX4" s="133">
        <v>499.45191655212011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139.02180154159345</v>
      </c>
      <c r="GT4" s="133">
        <v>140.15276738642496</v>
      </c>
      <c r="GU4" s="133">
        <v>143.54566492091939</v>
      </c>
      <c r="GV4" s="133">
        <v>152.59339167957128</v>
      </c>
      <c r="GW4" s="133">
        <v>157.98722878569066</v>
      </c>
      <c r="GX4" s="133">
        <v>167.46994240773927</v>
      </c>
      <c r="GY4" s="133">
        <v>174.16874010404885</v>
      </c>
      <c r="GZ4" s="133">
        <v>179.30158509213021</v>
      </c>
      <c r="HA4" s="133">
        <v>179.73657195552695</v>
      </c>
      <c r="HB4" s="133">
        <v>193.39515946618411</v>
      </c>
      <c r="HC4" s="133">
        <v>205.22680215057505</v>
      </c>
      <c r="HD4" s="133">
        <v>214.0135367911889</v>
      </c>
      <c r="HE4" s="133">
        <v>227.49812955648738</v>
      </c>
      <c r="HF4" s="133">
        <v>234.28392462547635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263.16705235501888</v>
      </c>
      <c r="IV4" s="133">
        <v>274.30271605797503</v>
      </c>
      <c r="IW4" s="133">
        <v>289.0052720407844</v>
      </c>
      <c r="IX4" s="133">
        <v>298.05299879943624</v>
      </c>
      <c r="IY4" s="133">
        <v>316.67043655281611</v>
      </c>
      <c r="IZ4" s="133">
        <v>338.24578497729368</v>
      </c>
      <c r="JA4" s="133">
        <v>366.25893898004279</v>
      </c>
      <c r="JB4" s="133">
        <v>387.83428740452035</v>
      </c>
      <c r="JC4" s="133">
        <v>417.67438623353576</v>
      </c>
      <c r="JD4" s="133">
        <v>438.90174516729599</v>
      </c>
      <c r="JE4" s="133">
        <v>451.9513510691977</v>
      </c>
      <c r="JF4" s="133">
        <v>474.04868372975136</v>
      </c>
      <c r="JG4" s="133">
        <v>511.10956449115241</v>
      </c>
      <c r="JH4" s="133">
        <v>525.98611521932037</v>
      </c>
      <c r="JI4" s="133">
        <v>529.64000487185285</v>
      </c>
      <c r="JJ4" s="133">
        <v>524.94214674716829</v>
      </c>
      <c r="JK4" s="133">
        <v>534.94684460529299</v>
      </c>
      <c r="JL4" s="133">
        <v>545.12553720877634</v>
      </c>
      <c r="JM4" s="133">
        <v>556.69618777512926</v>
      </c>
      <c r="JN4" s="133">
        <v>568.17984096880275</v>
      </c>
      <c r="JO4" s="133">
        <v>568.61482783219947</v>
      </c>
      <c r="JP4" s="133">
        <v>573.22568858420482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576.87957823673719</v>
      </c>
      <c r="JX4" s="133">
        <v>605.32771910288307</v>
      </c>
      <c r="JY4" s="133">
        <v>609.67758773685034</v>
      </c>
      <c r="JZ4" s="133">
        <v>618.37732500478489</v>
      </c>
      <c r="KA4" s="133">
        <v>632.38390200615947</v>
      </c>
      <c r="KB4" s="133">
        <v>640.99664190141459</v>
      </c>
      <c r="KC4" s="133">
        <v>648.56541332451752</v>
      </c>
      <c r="KD4" s="133">
        <v>653.52426356724027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711.72550588972217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608.98160875541566</v>
      </c>
      <c r="KT4" s="133">
        <v>591.14714735614984</v>
      </c>
      <c r="KU4" s="133">
        <v>572.79070172080799</v>
      </c>
      <c r="KV4" s="133">
        <v>551.12835592365104</v>
      </c>
      <c r="KW4" s="133">
        <v>511.28355923651105</v>
      </c>
      <c r="KX4" s="133">
        <v>486.40231065021834</v>
      </c>
      <c r="KY4" s="133">
        <v>438.55375567657853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41.410749395368256</v>
      </c>
      <c r="ML4" s="133">
        <v>41.845736258764987</v>
      </c>
      <c r="MM4" s="133">
        <v>42.193725749482361</v>
      </c>
      <c r="MN4" s="133">
        <v>43.933673203069262</v>
      </c>
      <c r="MO4" s="133">
        <v>45.064639047900755</v>
      </c>
      <c r="MP4" s="133">
        <v>46.369599638090925</v>
      </c>
      <c r="MQ4" s="133">
        <v>47.413568110243069</v>
      </c>
      <c r="MR4" s="133">
        <v>47.674560228281109</v>
      </c>
      <c r="MS4" s="133">
        <v>47.326570737563721</v>
      </c>
    </row>
    <row r="7" spans="1:358">
      <c r="A7" s="130" t="s">
        <v>16</v>
      </c>
    </row>
    <row r="8" spans="1:358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</row>
    <row r="9" spans="1:358" s="131" customFormat="1">
      <c r="A9" s="131" t="s">
        <v>233</v>
      </c>
      <c r="B9" s="136">
        <v>-6.1310782241014758E-2</v>
      </c>
      <c r="C9" s="136">
        <v>-8.6614173228346483E-2</v>
      </c>
      <c r="D9" s="136">
        <v>-0.2743362831858408</v>
      </c>
      <c r="E9" s="136">
        <v>-0.24727272727272712</v>
      </c>
      <c r="F9" s="136">
        <v>-0.30996309963099622</v>
      </c>
      <c r="G9" s="136">
        <v>-0.32882011605415862</v>
      </c>
      <c r="H9" s="136">
        <v>-0.26050420168067245</v>
      </c>
      <c r="I9" s="136">
        <v>-0.19594594594594594</v>
      </c>
      <c r="J9" s="136">
        <v>-0.40086206896551713</v>
      </c>
      <c r="K9" s="136">
        <v>-0.38292682926829269</v>
      </c>
      <c r="L9" s="136">
        <v>-0.46618357487922713</v>
      </c>
      <c r="M9" s="136">
        <v>-0.43850267379679148</v>
      </c>
      <c r="N9" s="136">
        <v>-0.44092219020172907</v>
      </c>
      <c r="O9" s="136">
        <v>-0.53124999999999989</v>
      </c>
      <c r="P9" s="136">
        <v>-0.63585434173669475</v>
      </c>
      <c r="Q9" s="136">
        <v>-0.53597122302158284</v>
      </c>
      <c r="R9" s="136">
        <v>-0.40711462450592883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9.2307692307692188E-2</v>
      </c>
      <c r="X9" s="136">
        <v>3.8759689922480821E-2</v>
      </c>
      <c r="Y9" s="136">
        <v>-0.34666666666666662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-0.59154929577464788</v>
      </c>
      <c r="AE9" s="136">
        <v>-0.61194029850746268</v>
      </c>
      <c r="AF9" s="136">
        <v>-0.52040816326530615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0.21052631578947362</v>
      </c>
      <c r="BZ9" s="136">
        <v>0.35294117647058815</v>
      </c>
      <c r="CA9" s="136">
        <v>0.64285714285714302</v>
      </c>
      <c r="CB9" s="136">
        <v>-0.19047619047619052</v>
      </c>
      <c r="CC9" s="136">
        <v>0.19999999999999996</v>
      </c>
      <c r="CD9" s="136">
        <v>0.44999999999999984</v>
      </c>
      <c r="CE9" s="136">
        <v>0.52631578947368396</v>
      </c>
      <c r="CF9" s="136">
        <v>0.13043478260869568</v>
      </c>
      <c r="CG9" s="136">
        <v>0.17391304347826084</v>
      </c>
      <c r="CH9" s="136">
        <v>0.13043478260869568</v>
      </c>
      <c r="CI9" s="136">
        <v>0.47058823529411764</v>
      </c>
      <c r="CJ9" s="136">
        <v>-0.20833333333333326</v>
      </c>
      <c r="CK9" s="136">
        <v>-0.55172413793103448</v>
      </c>
      <c r="CL9" s="136">
        <v>-0.51724137931034486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4.3962264150943398</v>
      </c>
      <c r="DT9" s="136">
        <v>3.3888888888888897</v>
      </c>
      <c r="DU9" s="136">
        <v>1.8050847457627115</v>
      </c>
      <c r="DV9" s="136">
        <v>1.9296875000000002</v>
      </c>
      <c r="DW9" s="136">
        <v>2.3586206896551718</v>
      </c>
      <c r="DX9" s="136">
        <v>2.6235294117647054</v>
      </c>
      <c r="DY9" s="136">
        <v>2.2322274881516586</v>
      </c>
      <c r="DZ9" s="136">
        <v>1.9755244755244754</v>
      </c>
      <c r="EA9" s="136">
        <v>1.9462025316455698</v>
      </c>
      <c r="EB9" s="136">
        <v>2.0483383685800609</v>
      </c>
      <c r="EC9" s="136">
        <v>2.0506666666666664</v>
      </c>
      <c r="ED9" s="136">
        <v>1.5256673511293635</v>
      </c>
      <c r="EE9" s="136">
        <v>1.2191558441558439</v>
      </c>
      <c r="EF9" s="136">
        <v>1.281524926686217</v>
      </c>
      <c r="EG9" s="136">
        <v>0.96004700352526451</v>
      </c>
      <c r="EH9" s="136">
        <v>0.91944146079484423</v>
      </c>
      <c r="EI9" s="136">
        <v>0.82358771060455904</v>
      </c>
      <c r="EJ9" s="136">
        <v>0.68618881118881103</v>
      </c>
      <c r="EK9" s="136">
        <v>0.69918699186991895</v>
      </c>
      <c r="EL9" s="136">
        <v>0.60643745427944429</v>
      </c>
      <c r="EM9" s="136">
        <v>0.51478149100257065</v>
      </c>
      <c r="EN9" s="136">
        <v>0.4718225419664267</v>
      </c>
      <c r="EO9" s="136">
        <v>0.38891997761611641</v>
      </c>
      <c r="EP9" s="136">
        <v>0.38369565217391294</v>
      </c>
      <c r="EQ9" s="136">
        <v>0.31829963711767767</v>
      </c>
      <c r="ER9" s="136">
        <v>0.19043062200956931</v>
      </c>
      <c r="ES9" s="136">
        <v>0.1265938069216756</v>
      </c>
      <c r="ET9" s="136">
        <v>1.6122189223589493E-2</v>
      </c>
      <c r="EU9" s="136">
        <v>-6.7209775967413316E-2</v>
      </c>
      <c r="EV9" s="136">
        <v>-5.3182917002417472E-2</v>
      </c>
      <c r="EW9" s="136">
        <v>-0.11704634721131174</v>
      </c>
      <c r="EX9" s="136">
        <v>-0.16712544239087698</v>
      </c>
      <c r="EY9" s="136">
        <v>-0.15393890675241156</v>
      </c>
      <c r="EZ9" s="136">
        <v>-0.17582861762328203</v>
      </c>
      <c r="FA9" s="136">
        <v>-0.18830897703549068</v>
      </c>
      <c r="FB9" s="136">
        <v>-0.14890829694323154</v>
      </c>
      <c r="FC9" s="136">
        <v>-0.26340425531914879</v>
      </c>
      <c r="FD9" s="136">
        <v>-0.22998220640569395</v>
      </c>
      <c r="FE9" s="136">
        <v>-0.16713881019830029</v>
      </c>
      <c r="FF9" s="136">
        <v>-0.20950118764845602</v>
      </c>
      <c r="FG9" s="136">
        <v>-0.20353114271701822</v>
      </c>
      <c r="FH9" s="136">
        <v>-0.18827160493827155</v>
      </c>
      <c r="FI9" s="136">
        <v>-0.26013340174448435</v>
      </c>
      <c r="FJ9" s="136">
        <v>-0.16811091854419416</v>
      </c>
      <c r="FK9" s="136">
        <v>-0.20739456961294053</v>
      </c>
      <c r="FL9" s="136">
        <v>-0.22448979591836732</v>
      </c>
      <c r="FM9" s="136">
        <v>-0.1820913461538462</v>
      </c>
      <c r="FN9" s="136">
        <v>-0.20874384236453192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-0.26359832635983255</v>
      </c>
      <c r="GD9" s="136">
        <v>-0.29957805907173002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7.0075757575757638E-2</v>
      </c>
      <c r="GK9" s="136">
        <v>0.17269076305220868</v>
      </c>
      <c r="GL9" s="136">
        <v>0.13255360623781659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0.10088495575221229</v>
      </c>
      <c r="GR9" s="136">
        <v>8.5616438356164559E-2</v>
      </c>
      <c r="GS9" s="136">
        <v>0.10499139414802078</v>
      </c>
      <c r="GT9" s="136">
        <v>4.4701986754966588E-2</v>
      </c>
      <c r="GU9" s="136">
        <v>9.7435897435897451E-2</v>
      </c>
      <c r="GV9" s="136">
        <v>0.12980769230769226</v>
      </c>
      <c r="GW9" s="136">
        <v>0.11111111111111117</v>
      </c>
      <c r="GX9" s="136">
        <v>0.33922829581993569</v>
      </c>
      <c r="GY9" s="136">
        <v>0.39432176656151413</v>
      </c>
      <c r="GZ9" s="136">
        <v>0.43146417445482854</v>
      </c>
      <c r="HA9" s="136">
        <v>0.51664025356576881</v>
      </c>
      <c r="HB9" s="136">
        <v>0.60903426791277249</v>
      </c>
      <c r="HC9" s="136">
        <v>0.51773049645390068</v>
      </c>
      <c r="HD9" s="136">
        <v>0.53888888888888886</v>
      </c>
      <c r="HE9" s="136">
        <v>0.32412965186074449</v>
      </c>
      <c r="HF9" s="136">
        <v>0.25339366515837103</v>
      </c>
      <c r="HG9" s="136">
        <v>0.2067464635473342</v>
      </c>
      <c r="HH9" s="136">
        <v>0.16718913270637401</v>
      </c>
      <c r="HI9" s="136">
        <v>6.6795740561471501E-2</v>
      </c>
      <c r="HJ9" s="136">
        <v>1.9626168224299058E-2</v>
      </c>
      <c r="HK9" s="136">
        <v>-8.1227436823104165E-3</v>
      </c>
      <c r="HL9" s="136">
        <v>4.7144152311876693E-2</v>
      </c>
      <c r="HM9" s="136">
        <v>5.4151624548736337E-2</v>
      </c>
      <c r="HN9" s="136">
        <v>7.4842200180342544E-2</v>
      </c>
      <c r="HO9" s="136">
        <v>7.1620411817368099E-2</v>
      </c>
      <c r="HP9" s="136">
        <v>9.5281306715063588E-2</v>
      </c>
      <c r="HQ9" s="136">
        <v>8.890925756186982E-2</v>
      </c>
      <c r="HR9" s="136">
        <v>6.3694267515923456E-2</v>
      </c>
      <c r="HS9" s="136">
        <v>-4.8484848484848533E-2</v>
      </c>
      <c r="HT9" s="136">
        <v>-5.3938356164383541E-2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-8.1649831649831625E-2</v>
      </c>
      <c r="HY9" s="136">
        <v>-7.2711719418306286E-2</v>
      </c>
      <c r="HZ9" s="136">
        <v>-4.7315741583257624E-2</v>
      </c>
      <c r="IA9" s="136">
        <v>-0.12307692307692306</v>
      </c>
      <c r="IB9" s="136">
        <v>-0.12280701754385974</v>
      </c>
      <c r="IC9" s="136">
        <v>-0.12742382271468153</v>
      </c>
      <c r="ID9" s="136">
        <v>-0.18108108108108095</v>
      </c>
      <c r="IE9" s="136">
        <v>-0.18881759853345542</v>
      </c>
      <c r="IF9" s="136">
        <v>-0.17250922509225083</v>
      </c>
      <c r="IG9" s="136">
        <v>-6.3037249283667579E-2</v>
      </c>
      <c r="IH9" s="136">
        <v>5.4695562435500604E-2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0.18786692759295515</v>
      </c>
      <c r="IP9" s="136">
        <v>0.1185807656395893</v>
      </c>
      <c r="IQ9" s="136">
        <v>0.17680074836295606</v>
      </c>
      <c r="IR9" s="136">
        <v>0.23468426013195101</v>
      </c>
      <c r="IS9" s="136">
        <v>0.17605004468275237</v>
      </c>
      <c r="IT9" s="136">
        <v>0.24303135888501737</v>
      </c>
      <c r="IU9" s="136">
        <v>0.25510204081632659</v>
      </c>
      <c r="IV9" s="136">
        <v>0.29654036243822068</v>
      </c>
      <c r="IW9" s="136">
        <v>0.45993322203672771</v>
      </c>
      <c r="IX9" s="136">
        <v>0.41891891891891897</v>
      </c>
      <c r="IY9" s="136">
        <v>0.47328244274809156</v>
      </c>
      <c r="IZ9" s="136">
        <v>0.62310030395136762</v>
      </c>
      <c r="JA9" s="136">
        <v>0.63629992992291495</v>
      </c>
      <c r="JB9" s="136">
        <v>0.70392953929539293</v>
      </c>
      <c r="JC9" s="136">
        <v>0.74015247776365956</v>
      </c>
      <c r="JD9" s="136">
        <v>0.6009148084619782</v>
      </c>
      <c r="JE9" s="136">
        <v>0.63417366946778697</v>
      </c>
      <c r="JF9" s="136">
        <v>0.55233160621761657</v>
      </c>
      <c r="JG9" s="136">
        <v>0.49016853932584276</v>
      </c>
      <c r="JH9" s="136">
        <v>0.33533190578158473</v>
      </c>
      <c r="JI9" s="136">
        <v>0.17654075546719689</v>
      </c>
      <c r="JJ9" s="136">
        <v>-1.4238773274918038E-2</v>
      </c>
      <c r="JK9" s="136">
        <v>-2.0357142857142817E-2</v>
      </c>
      <c r="JL9" s="136">
        <v>-6.4106959204662292E-2</v>
      </c>
      <c r="JM9" s="136">
        <v>-8.4779706275033395E-2</v>
      </c>
      <c r="JN9" s="136">
        <v>-0.16462456801759343</v>
      </c>
      <c r="JO9" s="136">
        <v>-0.14047466324567037</v>
      </c>
      <c r="JP9" s="136">
        <v>-5.0016897600540684E-2</v>
      </c>
      <c r="JQ9" s="136">
        <v>4.4814814814814939E-2</v>
      </c>
      <c r="JR9" s="136">
        <v>-9.4786729857819912E-3</v>
      </c>
      <c r="JS9" s="136">
        <v>-6.9597069597069454E-3</v>
      </c>
      <c r="JT9" s="136">
        <v>4.3763676148796211E-3</v>
      </c>
      <c r="JU9" s="136">
        <v>4.738623542685208E-2</v>
      </c>
      <c r="JV9" s="136">
        <v>-2.537313432835811E-2</v>
      </c>
      <c r="JW9" s="136">
        <v>-5.4784774101743094E-2</v>
      </c>
      <c r="JX9" s="136">
        <v>-1.0634526763559854E-3</v>
      </c>
      <c r="JY9" s="136">
        <v>4.1589988958410082E-2</v>
      </c>
      <c r="JZ9" s="136">
        <v>5.6067871634083437E-2</v>
      </c>
      <c r="KA9" s="136">
        <v>4.3572984749455423E-2</v>
      </c>
      <c r="KB9" s="136">
        <v>-1.8671454219030523E-2</v>
      </c>
      <c r="KC9" s="136">
        <v>6.2404287901990832E-2</v>
      </c>
      <c r="KD9" s="136">
        <v>-1.2420022581859444E-2</v>
      </c>
      <c r="KE9" s="136">
        <v>-0.11852377572746618</v>
      </c>
      <c r="KF9" s="136">
        <v>-0.13533568904593637</v>
      </c>
      <c r="KG9" s="136">
        <v>-0.19070904645476788</v>
      </c>
      <c r="KH9" s="136">
        <v>-0.25504523312456512</v>
      </c>
      <c r="KI9" s="136">
        <v>-0.25246981339187702</v>
      </c>
      <c r="KJ9" s="136">
        <v>-0.30738738738738736</v>
      </c>
      <c r="KK9" s="136">
        <v>-0.28963414634146334</v>
      </c>
      <c r="KL9" s="136">
        <v>-0.24557165861513683</v>
      </c>
      <c r="KM9" s="136">
        <v>-0.28197793216183081</v>
      </c>
      <c r="KN9" s="136">
        <v>-0.26715580492015523</v>
      </c>
      <c r="KO9" s="136">
        <v>-0.2606258757589911</v>
      </c>
      <c r="KP9" s="136">
        <v>-0.24718551150269219</v>
      </c>
      <c r="KQ9" s="136">
        <v>-0.23152965660770042</v>
      </c>
      <c r="KR9" s="136">
        <v>-0.257510729613734</v>
      </c>
      <c r="KS9" s="136">
        <v>-0.34791889007470655</v>
      </c>
      <c r="KT9" s="136">
        <v>-0.33409220261809908</v>
      </c>
      <c r="KU9" s="136">
        <v>-0.34805653710247353</v>
      </c>
      <c r="KV9" s="136">
        <v>-0.35123183828174359</v>
      </c>
      <c r="KW9" s="136">
        <v>-0.407672301690507</v>
      </c>
      <c r="KX9" s="136">
        <v>-0.40758293838862547</v>
      </c>
      <c r="KY9" s="136">
        <v>-0.44147398843930635</v>
      </c>
      <c r="KZ9" s="136">
        <v>-0.41734860883797054</v>
      </c>
      <c r="LA9" s="136">
        <v>-0.43418803418803426</v>
      </c>
      <c r="LB9" s="136">
        <v>-0.45076784101174344</v>
      </c>
      <c r="LC9" s="136">
        <v>-0.43719571567672816</v>
      </c>
      <c r="LD9" s="136">
        <v>-0.39517014270032935</v>
      </c>
      <c r="LE9" s="136">
        <v>-0.40457142857142869</v>
      </c>
      <c r="LF9" s="136">
        <v>-0.35575679172056918</v>
      </c>
      <c r="LG9" s="136">
        <v>-0.2556179775280899</v>
      </c>
      <c r="LH9" s="136">
        <v>-0.24773413897280958</v>
      </c>
      <c r="LI9" s="136">
        <v>-0.18092105263157898</v>
      </c>
      <c r="LJ9" s="136">
        <v>-0.12110726643598638</v>
      </c>
      <c r="LK9" s="136">
        <v>-0.16878402903811246</v>
      </c>
      <c r="LL9" s="136">
        <v>-0.15738963531669853</v>
      </c>
      <c r="LM9" s="136">
        <v>-0.11244979919678715</v>
      </c>
      <c r="LN9" s="136">
        <v>-0.25283018867924528</v>
      </c>
      <c r="LO9" s="136">
        <v>-0.21887550200803216</v>
      </c>
      <c r="LP9" s="136">
        <v>-0.24497991967871488</v>
      </c>
      <c r="LQ9" s="136">
        <v>-0.33858267716535417</v>
      </c>
      <c r="LR9" s="136">
        <v>-0.29912663755458518</v>
      </c>
      <c r="LS9" s="136">
        <v>-0.29612756264236917</v>
      </c>
      <c r="LT9" s="136">
        <v>-0.32805429864253399</v>
      </c>
      <c r="LU9" s="136">
        <v>-0.25757575757575762</v>
      </c>
      <c r="LV9" s="136">
        <v>-0.28020565552699223</v>
      </c>
      <c r="LW9" s="136">
        <v>-0.23404255319148942</v>
      </c>
      <c r="LX9" s="136">
        <v>-0.17559523809523819</v>
      </c>
      <c r="LY9" s="136">
        <v>-0.15887850467289724</v>
      </c>
      <c r="LZ9" s="136">
        <v>-0.17475728155339787</v>
      </c>
      <c r="MA9" s="136">
        <v>-0.19865319865319847</v>
      </c>
      <c r="MB9" s="136">
        <v>-0.23129251700680267</v>
      </c>
      <c r="MC9" s="136">
        <v>-0.22500000000000001</v>
      </c>
      <c r="MD9" s="136">
        <v>-0.29166666666666669</v>
      </c>
      <c r="ME9" s="136">
        <v>-0.25270758122743675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-0.11707317073170719</v>
      </c>
      <c r="MN9" s="136">
        <v>-2.9411764705882165E-2</v>
      </c>
      <c r="MO9" s="136">
        <v>0.13917525773195866</v>
      </c>
      <c r="MP9" s="136">
        <v>0.35135135135135115</v>
      </c>
      <c r="MQ9" s="136">
        <v>0.35638297872340441</v>
      </c>
      <c r="MR9" s="136">
        <v>0.50561797752809001</v>
      </c>
      <c r="MS9" s="136">
        <v>0.51704545454545459</v>
      </c>
      <c r="MT9" s="132"/>
    </row>
    <row r="10" spans="1:358" s="133" customFormat="1">
      <c r="A10" s="133" t="s">
        <v>234</v>
      </c>
      <c r="B10" s="133">
        <v>102.3394097125345</v>
      </c>
      <c r="C10" s="133">
        <v>108.4775422470922</v>
      </c>
      <c r="D10" s="133">
        <v>108.81234947624988</v>
      </c>
      <c r="E10" s="133">
        <v>107.58472296933834</v>
      </c>
      <c r="F10" s="133">
        <v>102.22780730281529</v>
      </c>
      <c r="G10" s="133">
        <v>96.424481997415285</v>
      </c>
      <c r="H10" s="133">
        <v>92.406795247522993</v>
      </c>
      <c r="I10" s="133">
        <v>89.393530185103756</v>
      </c>
      <c r="J10" s="133">
        <v>82.808988011669143</v>
      </c>
      <c r="K10" s="133">
        <v>73.992397643849927</v>
      </c>
      <c r="L10" s="133">
        <v>70.867530171711465</v>
      </c>
      <c r="M10" s="133">
        <v>65.175807276030696</v>
      </c>
      <c r="N10" s="133">
        <v>60.376903658103785</v>
      </c>
      <c r="O10" s="133">
        <v>57.698445824842253</v>
      </c>
      <c r="P10" s="133">
        <v>54.350373533265326</v>
      </c>
      <c r="Q10" s="133">
        <v>45.422180755726878</v>
      </c>
      <c r="R10" s="133">
        <v>44.975771116849955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22.320481943846133</v>
      </c>
      <c r="AE10" s="133">
        <v>20.758048207776902</v>
      </c>
      <c r="AF10" s="133">
        <v>16.182349409288445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4.6873012082076881</v>
      </c>
      <c r="BZ10" s="133">
        <v>4.4640963887692262</v>
      </c>
      <c r="CA10" s="133">
        <v>4.1292891596115338</v>
      </c>
      <c r="CB10" s="133">
        <v>4.2408915693307652</v>
      </c>
      <c r="CC10" s="133">
        <v>4.9105060276461483</v>
      </c>
      <c r="CD10" s="133">
        <v>5.4685180762423027</v>
      </c>
      <c r="CE10" s="133">
        <v>5.3569156665230713</v>
      </c>
      <c r="CF10" s="133">
        <v>5.4685180762423027</v>
      </c>
      <c r="CG10" s="133">
        <v>5.5801204859615332</v>
      </c>
      <c r="CH10" s="133">
        <v>5.4685180762423027</v>
      </c>
      <c r="CI10" s="133">
        <v>4.6873012082076881</v>
      </c>
      <c r="CJ10" s="133">
        <v>4.7989036179269178</v>
      </c>
      <c r="CK10" s="133">
        <v>4.6873012082076881</v>
      </c>
      <c r="CL10" s="133">
        <v>4.7989036179269178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37.833216894819188</v>
      </c>
      <c r="DT10" s="133">
        <v>43.301734971061499</v>
      </c>
      <c r="DU10" s="133">
        <v>50.109481963934563</v>
      </c>
      <c r="DV10" s="133">
        <v>56.136012088773015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281.12647008274206</v>
      </c>
      <c r="EH10" s="133">
        <v>303.33534961686894</v>
      </c>
      <c r="EI10" s="133">
        <v>317.95526529008811</v>
      </c>
      <c r="EJ10" s="133">
        <v>342.9542050671958</v>
      </c>
      <c r="EK10" s="133">
        <v>370.52000026784577</v>
      </c>
      <c r="EL10" s="133">
        <v>397.63938582961885</v>
      </c>
      <c r="EM10" s="133">
        <v>436.70022923134957</v>
      </c>
      <c r="EN10" s="133">
        <v>460.13673527238797</v>
      </c>
      <c r="EO10" s="133">
        <v>476.43068709139567</v>
      </c>
      <c r="EP10" s="133">
        <v>489.48816902854566</v>
      </c>
      <c r="EQ10" s="133">
        <v>499.08597626439951</v>
      </c>
      <c r="ER10" s="133">
        <v>510.91583169463797</v>
      </c>
      <c r="ES10" s="133">
        <v>521.18325338880709</v>
      </c>
      <c r="ET10" s="133">
        <v>530.33465098578404</v>
      </c>
      <c r="EU10" s="133">
        <v>529.55343411774948</v>
      </c>
      <c r="EV10" s="133">
        <v>539.26284376332262</v>
      </c>
      <c r="EW10" s="133">
        <v>535.02195219399175</v>
      </c>
      <c r="EX10" s="133">
        <v>520.17883170133405</v>
      </c>
      <c r="EY10" s="133">
        <v>512.58986784042645</v>
      </c>
      <c r="EZ10" s="133">
        <v>503.66167506288792</v>
      </c>
      <c r="FA10" s="133">
        <v>484.24285577174186</v>
      </c>
      <c r="FB10" s="133">
        <v>473.08261479981877</v>
      </c>
      <c r="FC10" s="133">
        <v>455.44943406418031</v>
      </c>
      <c r="FD10" s="133">
        <v>444.0659882728188</v>
      </c>
      <c r="FE10" s="133">
        <v>433.24055453005337</v>
      </c>
      <c r="FF10" s="133">
        <v>420.62948223178034</v>
      </c>
      <c r="FG10" s="133">
        <v>408.79962680154188</v>
      </c>
      <c r="FH10" s="133">
        <v>393.06368703113037</v>
      </c>
      <c r="FI10" s="133">
        <v>378.44377135791115</v>
      </c>
      <c r="FJ10" s="133">
        <v>353.89124121968041</v>
      </c>
      <c r="FK10" s="133">
        <v>346.30227735877276</v>
      </c>
      <c r="FL10" s="133">
        <v>349.53874724063041</v>
      </c>
      <c r="FM10" s="133">
        <v>337.59728940067271</v>
      </c>
      <c r="FN10" s="133">
        <v>324.65140987324196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138.94500010044217</v>
      </c>
      <c r="GD10" s="133">
        <v>134.92731335054987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121.98143382311912</v>
      </c>
      <c r="GK10" s="133">
        <v>120.75380731620757</v>
      </c>
      <c r="GL10" s="133">
        <v>122.09303623283833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132.4720603367268</v>
      </c>
      <c r="GR10" s="133">
        <v>135.93173503802294</v>
      </c>
      <c r="GS10" s="133">
        <v>136.4897470866191</v>
      </c>
      <c r="GT10" s="133">
        <v>137.82897600324986</v>
      </c>
      <c r="GU10" s="133">
        <v>136.93615672549601</v>
      </c>
      <c r="GV10" s="133">
        <v>148.31960251685754</v>
      </c>
      <c r="GW10" s="133">
        <v>152.67209649590754</v>
      </c>
      <c r="GX10" s="133">
        <v>162.3815061414806</v>
      </c>
      <c r="GY10" s="133">
        <v>169.41245795379214</v>
      </c>
      <c r="GZ10" s="133">
        <v>174.21136157171907</v>
      </c>
      <c r="HA10" s="133">
        <v>177.22462663413827</v>
      </c>
      <c r="HB10" s="133">
        <v>186.93403627971134</v>
      </c>
      <c r="HC10" s="133">
        <v>198.09427725163442</v>
      </c>
      <c r="HD10" s="133">
        <v>204.00920496675366</v>
      </c>
      <c r="HE10" s="133">
        <v>216.06226521643057</v>
      </c>
      <c r="HF10" s="133">
        <v>222.31200016070747</v>
      </c>
      <c r="HG10" s="133">
        <v>226.32968691059978</v>
      </c>
      <c r="HH10" s="133">
        <v>231.46339775768436</v>
      </c>
      <c r="HI10" s="133">
        <v>238.27114475055748</v>
      </c>
      <c r="HJ10" s="133">
        <v>241.17280740325745</v>
      </c>
      <c r="HK10" s="133">
        <v>246.30651825034207</v>
      </c>
      <c r="HL10" s="133">
        <v>251.99824114602282</v>
      </c>
      <c r="HM10" s="133">
        <v>254.00708452096899</v>
      </c>
      <c r="HN10" s="133">
        <v>256.79714476394975</v>
      </c>
      <c r="HO10" s="133">
        <v>258.24797609029974</v>
      </c>
      <c r="HP10" s="133">
        <v>257.6899640417036</v>
      </c>
      <c r="HQ10" s="133">
        <v>254.34189175012668</v>
      </c>
      <c r="HR10" s="133">
        <v>253.11426524321513</v>
      </c>
      <c r="HS10" s="133">
        <v>251.55183150714589</v>
      </c>
      <c r="HT10" s="133">
        <v>253.67227729181127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220.52636160519978</v>
      </c>
      <c r="IF10" s="133">
        <v>221.08437365379592</v>
      </c>
      <c r="IG10" s="133">
        <v>226.32968691059978</v>
      </c>
      <c r="IH10" s="133">
        <v>222.20039775098823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249.54298813219975</v>
      </c>
      <c r="IP10" s="133">
        <v>253.22586765293437</v>
      </c>
      <c r="IQ10" s="133">
        <v>259.69880741664974</v>
      </c>
      <c r="IR10" s="133">
        <v>264.60931344429588</v>
      </c>
      <c r="IS10" s="133">
        <v>271.75186766632663</v>
      </c>
      <c r="IT10" s="133">
        <v>287.3762050270189</v>
      </c>
      <c r="IU10" s="133">
        <v>295.96959057539971</v>
      </c>
      <c r="IV10" s="133">
        <v>311.14751829721507</v>
      </c>
      <c r="IW10" s="133">
        <v>328.89230144257277</v>
      </c>
      <c r="IX10" s="133">
        <v>339.6061327756189</v>
      </c>
      <c r="IY10" s="133">
        <v>361.59180749030736</v>
      </c>
      <c r="IZ10" s="133">
        <v>385.25151835078424</v>
      </c>
      <c r="JA10" s="133">
        <v>419.84826536374572</v>
      </c>
      <c r="JB10" s="133">
        <v>445.4052171894495</v>
      </c>
      <c r="JC10" s="133">
        <v>481.3411931190418</v>
      </c>
      <c r="JD10" s="133">
        <v>507.67936181278031</v>
      </c>
      <c r="JE10" s="133">
        <v>524.75453049982252</v>
      </c>
      <c r="JF10" s="133">
        <v>549.75347027693022</v>
      </c>
      <c r="JG10" s="133">
        <v>593.61321729658789</v>
      </c>
      <c r="JH10" s="133">
        <v>608.56794019896472</v>
      </c>
      <c r="JI10" s="133">
        <v>610.91159080306863</v>
      </c>
      <c r="JJ10" s="133">
        <v>607.00550646289548</v>
      </c>
      <c r="JK10" s="133">
        <v>618.61215707369547</v>
      </c>
      <c r="JL10" s="133">
        <v>630.21880768449546</v>
      </c>
      <c r="JM10" s="133">
        <v>640.37462696894545</v>
      </c>
      <c r="JN10" s="133">
        <v>651.98127757974544</v>
      </c>
      <c r="JO10" s="133">
        <v>647.07077155209936</v>
      </c>
      <c r="JP10" s="133">
        <v>643.94590407996088</v>
      </c>
      <c r="JQ10" s="133">
        <v>616.15690405987243</v>
      </c>
      <c r="JR10" s="133">
        <v>609.3491570669994</v>
      </c>
      <c r="JS10" s="133">
        <v>607.22871128233396</v>
      </c>
      <c r="JT10" s="133">
        <v>613.36684381689167</v>
      </c>
      <c r="JU10" s="133">
        <v>607.56351851149168</v>
      </c>
      <c r="JV10" s="133">
        <v>590.59995223416865</v>
      </c>
      <c r="JW10" s="133">
        <v>610.2419763447532</v>
      </c>
      <c r="JX10" s="133">
        <v>629.32598840674177</v>
      </c>
      <c r="JY10" s="133">
        <v>619.05856671257243</v>
      </c>
      <c r="JZ10" s="133">
        <v>622.07183177499167</v>
      </c>
      <c r="KA10" s="133">
        <v>628.09836189983014</v>
      </c>
      <c r="KB10" s="133">
        <v>615.82209683071483</v>
      </c>
      <c r="KC10" s="133">
        <v>601.2021811574956</v>
      </c>
      <c r="KD10" s="133">
        <v>589.37232572725713</v>
      </c>
      <c r="KE10" s="133">
        <v>591.71597633136093</v>
      </c>
      <c r="KF10" s="133">
        <v>588.92591608838018</v>
      </c>
      <c r="KG10" s="133">
        <v>578.10048234561475</v>
      </c>
      <c r="KH10" s="133">
        <v>559.68608474194173</v>
      </c>
      <c r="KI10" s="133">
        <v>533.01310881904556</v>
      </c>
      <c r="KJ10" s="133">
        <v>524.19651845122644</v>
      </c>
      <c r="KK10" s="133">
        <v>500.87161481990717</v>
      </c>
      <c r="KL10" s="133">
        <v>486.36330155640718</v>
      </c>
      <c r="KM10" s="133">
        <v>469.17653045964573</v>
      </c>
      <c r="KN10" s="133">
        <v>448.08367502271108</v>
      </c>
      <c r="KO10" s="133">
        <v>415.60737379441497</v>
      </c>
      <c r="KP10" s="133">
        <v>399.64822920456498</v>
      </c>
      <c r="KQ10" s="133">
        <v>379.336590635665</v>
      </c>
      <c r="KR10" s="133">
        <v>362.48462676806116</v>
      </c>
      <c r="KS10" s="133">
        <v>345.52106049073814</v>
      </c>
      <c r="KT10" s="133">
        <v>326.66025324818816</v>
      </c>
      <c r="KU10" s="133">
        <v>313.04475926244197</v>
      </c>
      <c r="KV10" s="133">
        <v>291.28228936719199</v>
      </c>
      <c r="KW10" s="133">
        <v>273.31430140239593</v>
      </c>
      <c r="KX10" s="133">
        <v>262.4888676596305</v>
      </c>
      <c r="KY10" s="133">
        <v>240.72639776438052</v>
      </c>
      <c r="KZ10" s="133">
        <v>215.8390603969921</v>
      </c>
      <c r="LA10" s="133">
        <v>204.45561460563059</v>
      </c>
      <c r="LB10" s="133">
        <v>191.3981326684806</v>
      </c>
      <c r="LC10" s="133">
        <v>179.1218675993652</v>
      </c>
      <c r="LD10" s="133">
        <v>163.16272300951522</v>
      </c>
      <c r="LE10" s="133">
        <v>155.79696396804601</v>
      </c>
      <c r="LF10" s="133">
        <v>141.84666275314217</v>
      </c>
      <c r="LG10" s="133">
        <v>138.61019287128448</v>
      </c>
      <c r="LH10" s="133">
        <v>129.45879527430756</v>
      </c>
      <c r="LI10" s="133">
        <v>123.4322651494691</v>
      </c>
      <c r="LJ10" s="133">
        <v>121.2002169550845</v>
      </c>
      <c r="LK10" s="133">
        <v>112.60683140670373</v>
      </c>
      <c r="LL10" s="133">
        <v>107.13831333046143</v>
      </c>
      <c r="LM10" s="133">
        <v>104.90626513607681</v>
      </c>
      <c r="LN10" s="133">
        <v>103.3438314000076</v>
      </c>
      <c r="LO10" s="133">
        <v>98.991337420957592</v>
      </c>
      <c r="LP10" s="133">
        <v>97.540506094607593</v>
      </c>
      <c r="LQ10" s="133">
        <v>94.192433803030681</v>
      </c>
      <c r="LR10" s="133">
        <v>86.938277171280689</v>
      </c>
      <c r="LS10" s="133">
        <v>83.478602469984537</v>
      </c>
      <c r="LT10" s="133">
        <v>82.474180782511453</v>
      </c>
      <c r="LU10" s="133">
        <v>77.005662706269163</v>
      </c>
      <c r="LV10" s="133">
        <v>74.662012102165306</v>
      </c>
      <c r="LW10" s="133">
        <v>74.104000053569166</v>
      </c>
      <c r="LX10" s="133">
        <v>68.412277157888397</v>
      </c>
      <c r="LY10" s="133">
        <v>65.957024144065329</v>
      </c>
      <c r="LZ10" s="133">
        <v>62.943759081646093</v>
      </c>
      <c r="MA10" s="133">
        <v>59.707289199788399</v>
      </c>
      <c r="MB10" s="133">
        <v>58.033253053999942</v>
      </c>
      <c r="MC10" s="133">
        <v>55.466397630457642</v>
      </c>
      <c r="MD10" s="133">
        <v>54.908385581861488</v>
      </c>
      <c r="ME10" s="133">
        <v>54.015566304107644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43.078530151623035</v>
      </c>
      <c r="MN10" s="133">
        <v>44.864168707130723</v>
      </c>
      <c r="MO10" s="133">
        <v>46.315000033480722</v>
      </c>
      <c r="MP10" s="133">
        <v>48.547048227865339</v>
      </c>
      <c r="MQ10" s="133">
        <v>49.439867505619176</v>
      </c>
      <c r="MR10" s="133">
        <v>49.774674734776873</v>
      </c>
      <c r="MS10" s="133">
        <v>49.439867505619176</v>
      </c>
    </row>
    <row r="13" spans="1:358">
      <c r="A13" s="130" t="s">
        <v>17</v>
      </c>
    </row>
    <row r="14" spans="1:358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</row>
    <row r="15" spans="1:358" s="131" customFormat="1">
      <c r="A15" s="131" t="s">
        <v>233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3.117647058823529</v>
      </c>
      <c r="EP15" s="136">
        <v>2.8888888888888884</v>
      </c>
      <c r="EQ15" s="136">
        <v>3.5882352941176472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0.15714285714285722</v>
      </c>
      <c r="EW15" s="136">
        <v>0.20000000000000015</v>
      </c>
      <c r="EX15" s="136">
        <v>5.128205128205119E-2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4.5454545454545525E-2</v>
      </c>
      <c r="IW15" s="136">
        <v>-0.18750000000000011</v>
      </c>
      <c r="IX15" s="136">
        <v>-0.2222222222222221</v>
      </c>
      <c r="IY15" s="136">
        <v>-7.4074074074074028E-2</v>
      </c>
      <c r="IZ15" s="136">
        <v>-0.16867469879518068</v>
      </c>
      <c r="JA15" s="136">
        <v>-0.18823529411764703</v>
      </c>
      <c r="JB15" s="136">
        <v>-0.15853658536585361</v>
      </c>
      <c r="JC15" s="136">
        <v>0.10144927536231861</v>
      </c>
      <c r="JD15" s="136">
        <v>0</v>
      </c>
      <c r="JE15" s="136">
        <v>4.7619047619047478E-2</v>
      </c>
      <c r="JF15" s="136">
        <v>-0.30666666666666664</v>
      </c>
      <c r="JG15" s="136">
        <v>-0.13043478260869565</v>
      </c>
      <c r="JH15" s="136">
        <v>1.4492753623188236E-2</v>
      </c>
      <c r="JI15" s="136">
        <v>-4.3478260869565286E-2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-9.2664092664092604E-2</v>
      </c>
      <c r="KP15" s="136">
        <v>-0.1884615384615384</v>
      </c>
      <c r="KQ15" s="136">
        <v>-0.24302788844621517</v>
      </c>
      <c r="KR15" s="136">
        <v>-0.2127659574468086</v>
      </c>
      <c r="KS15" s="136">
        <v>-0.35714285714285721</v>
      </c>
      <c r="KT15" s="136">
        <v>-0.37974683544303794</v>
      </c>
      <c r="KU15" s="136">
        <v>-0.3452914798206278</v>
      </c>
      <c r="KV15" s="136">
        <v>-0.42127659574468085</v>
      </c>
      <c r="KW15" s="136">
        <v>-0.38388625592417064</v>
      </c>
      <c r="KX15" s="136">
        <v>-0.31578947368421051</v>
      </c>
      <c r="KY15" s="136">
        <v>-0.42162162162162165</v>
      </c>
      <c r="KZ15" s="136">
        <v>-0.40522875816993459</v>
      </c>
      <c r="LA15" s="136">
        <v>-0.45578231292517002</v>
      </c>
      <c r="LB15" s="136">
        <v>-0.4452054794520548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2"/>
    </row>
    <row r="16" spans="1:358" s="133" customFormat="1">
      <c r="A16" s="133" t="s">
        <v>234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93.150743599901489</v>
      </c>
      <c r="EP16" s="133">
        <v>94.221441802199209</v>
      </c>
      <c r="EQ16" s="133">
        <v>101.71632921828324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144.54425731019197</v>
      </c>
      <c r="IW16" s="133">
        <v>155.25123933316917</v>
      </c>
      <c r="IX16" s="133">
        <v>154.18054113087143</v>
      </c>
      <c r="IY16" s="133">
        <v>167.02891955844407</v>
      </c>
      <c r="IZ16" s="133">
        <v>162.74612674925316</v>
      </c>
      <c r="JA16" s="133">
        <v>164.88752315384863</v>
      </c>
      <c r="JB16" s="133">
        <v>161.67542854695546</v>
      </c>
      <c r="JC16" s="133">
        <v>155.25123933316917</v>
      </c>
      <c r="JD16" s="133">
        <v>139.19076629870338</v>
      </c>
      <c r="JE16" s="133">
        <v>138.12006809640565</v>
      </c>
      <c r="JF16" s="133">
        <v>135.97867169181023</v>
      </c>
      <c r="JG16" s="133">
        <v>138.12006809640565</v>
      </c>
      <c r="JH16" s="133">
        <v>148.82705011938285</v>
      </c>
      <c r="JI16" s="133">
        <v>144.54425731019197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528.92491193507283</v>
      </c>
      <c r="KP16" s="133">
        <v>504.29885328222531</v>
      </c>
      <c r="KQ16" s="133">
        <v>472.17790721329385</v>
      </c>
      <c r="KR16" s="133">
        <v>449.69324496504169</v>
      </c>
      <c r="KS16" s="133">
        <v>418.64299709840788</v>
      </c>
      <c r="KT16" s="133">
        <v>411.14810968232388</v>
      </c>
      <c r="KU16" s="133">
        <v>395.08763664785806</v>
      </c>
      <c r="KV16" s="133">
        <v>397.22903305245347</v>
      </c>
      <c r="KW16" s="133">
        <v>365.10808698352196</v>
      </c>
      <c r="KX16" s="133">
        <v>342.62342473526991</v>
      </c>
      <c r="KY16" s="133">
        <v>312.64387507093375</v>
      </c>
      <c r="KZ16" s="133">
        <v>261.25036136064324</v>
      </c>
      <c r="LA16" s="133">
        <v>243.04849192158207</v>
      </c>
      <c r="LB16" s="133">
        <v>243.04849192158207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</row>
    <row r="19" spans="1:358">
      <c r="A19" s="130" t="s">
        <v>18</v>
      </c>
    </row>
    <row r="20" spans="1:358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</row>
    <row r="21" spans="1:358" s="131" customFormat="1">
      <c r="A21" s="131" t="s">
        <v>233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2.6428571428571428</v>
      </c>
      <c r="EE21" s="136">
        <v>2.5294117647058822</v>
      </c>
      <c r="EF21" s="136">
        <v>2.56</v>
      </c>
      <c r="EG21" s="136">
        <v>4.291666666666667</v>
      </c>
      <c r="EH21" s="136">
        <v>5.6399999999999988</v>
      </c>
      <c r="EI21" s="136">
        <v>5.4615384615384617</v>
      </c>
      <c r="EJ21" s="136">
        <v>4.2564102564102573</v>
      </c>
      <c r="EK21" s="136">
        <v>3.3529411764705883</v>
      </c>
      <c r="EL21" s="136">
        <v>3.2</v>
      </c>
      <c r="EM21" s="136">
        <v>1.898876404494382</v>
      </c>
      <c r="EN21" s="136">
        <v>1.1338582677165356</v>
      </c>
      <c r="EO21" s="136">
        <v>0.6626506024096388</v>
      </c>
      <c r="EP21" s="136">
        <v>0.63095238095238093</v>
      </c>
      <c r="EQ21" s="136">
        <v>0.28292682926829266</v>
      </c>
      <c r="ER21" s="136">
        <v>0.24774774774774766</v>
      </c>
      <c r="ES21" s="136">
        <v>0.16666666666666682</v>
      </c>
      <c r="ET21" s="136">
        <v>0.20930232558139519</v>
      </c>
      <c r="EU21" s="136">
        <v>0.13653136531365304</v>
      </c>
      <c r="EV21" s="136">
        <v>0.13405797101449268</v>
      </c>
      <c r="EW21" s="136">
        <v>0.13868613138686117</v>
      </c>
      <c r="EX21" s="136">
        <v>0.15969581749049427</v>
      </c>
      <c r="EY21" s="136">
        <v>0.21299638989169684</v>
      </c>
      <c r="EZ21" s="136">
        <v>4.0816326530612096E-2</v>
      </c>
      <c r="FA21" s="136">
        <v>-1.6025641025640826E-2</v>
      </c>
      <c r="FB21" s="136">
        <v>0.10064935064935072</v>
      </c>
      <c r="FC21" s="136">
        <v>0.1086261980830671</v>
      </c>
      <c r="FD21" s="136">
        <v>0.12500000000000008</v>
      </c>
      <c r="FE21" s="136">
        <v>0.16721311475409828</v>
      </c>
      <c r="FF21" s="136">
        <v>-2.3809523809523683E-2</v>
      </c>
      <c r="FG21" s="136">
        <v>0.10784313725490204</v>
      </c>
      <c r="FH21" s="136">
        <v>6.8403908794788332E-2</v>
      </c>
      <c r="FI21" s="136">
        <v>-0.15339233038348093</v>
      </c>
      <c r="FJ21" s="136">
        <v>-0.19884726224783858</v>
      </c>
      <c r="FK21" s="136">
        <v>-0.21937321937321932</v>
      </c>
      <c r="FL21" s="136">
        <v>-0.19943820224719108</v>
      </c>
      <c r="FM21" s="136">
        <v>-8.8414634146341639E-2</v>
      </c>
      <c r="FN21" s="136">
        <v>-9.1445427728613624E-2</v>
      </c>
      <c r="FO21" s="136">
        <v>-0.10670731707317078</v>
      </c>
      <c r="FP21" s="136">
        <v>3.1358885017421533E-2</v>
      </c>
      <c r="FQ21" s="136">
        <v>-2.8776978417266189E-2</v>
      </c>
      <c r="FR21" s="136">
        <v>0</v>
      </c>
      <c r="FS21" s="136">
        <v>-5.2631578947368349E-2</v>
      </c>
      <c r="FT21" s="136">
        <v>-0.1505016722408026</v>
      </c>
      <c r="FU21" s="136">
        <v>-0.19480519480519481</v>
      </c>
      <c r="FV21" s="136">
        <v>-0.15358361774744034</v>
      </c>
      <c r="FW21" s="136">
        <v>-0.16216216216216203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0.91803278688524592</v>
      </c>
      <c r="JG21" s="136">
        <v>0.22891566265060256</v>
      </c>
      <c r="JH21" s="136">
        <v>7.1428571428571425E-2</v>
      </c>
      <c r="JI21" s="136">
        <v>2.8846153846153848E-2</v>
      </c>
      <c r="JJ21" s="136">
        <v>-0.15315315315315314</v>
      </c>
      <c r="JK21" s="136">
        <v>2.8037383177570093E-2</v>
      </c>
      <c r="JL21" s="136">
        <v>4.6728971962616821E-2</v>
      </c>
      <c r="JM21" s="136">
        <v>0</v>
      </c>
      <c r="JN21" s="136">
        <v>0.58823529411764708</v>
      </c>
      <c r="JO21" s="136">
        <v>0.91428571428571404</v>
      </c>
      <c r="JP21" s="136">
        <v>1.5233644859813085</v>
      </c>
      <c r="JQ21" s="136">
        <v>1.9148936170212767</v>
      </c>
      <c r="JR21" s="136">
        <v>1.8272727272727274</v>
      </c>
      <c r="JS21" s="136">
        <v>1.9017857142857144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1.1061093247588423</v>
      </c>
      <c r="JZ21" s="136">
        <v>1.1599999999999997</v>
      </c>
      <c r="KA21" s="136">
        <v>1.1999999999999995</v>
      </c>
      <c r="KB21" s="136">
        <v>1.3486005089058524</v>
      </c>
      <c r="KC21" s="136">
        <v>2.2005571030640665</v>
      </c>
      <c r="KD21" s="136">
        <v>1.7027027027027026</v>
      </c>
      <c r="KE21" s="136">
        <v>1.2486772486772491</v>
      </c>
      <c r="KF21" s="136">
        <v>1.0259541984732825</v>
      </c>
      <c r="KG21" s="136">
        <v>0.94586894586894577</v>
      </c>
      <c r="KH21" s="136">
        <v>0.81946222791293222</v>
      </c>
      <c r="KI21" s="136">
        <v>0.72264355362946908</v>
      </c>
      <c r="KJ21" s="136">
        <v>0.37510879025239358</v>
      </c>
      <c r="KK21" s="136">
        <v>0.43916666666666654</v>
      </c>
      <c r="KL21" s="136">
        <v>0.48392156862745078</v>
      </c>
      <c r="KM21" s="136">
        <v>0.4415975885455915</v>
      </c>
      <c r="KN21" s="136">
        <v>0.34919472913616395</v>
      </c>
      <c r="KO21" s="136">
        <v>0.38986629134412398</v>
      </c>
      <c r="KP21" s="136">
        <v>0.13710691823899379</v>
      </c>
      <c r="KQ21" s="136">
        <v>0.10063291139240496</v>
      </c>
      <c r="KR21" s="136">
        <v>-9.2646207295888836E-2</v>
      </c>
      <c r="KS21" s="136">
        <v>-0.29704016913319231</v>
      </c>
      <c r="KT21" s="136">
        <v>-0.32723470987976999</v>
      </c>
      <c r="KU21" s="136">
        <v>-0.30222463374932174</v>
      </c>
      <c r="KV21" s="136">
        <v>-0.43544303797468359</v>
      </c>
      <c r="KW21" s="136">
        <v>-0.42533185840707965</v>
      </c>
      <c r="KX21" s="136">
        <v>-0.44910868315123631</v>
      </c>
      <c r="KY21" s="136">
        <v>-0.47223994894703253</v>
      </c>
      <c r="KZ21" s="136">
        <v>-0.39699248120300762</v>
      </c>
      <c r="LA21" s="136">
        <v>-0.47086247086247091</v>
      </c>
      <c r="LB21" s="136">
        <v>-0.48989113530326583</v>
      </c>
      <c r="LC21" s="136">
        <v>-0.49417040358744391</v>
      </c>
      <c r="LD21" s="136">
        <v>-0.5428296438883542</v>
      </c>
      <c r="LE21" s="136">
        <v>-0.57828810020876831</v>
      </c>
      <c r="LF21" s="136">
        <v>-0.54171704957678357</v>
      </c>
      <c r="LG21" s="136">
        <v>-0.60972568578553621</v>
      </c>
      <c r="LH21" s="136">
        <v>-0.59765051395007351</v>
      </c>
      <c r="LI21" s="136">
        <v>-0.58384146341463405</v>
      </c>
      <c r="LJ21" s="136">
        <v>-0.5514184397163121</v>
      </c>
      <c r="LK21" s="136">
        <v>-0.54736842105263162</v>
      </c>
      <c r="LL21" s="136">
        <v>-0.45544554455445546</v>
      </c>
      <c r="LM21" s="136">
        <v>-0.48812664907651704</v>
      </c>
      <c r="LN21" s="136">
        <v>-0.42172523961661346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8.1081081081081238E-2</v>
      </c>
      <c r="MI21" s="136">
        <v>-6.6666666666666666E-2</v>
      </c>
      <c r="MJ21" s="136">
        <v>-6.4516129032258063E-2</v>
      </c>
      <c r="MK21" s="136">
        <v>0.10344827586206896</v>
      </c>
      <c r="ML21" s="136">
        <v>-3.125E-2</v>
      </c>
      <c r="MM21" s="136">
        <v>-0.3888888888888889</v>
      </c>
      <c r="MN21" s="136">
        <v>-0.43243243243243235</v>
      </c>
      <c r="MO21" s="136">
        <v>-0.55000000000000004</v>
      </c>
      <c r="MP21" s="136">
        <v>-0.2857142857142857</v>
      </c>
      <c r="MQ21" s="136">
        <v>-0.37931034482758619</v>
      </c>
      <c r="MR21" s="136">
        <v>-0.59375</v>
      </c>
      <c r="MS21" s="136">
        <v>-0.61290322580645162</v>
      </c>
      <c r="MT21" s="132"/>
    </row>
    <row r="22" spans="1:358" s="133" customFormat="1">
      <c r="A22" s="133" t="s">
        <v>234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43.944454209878714</v>
      </c>
      <c r="EE22" s="133">
        <v>52.05727652554863</v>
      </c>
      <c r="EF22" s="133">
        <v>77.071811998864206</v>
      </c>
      <c r="EG22" s="133">
        <v>102.08634747217978</v>
      </c>
      <c r="EH22" s="133">
        <v>129.12908852441282</v>
      </c>
      <c r="EI22" s="133">
        <v>131.15729410333032</v>
      </c>
      <c r="EJ22" s="133">
        <v>164.96072041862163</v>
      </c>
      <c r="EK22" s="133">
        <v>184.56670768149061</v>
      </c>
      <c r="EL22" s="133">
        <v>210.9333802074178</v>
      </c>
      <c r="EM22" s="133">
        <v>234.59577862812174</v>
      </c>
      <c r="EN22" s="133">
        <v>269.07527346971887</v>
      </c>
      <c r="EO22" s="133">
        <v>298.82228862717528</v>
      </c>
      <c r="EP22" s="133">
        <v>298.82228862717528</v>
      </c>
      <c r="EQ22" s="133">
        <v>316.40007031112674</v>
      </c>
      <c r="ER22" s="133">
        <v>337.35819462660731</v>
      </c>
      <c r="ES22" s="133">
        <v>369.13341536298122</v>
      </c>
      <c r="ET22" s="133">
        <v>385.359059994321</v>
      </c>
      <c r="EU22" s="133">
        <v>391.44367673107342</v>
      </c>
      <c r="EV22" s="133">
        <v>398.20436199413172</v>
      </c>
      <c r="EW22" s="133">
        <v>396.17615641521428</v>
      </c>
      <c r="EX22" s="133">
        <v>384.00692294170938</v>
      </c>
      <c r="EY22" s="133">
        <v>414.43000662547155</v>
      </c>
      <c r="EZ22" s="133">
        <v>405.64111578349582</v>
      </c>
      <c r="FA22" s="133">
        <v>418.48641778330648</v>
      </c>
      <c r="FB22" s="133">
        <v>437.41633651986962</v>
      </c>
      <c r="FC22" s="133">
        <v>446.20522736184535</v>
      </c>
      <c r="FD22" s="133">
        <v>448.2334329407629</v>
      </c>
      <c r="FE22" s="133">
        <v>446.88129588815121</v>
      </c>
      <c r="FF22" s="133">
        <v>448.90950146706865</v>
      </c>
      <c r="FG22" s="133">
        <v>436.06419946725799</v>
      </c>
      <c r="FH22" s="133">
        <v>429.30351420419976</v>
      </c>
      <c r="FI22" s="133">
        <v>423.21889746744728</v>
      </c>
      <c r="FJ22" s="133">
        <v>422.54282894114147</v>
      </c>
      <c r="FK22" s="133">
        <v>422.54282894114147</v>
      </c>
      <c r="FL22" s="133">
        <v>433.35992536203463</v>
      </c>
      <c r="FM22" s="133">
        <v>423.89496599375315</v>
      </c>
      <c r="FN22" s="133">
        <v>437.41633651986962</v>
      </c>
      <c r="FO22" s="133">
        <v>419.83855483591816</v>
      </c>
      <c r="FP22" s="133">
        <v>394.14795083629673</v>
      </c>
      <c r="FQ22" s="133">
        <v>370.48555241559285</v>
      </c>
      <c r="FR22" s="133">
        <v>370.48555241559285</v>
      </c>
      <c r="FS22" s="133">
        <v>375.21803209973365</v>
      </c>
      <c r="FT22" s="133">
        <v>373.86589504712197</v>
      </c>
      <c r="FU22" s="133">
        <v>375.89410062603946</v>
      </c>
      <c r="FV22" s="133">
        <v>365.75307273145205</v>
      </c>
      <c r="FW22" s="133">
        <v>367.78127831036954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120.34019768243709</v>
      </c>
      <c r="JG22" s="133">
        <v>125.07267736657788</v>
      </c>
      <c r="JH22" s="133">
        <v>137.24191084008277</v>
      </c>
      <c r="JI22" s="133">
        <v>142.65045905052935</v>
      </c>
      <c r="JJ22" s="133">
        <v>138.59404789269442</v>
      </c>
      <c r="JK22" s="133">
        <v>146.70687020836431</v>
      </c>
      <c r="JL22" s="133">
        <v>148.05900726097596</v>
      </c>
      <c r="JM22" s="133">
        <v>158.20003515556337</v>
      </c>
      <c r="JN22" s="133">
        <v>178.48209094473816</v>
      </c>
      <c r="JO22" s="133">
        <v>206.87696904958287</v>
      </c>
      <c r="JP22" s="133">
        <v>254.87783441729655</v>
      </c>
      <c r="JQ22" s="133">
        <v>248.7932176805441</v>
      </c>
      <c r="JR22" s="133">
        <v>284.62484957475289</v>
      </c>
      <c r="JS22" s="133">
        <v>295.44194599564611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653.08219641142819</v>
      </c>
      <c r="JZ22" s="133">
        <v>694.32237651608364</v>
      </c>
      <c r="KA22" s="133">
        <v>768.01384588341875</v>
      </c>
      <c r="KB22" s="133">
        <v>889.70618061846744</v>
      </c>
      <c r="KC22" s="133">
        <v>1019.5113376691862</v>
      </c>
      <c r="KD22" s="133">
        <v>1111.4566572467786</v>
      </c>
      <c r="KE22" s="133">
        <v>1245.3182254553321</v>
      </c>
      <c r="KF22" s="133">
        <v>1339.9678191381479</v>
      </c>
      <c r="KG22" s="133">
        <v>1398.1097124004489</v>
      </c>
      <c r="KH22" s="133">
        <v>1488.7028949254297</v>
      </c>
      <c r="KI22" s="133">
        <v>1698.9602066065418</v>
      </c>
      <c r="KJ22" s="133">
        <v>1844.9910082885999</v>
      </c>
      <c r="KK22" s="133">
        <v>1978.8525764971539</v>
      </c>
      <c r="KL22" s="133">
        <v>2141.1090228105522</v>
      </c>
      <c r="KM22" s="133">
        <v>2190.4620252308773</v>
      </c>
      <c r="KN22" s="133">
        <v>2169.503900915397</v>
      </c>
      <c r="KO22" s="133">
        <v>2295.9287153345863</v>
      </c>
      <c r="KP22" s="133">
        <v>2297.2808523871981</v>
      </c>
      <c r="KQ22" s="133">
        <v>2243.871438809038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1441.3780980840218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920.80533282853548</v>
      </c>
      <c r="LF22" s="133">
        <v>815.33864272482663</v>
      </c>
      <c r="LG22" s="133">
        <v>753.81640683099636</v>
      </c>
      <c r="LH22" s="133">
        <v>645.64544262206414</v>
      </c>
      <c r="LI22" s="133">
        <v>628.06766093811268</v>
      </c>
      <c r="LJ22" s="133">
        <v>552.34798599186013</v>
      </c>
      <c r="LK22" s="133">
        <v>466.48728315102022</v>
      </c>
      <c r="LL22" s="133">
        <v>421.8667604148356</v>
      </c>
      <c r="LM22" s="133">
        <v>387.38726557323849</v>
      </c>
      <c r="LN22" s="133">
        <v>333.97785199507825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52.05727652554863</v>
      </c>
      <c r="MI22" s="133">
        <v>39.211974525737929</v>
      </c>
      <c r="MJ22" s="133">
        <v>40.564111578349582</v>
      </c>
      <c r="MK22" s="133">
        <v>41.240180104655408</v>
      </c>
      <c r="ML22" s="133">
        <v>42.592317157267061</v>
      </c>
      <c r="MM22" s="133">
        <v>39.211974525737929</v>
      </c>
      <c r="MN22" s="133">
        <v>39.211974525737929</v>
      </c>
      <c r="MO22" s="133">
        <v>39.211974525737929</v>
      </c>
      <c r="MP22" s="133">
        <v>32.451289262679666</v>
      </c>
      <c r="MQ22" s="133">
        <v>31.775220736373839</v>
      </c>
      <c r="MR22" s="133">
        <v>30.423083683762187</v>
      </c>
      <c r="MS22" s="133">
        <v>29.070946631150537</v>
      </c>
    </row>
    <row r="25" spans="1:358">
      <c r="A25" s="130" t="s">
        <v>19</v>
      </c>
    </row>
    <row r="26" spans="1:358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</row>
    <row r="27" spans="1:358" s="131" customFormat="1">
      <c r="A27" s="131" t="s">
        <v>233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2"/>
    </row>
    <row r="28" spans="1:358" s="133" customFormat="1">
      <c r="A28" s="133" t="s">
        <v>234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K141"/>
  <sheetViews>
    <sheetView zoomScaleNormal="100" workbookViewId="0">
      <pane xSplit="1" ySplit="4" topLeftCell="L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75" width="4.25" style="83" bestFit="1" customWidth="1"/>
    <col min="376" max="16384" width="11" style="83"/>
  </cols>
  <sheetData>
    <row r="1" spans="1:375" ht="21">
      <c r="A1" s="6" t="s">
        <v>209</v>
      </c>
    </row>
    <row r="2" spans="1:375" ht="18.75">
      <c r="A2" s="7" t="s">
        <v>192</v>
      </c>
    </row>
    <row r="4" spans="1:375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</row>
    <row r="5" spans="1:375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1.6122189223589493E-2</v>
      </c>
      <c r="FM5" s="121">
        <v>-6.7209775967413316E-2</v>
      </c>
      <c r="FN5" s="121">
        <v>-5.3182917002417472E-2</v>
      </c>
      <c r="FO5" s="121">
        <v>-0.11704634721131174</v>
      </c>
      <c r="FP5" s="121">
        <v>-0.16712544239087698</v>
      </c>
      <c r="FQ5" s="121">
        <v>-0.15393890675241156</v>
      </c>
      <c r="FR5" s="121">
        <v>-0.17582861762328203</v>
      </c>
      <c r="FS5" s="121">
        <v>-0.18830897703549068</v>
      </c>
      <c r="FT5" s="121">
        <v>-0.14890829694323154</v>
      </c>
      <c r="FU5" s="121">
        <v>-0.26340425531914879</v>
      </c>
      <c r="FV5" s="121">
        <v>-0.22998220640569395</v>
      </c>
      <c r="FW5" s="121">
        <v>-0.16713881019830029</v>
      </c>
      <c r="FX5" s="121">
        <v>-0.20950118764845602</v>
      </c>
      <c r="FY5" s="121">
        <v>-0.20353114271701822</v>
      </c>
      <c r="FZ5" s="121">
        <v>-0.18827160493827155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7.0075757575757638E-2</v>
      </c>
      <c r="HC5" s="121">
        <v>0.17269076305220868</v>
      </c>
      <c r="HD5" s="121">
        <v>0.13255360623781659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0.10088495575221229</v>
      </c>
      <c r="HJ5" s="121">
        <v>8.5616438356164559E-2</v>
      </c>
      <c r="HK5" s="121">
        <v>0.10499139414802078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0.33922829581993569</v>
      </c>
      <c r="HQ5" s="121">
        <v>0.39432176656151413</v>
      </c>
      <c r="HR5" s="121">
        <v>0.43146417445482854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8.890925756186982E-2</v>
      </c>
      <c r="IJ5" s="121">
        <v>6.3694267515923456E-2</v>
      </c>
      <c r="IK5" s="121">
        <v>-4.8484848484848533E-2</v>
      </c>
      <c r="IL5" s="121">
        <v>-5.3938356164383541E-2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-8.1649831649831625E-2</v>
      </c>
      <c r="IQ5" s="121">
        <v>-7.2711719418306286E-2</v>
      </c>
      <c r="IR5" s="121">
        <v>-4.7315741583257624E-2</v>
      </c>
      <c r="IS5" s="121">
        <v>-0.12307692307692306</v>
      </c>
      <c r="IT5" s="121">
        <v>-0.12280701754385974</v>
      </c>
      <c r="IU5" s="121">
        <v>-0.12742382271468153</v>
      </c>
      <c r="IV5" s="121">
        <v>-0.18108108108108095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0.49016853932584276</v>
      </c>
      <c r="JZ5" s="121">
        <v>0.33533190578158473</v>
      </c>
      <c r="KA5" s="121">
        <v>0.17654075546719689</v>
      </c>
      <c r="KB5" s="121">
        <v>-1.4238773274918038E-2</v>
      </c>
      <c r="KC5" s="121">
        <v>-2.0357142857142817E-2</v>
      </c>
      <c r="KD5" s="121">
        <v>-6.4106959204662292E-2</v>
      </c>
      <c r="KE5" s="121">
        <v>-8.4779706275033395E-2</v>
      </c>
      <c r="KF5" s="121">
        <v>-0.16462456801759343</v>
      </c>
      <c r="KG5" s="121">
        <v>-0.14047466324567037</v>
      </c>
      <c r="KH5" s="121">
        <v>-5.0016897600540684E-2</v>
      </c>
      <c r="KI5" s="121">
        <v>4.4814814814814939E-2</v>
      </c>
      <c r="KJ5" s="121">
        <v>-9.4786729857819912E-3</v>
      </c>
      <c r="KK5" s="121">
        <v>-6.9597069597069454E-3</v>
      </c>
      <c r="KL5" s="121">
        <v>4.3763676148796211E-3</v>
      </c>
      <c r="KM5" s="121">
        <v>4.738623542685208E-2</v>
      </c>
      <c r="KN5" s="121">
        <v>-2.537313432835811E-2</v>
      </c>
      <c r="KO5" s="121">
        <v>-5.4784774101743094E-2</v>
      </c>
      <c r="KP5" s="121">
        <v>-1.0634526763559854E-3</v>
      </c>
      <c r="KQ5" s="121">
        <v>4.1589988958410082E-2</v>
      </c>
      <c r="KR5" s="121">
        <v>5.6067871634083437E-2</v>
      </c>
      <c r="KS5" s="121">
        <v>4.3572984749455423E-2</v>
      </c>
      <c r="KT5" s="121">
        <v>-1.8671454219030523E-2</v>
      </c>
      <c r="KU5" s="121">
        <v>6.2404287901990832E-2</v>
      </c>
      <c r="KV5" s="121">
        <v>-1.2420022581859444E-2</v>
      </c>
      <c r="KW5" s="121">
        <v>-0.11852377572746618</v>
      </c>
      <c r="KX5" s="121">
        <v>-0.13533568904593637</v>
      </c>
      <c r="KY5" s="121">
        <v>-0.19070904645476788</v>
      </c>
      <c r="KZ5" s="121">
        <v>-0.25504523312456512</v>
      </c>
      <c r="LA5" s="121">
        <v>-0.25246981339187702</v>
      </c>
      <c r="LB5" s="121">
        <v>-0.30738738738738736</v>
      </c>
      <c r="LC5" s="121">
        <v>-0.28963414634146334</v>
      </c>
      <c r="LD5" s="121">
        <v>-0.24557165861513683</v>
      </c>
      <c r="LE5" s="121">
        <v>-0.28197793216183081</v>
      </c>
      <c r="LF5" s="121">
        <v>-0.26715580492015523</v>
      </c>
      <c r="LG5" s="121">
        <v>-0.2606258757589911</v>
      </c>
      <c r="LH5" s="121">
        <v>-0.24718551150269219</v>
      </c>
      <c r="LI5" s="121">
        <v>-0.23152965660770042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-0.44147398843930635</v>
      </c>
      <c r="LR5" s="121">
        <v>-0.41734860883797054</v>
      </c>
      <c r="LS5" s="121">
        <v>-0.43418803418803426</v>
      </c>
      <c r="LT5" s="121">
        <v>-0.45076784101174344</v>
      </c>
      <c r="LU5" s="121">
        <v>-0.43719571567672816</v>
      </c>
      <c r="LV5" s="121">
        <v>-0.39517014270032935</v>
      </c>
      <c r="LW5" s="121">
        <v>-0.40457142857142869</v>
      </c>
      <c r="LX5" s="121">
        <v>-0.35575679172056918</v>
      </c>
      <c r="LY5" s="121">
        <v>-0.2556179775280899</v>
      </c>
      <c r="LZ5" s="121">
        <v>-0.24773413897280958</v>
      </c>
      <c r="MA5" s="121">
        <v>-0.18092105263157898</v>
      </c>
      <c r="MB5" s="121">
        <v>-0.12110726643598638</v>
      </c>
      <c r="MC5" s="121">
        <v>-0.16878402903811246</v>
      </c>
      <c r="MD5" s="121">
        <v>-0.15738963531669853</v>
      </c>
      <c r="ME5" s="121">
        <v>-0.11244979919678715</v>
      </c>
      <c r="MF5" s="121">
        <v>-0.25283018867924528</v>
      </c>
      <c r="MG5" s="121">
        <v>-0.21887550200803216</v>
      </c>
      <c r="MH5" s="121">
        <v>-0.24497991967871488</v>
      </c>
      <c r="MI5" s="121">
        <v>-0.33858267716535417</v>
      </c>
      <c r="MJ5" s="121">
        <v>-0.29912663755458518</v>
      </c>
      <c r="MK5" s="121">
        <v>-0.29612756264236917</v>
      </c>
      <c r="ML5" s="121">
        <v>-0.32805429864253399</v>
      </c>
      <c r="MM5" s="121">
        <v>-0.25757575757575762</v>
      </c>
      <c r="MN5" s="121">
        <v>-0.28020565552699223</v>
      </c>
      <c r="MO5" s="121">
        <v>-0.23404255319148942</v>
      </c>
      <c r="MP5" s="121">
        <v>-0.17559523809523819</v>
      </c>
      <c r="MQ5" s="121">
        <v>-0.15887850467289724</v>
      </c>
      <c r="MR5" s="121">
        <v>-0.17475728155339787</v>
      </c>
      <c r="MS5" s="121">
        <v>-0.19865319865319847</v>
      </c>
      <c r="MT5" s="121">
        <v>-0.23129251700680267</v>
      </c>
      <c r="MU5" s="121">
        <v>-0.22500000000000001</v>
      </c>
      <c r="MV5" s="121">
        <v>-0.29166666666666669</v>
      </c>
      <c r="MW5" s="121">
        <v>-0.25270758122743675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-0.11707317073170719</v>
      </c>
      <c r="NF5" s="121">
        <v>-2.9411764705882165E-2</v>
      </c>
      <c r="NG5" s="121">
        <v>0.13917525773195866</v>
      </c>
      <c r="NH5" s="121">
        <v>0.35135135135135115</v>
      </c>
      <c r="NI5" s="121">
        <v>0.35638297872340441</v>
      </c>
      <c r="NJ5" s="121">
        <v>0.50561797752809001</v>
      </c>
      <c r="NK5" s="121">
        <v>0.51704545454545459</v>
      </c>
    </row>
    <row r="6" spans="1:375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</row>
    <row r="7" spans="1:375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2.6428571428571428</v>
      </c>
      <c r="EW7" s="121">
        <v>2.5294117647058822</v>
      </c>
      <c r="EX7" s="121">
        <v>2.56</v>
      </c>
      <c r="EY7" s="121">
        <v>4.291666666666667</v>
      </c>
      <c r="EZ7" s="121">
        <v>5.6399999999999988</v>
      </c>
      <c r="FA7" s="121">
        <v>5.4615384615384617</v>
      </c>
      <c r="FB7" s="121">
        <v>4.2564102564102573</v>
      </c>
      <c r="FC7" s="121">
        <v>3.3529411764705883</v>
      </c>
      <c r="FD7" s="121">
        <v>3.2</v>
      </c>
      <c r="FE7" s="121">
        <v>1.898876404494382</v>
      </c>
      <c r="FF7" s="121">
        <v>1.1338582677165356</v>
      </c>
      <c r="FG7" s="121">
        <v>0.6626506024096388</v>
      </c>
      <c r="FH7" s="121">
        <v>0.63095238095238093</v>
      </c>
      <c r="FI7" s="121">
        <v>0.28292682926829266</v>
      </c>
      <c r="FJ7" s="121">
        <v>0.24774774774774766</v>
      </c>
      <c r="FK7" s="121">
        <v>0.16666666666666682</v>
      </c>
      <c r="FL7" s="121">
        <v>0.20930232558139519</v>
      </c>
      <c r="FM7" s="121">
        <v>0.13653136531365304</v>
      </c>
      <c r="FN7" s="121">
        <v>0.13405797101449268</v>
      </c>
      <c r="FO7" s="121">
        <v>0.13868613138686117</v>
      </c>
      <c r="FP7" s="121">
        <v>0.15969581749049427</v>
      </c>
      <c r="FQ7" s="121">
        <v>0.21299638989169684</v>
      </c>
      <c r="FR7" s="121">
        <v>4.0816326530612096E-2</v>
      </c>
      <c r="FS7" s="121">
        <v>-1.6025641025640826E-2</v>
      </c>
      <c r="FT7" s="121">
        <v>0.10064935064935072</v>
      </c>
      <c r="FU7" s="121">
        <v>0.1086261980830671</v>
      </c>
      <c r="FV7" s="121">
        <v>0.12500000000000008</v>
      </c>
      <c r="FW7" s="121">
        <v>0.16721311475409828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0.91803278688524592</v>
      </c>
      <c r="JY7" s="121">
        <v>0.22891566265060256</v>
      </c>
      <c r="JZ7" s="121">
        <v>7.1428571428571425E-2</v>
      </c>
      <c r="KA7" s="121">
        <v>2.8846153846153848E-2</v>
      </c>
      <c r="KB7" s="121">
        <v>-0.15315315315315314</v>
      </c>
      <c r="KC7" s="121">
        <v>2.8037383177570093E-2</v>
      </c>
      <c r="KD7" s="121">
        <v>4.6728971962616821E-2</v>
      </c>
      <c r="KE7" s="121">
        <v>0</v>
      </c>
      <c r="KF7" s="121">
        <v>0.58823529411764708</v>
      </c>
      <c r="KG7" s="121">
        <v>0.91428571428571404</v>
      </c>
      <c r="KH7" s="121">
        <v>1.5233644859813085</v>
      </c>
      <c r="KI7" s="121">
        <v>1.9148936170212767</v>
      </c>
      <c r="KJ7" s="121">
        <v>1.8272727272727274</v>
      </c>
      <c r="KK7" s="121">
        <v>1.9017857142857144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1.1061093247588423</v>
      </c>
      <c r="KR7" s="121">
        <v>1.1599999999999997</v>
      </c>
      <c r="KS7" s="121">
        <v>1.1999999999999995</v>
      </c>
      <c r="KT7" s="121">
        <v>1.3486005089058524</v>
      </c>
      <c r="KU7" s="121">
        <v>2.2005571030640665</v>
      </c>
      <c r="KV7" s="121">
        <v>1.7027027027027026</v>
      </c>
      <c r="KW7" s="121">
        <v>1.2486772486772491</v>
      </c>
      <c r="KX7" s="121">
        <v>1.0259541984732825</v>
      </c>
      <c r="KY7" s="121">
        <v>0.94586894586894577</v>
      </c>
      <c r="KZ7" s="121">
        <v>0.81946222791293222</v>
      </c>
      <c r="LA7" s="121">
        <v>0.72264355362946908</v>
      </c>
      <c r="LB7" s="121">
        <v>0.37510879025239358</v>
      </c>
      <c r="LC7" s="121">
        <v>0.43916666666666654</v>
      </c>
      <c r="LD7" s="121">
        <v>0.48392156862745078</v>
      </c>
      <c r="LE7" s="121">
        <v>0.4415975885455915</v>
      </c>
      <c r="LF7" s="121">
        <v>0.34919472913616395</v>
      </c>
      <c r="LG7" s="121">
        <v>0.38986629134412398</v>
      </c>
      <c r="LH7" s="121">
        <v>0.13710691823899379</v>
      </c>
      <c r="LI7" s="121">
        <v>0.10063291139240496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</row>
    <row r="8" spans="1:375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</row>
    <row r="9" spans="1:375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1.9500000000000002</v>
      </c>
      <c r="EW9" s="121">
        <v>1.3703703703703705</v>
      </c>
      <c r="EX9" s="121">
        <v>1.21875</v>
      </c>
      <c r="EY9" s="121">
        <v>0.69135802469135821</v>
      </c>
      <c r="EZ9" s="121">
        <v>0.52631578947368418</v>
      </c>
      <c r="FA9" s="121">
        <v>0.52040816326530603</v>
      </c>
      <c r="FB9" s="121">
        <v>0.27826086956521745</v>
      </c>
      <c r="FC9" s="121">
        <v>0.47457627118644052</v>
      </c>
      <c r="FD9" s="121">
        <v>0.46093750000000011</v>
      </c>
      <c r="FE9" s="121">
        <v>0.30281690140845069</v>
      </c>
      <c r="FF9" s="121">
        <v>0.40875912408759107</v>
      </c>
      <c r="FG9" s="121">
        <v>0.32413793103448252</v>
      </c>
      <c r="FH9" s="121">
        <v>0.2751677852348996</v>
      </c>
      <c r="FI9" s="121">
        <v>0.31972789115646255</v>
      </c>
      <c r="FJ9" s="121">
        <v>-1.149425287356314E-2</v>
      </c>
      <c r="FK9" s="121">
        <v>-0.14438502673796796</v>
      </c>
      <c r="FL9" s="121">
        <v>-0.16756756756756769</v>
      </c>
      <c r="FM9" s="121">
        <v>-0.27461139896373055</v>
      </c>
      <c r="FN9" s="121">
        <v>-0.25</v>
      </c>
      <c r="FO9" s="121">
        <v>-0.21052631578947373</v>
      </c>
      <c r="FP9" s="121">
        <v>-0.29381443298969068</v>
      </c>
      <c r="FQ9" s="121">
        <v>-0.1802325581395349</v>
      </c>
      <c r="FR9" s="121">
        <v>-0.19375000000000001</v>
      </c>
      <c r="FS9" s="121">
        <v>-0.27922077922077915</v>
      </c>
      <c r="FT9" s="121">
        <v>-0.22857142857142862</v>
      </c>
      <c r="FU9" s="121">
        <v>-0.42361111111111105</v>
      </c>
      <c r="FV9" s="121">
        <v>-0.5</v>
      </c>
      <c r="FW9" s="121">
        <v>-0.45255474452554745</v>
      </c>
      <c r="FX9" s="121">
        <v>-0.53900709219858156</v>
      </c>
      <c r="FY9" s="121">
        <v>-0.56589147286821706</v>
      </c>
      <c r="FZ9" s="121">
        <v>-0.48648648648648651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-0.12499999999999994</v>
      </c>
      <c r="HC9" s="121">
        <v>-3.2258064516128976E-2</v>
      </c>
      <c r="HD9" s="121">
        <v>0.1111111111111111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-0.10714285714285712</v>
      </c>
      <c r="HJ9" s="121">
        <v>0</v>
      </c>
      <c r="HK9" s="121">
        <v>3.3333333333333277E-2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1.3599999999999999</v>
      </c>
      <c r="HQ9" s="121">
        <v>0.86666666666666692</v>
      </c>
      <c r="HR9" s="121">
        <v>0.70967741935483875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-0.3300970873786408</v>
      </c>
      <c r="IJ9" s="121">
        <v>-0.37864077669902912</v>
      </c>
      <c r="IK9" s="121">
        <v>-0.24175824175824179</v>
      </c>
      <c r="IL9" s="121">
        <v>-0.37234042553191476</v>
      </c>
      <c r="IM9" s="121">
        <v>-0.25882352941176484</v>
      </c>
      <c r="IN9" s="121">
        <v>-0.25882352941176484</v>
      </c>
      <c r="IO9" s="121">
        <v>-9.5890410958904007E-2</v>
      </c>
      <c r="IP9" s="121">
        <v>-0.15942028985507242</v>
      </c>
      <c r="IQ9" s="121">
        <v>-0.17187500000000011</v>
      </c>
      <c r="IR9" s="121">
        <v>-0.28985507246376807</v>
      </c>
      <c r="IS9" s="121">
        <v>-0.25423728813559326</v>
      </c>
      <c r="IT9" s="121">
        <v>-0.3968253968253968</v>
      </c>
      <c r="IU9" s="121">
        <v>-0.47619047619047611</v>
      </c>
      <c r="IV9" s="121">
        <v>-0.56060606060606066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0.94642857142857129</v>
      </c>
      <c r="JY9" s="121">
        <v>0.84375000000000011</v>
      </c>
      <c r="JZ9" s="121">
        <v>0.63380281690140838</v>
      </c>
      <c r="KA9" s="121">
        <v>0.49350649350649362</v>
      </c>
      <c r="KB9" s="121">
        <v>0.22352941176470575</v>
      </c>
      <c r="KC9" s="121">
        <v>1.0416666666666703E-2</v>
      </c>
      <c r="KD9" s="121">
        <v>-1.9801980198019667E-2</v>
      </c>
      <c r="KE9" s="121">
        <v>-4.5871559633027491E-2</v>
      </c>
      <c r="KF9" s="121">
        <v>-0.13559322033898297</v>
      </c>
      <c r="KG9" s="121">
        <v>-6.034482758620692E-2</v>
      </c>
      <c r="KH9" s="121">
        <v>8.6956521739130731E-3</v>
      </c>
      <c r="KI9" s="121">
        <v>9.6153846153846076E-2</v>
      </c>
      <c r="KJ9" s="121">
        <v>0.28865979381443313</v>
      </c>
      <c r="KK9" s="121">
        <v>0.1818181818181818</v>
      </c>
      <c r="KL9" s="121">
        <v>5.7692307692307689E-2</v>
      </c>
      <c r="KM9" s="121">
        <v>0</v>
      </c>
      <c r="KN9" s="121">
        <v>-0.146788990825688</v>
      </c>
      <c r="KO9" s="121">
        <v>-0.26724137931034475</v>
      </c>
      <c r="KP9" s="121">
        <v>-0.16666666666666652</v>
      </c>
      <c r="KQ9" s="121">
        <v>-0.26400000000000007</v>
      </c>
      <c r="KR9" s="121">
        <v>-0.18803418803418795</v>
      </c>
      <c r="KS9" s="121">
        <v>-0.14545454545454556</v>
      </c>
      <c r="KT9" s="121">
        <v>-7.8431372549019857E-2</v>
      </c>
      <c r="KU9" s="121">
        <v>2.1505376344086093E-2</v>
      </c>
      <c r="KV9" s="121">
        <v>0.12941176470588217</v>
      </c>
      <c r="KW9" s="121">
        <v>2.1052631578947222E-2</v>
      </c>
      <c r="KX9" s="121">
        <v>1.086956521739134E-2</v>
      </c>
      <c r="KY9" s="121">
        <v>-3.1578947368421158E-2</v>
      </c>
      <c r="KZ9" s="121">
        <v>-5.3191489361702093E-2</v>
      </c>
      <c r="LA9" s="121">
        <v>2.1276595744680923E-2</v>
      </c>
      <c r="LB9" s="121">
        <v>-3.1578947368421158E-2</v>
      </c>
      <c r="LC9" s="121">
        <v>-2.0833333333333405E-2</v>
      </c>
      <c r="LD9" s="121">
        <v>-7.2164948453608171E-2</v>
      </c>
      <c r="LE9" s="121">
        <v>-7.5268817204301106E-2</v>
      </c>
      <c r="LF9" s="121">
        <v>-0.16304347826086965</v>
      </c>
      <c r="LG9" s="121">
        <v>-3.3707865168539214E-2</v>
      </c>
      <c r="LH9" s="121">
        <v>-0.15625</v>
      </c>
      <c r="LI9" s="121">
        <v>-0.14130434782608697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-0.24999999999999981</v>
      </c>
      <c r="LR9" s="121">
        <v>-0.31343283582089548</v>
      </c>
      <c r="LS9" s="121">
        <v>-0.30769230769230771</v>
      </c>
      <c r="LT9" s="121">
        <v>-0.45205479452054792</v>
      </c>
      <c r="LU9" s="121">
        <v>-0.45901639344262291</v>
      </c>
      <c r="LV9" s="121">
        <v>-0.46153846153846151</v>
      </c>
      <c r="LW9" s="121">
        <v>-0.5490196078431373</v>
      </c>
      <c r="LX9" s="121">
        <v>-0.62745098039215685</v>
      </c>
      <c r="LY9" s="121">
        <v>-0.69565217391304346</v>
      </c>
      <c r="LZ9" s="121">
        <v>-0.77777777777777779</v>
      </c>
      <c r="MA9" s="121">
        <v>-0.82499999999999996</v>
      </c>
      <c r="MB9" s="121">
        <v>-0.69696969696969702</v>
      </c>
      <c r="MC9" s="121">
        <v>-0.6428571428571429</v>
      </c>
      <c r="MD9" s="121">
        <v>-0.56521739130434778</v>
      </c>
      <c r="ME9" s="121">
        <v>-0.57894736842105265</v>
      </c>
      <c r="MF9" s="121">
        <v>-0.21428571428571436</v>
      </c>
      <c r="MG9" s="121">
        <v>0.3</v>
      </c>
      <c r="MH9" s="121">
        <v>0.71428571428571408</v>
      </c>
      <c r="MI9" s="121">
        <v>-0.10000000000000007</v>
      </c>
      <c r="MJ9" s="121">
        <v>-0.20000000000000004</v>
      </c>
      <c r="MK9" s="121">
        <v>0.1999999999999999</v>
      </c>
      <c r="ML9" s="121">
        <v>0.625</v>
      </c>
      <c r="MM9" s="121">
        <v>9.090909090909087E-2</v>
      </c>
      <c r="MN9" s="121">
        <v>-0.23076923076923075</v>
      </c>
      <c r="MO9" s="121">
        <v>-0.1666666666666666</v>
      </c>
      <c r="MP9" s="121">
        <v>0</v>
      </c>
      <c r="MQ9" s="121">
        <v>0.625</v>
      </c>
      <c r="MR9" s="121">
        <v>-8.3333333333333301E-2</v>
      </c>
      <c r="MS9" s="121">
        <v>-0.23076923076923075</v>
      </c>
      <c r="MT9" s="121">
        <v>-0.25</v>
      </c>
      <c r="MU9" s="121">
        <v>0</v>
      </c>
      <c r="MV9" s="121">
        <v>0.1999999999999999</v>
      </c>
      <c r="MW9" s="121">
        <v>0.66666666666666663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0.1666666666666668</v>
      </c>
      <c r="ND9" s="121">
        <v>-0.26666666666666666</v>
      </c>
      <c r="NE9" s="121">
        <v>0.25</v>
      </c>
      <c r="NF9" s="121">
        <v>0.5454545454545453</v>
      </c>
      <c r="NG9" s="121">
        <v>0.33333333333333343</v>
      </c>
      <c r="NH9" s="121">
        <v>6.6666666666666721E-2</v>
      </c>
      <c r="NI9" s="121">
        <v>0.28571428571428553</v>
      </c>
      <c r="NJ9" s="121">
        <v>0.42857142857142849</v>
      </c>
      <c r="NK9" s="121">
        <v>1.2727272727272729</v>
      </c>
    </row>
    <row r="10" spans="1:375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-8.0645161290322537E-2</v>
      </c>
      <c r="ND10" s="123">
        <v>-0.14285714285714285</v>
      </c>
      <c r="NE10" s="123">
        <v>-0.12741312741312752</v>
      </c>
      <c r="NF10" s="123">
        <v>-3.5019455252918406E-2</v>
      </c>
      <c r="NG10" s="123">
        <v>6.374501992031878E-2</v>
      </c>
      <c r="NH10" s="123">
        <v>0.2974137931034484</v>
      </c>
      <c r="NI10" s="123">
        <v>0.31914893617021278</v>
      </c>
      <c r="NJ10" s="123">
        <v>0.40350877192982471</v>
      </c>
      <c r="NK10" s="123">
        <v>0.45045045045045046</v>
      </c>
    </row>
    <row r="11" spans="1:375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</row>
    <row r="12" spans="1:375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</row>
    <row r="13" spans="1:375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</row>
    <row r="14" spans="1:375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</row>
    <row r="15" spans="1:375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</row>
    <row r="16" spans="1:375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</row>
    <row r="17" spans="1:375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0</v>
      </c>
      <c r="KM17" s="121">
        <v>0</v>
      </c>
      <c r="KN17" s="121">
        <v>0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</row>
    <row r="18" spans="1:375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-0.3076923076923076</v>
      </c>
      <c r="GB18" s="121">
        <v>-0.6875</v>
      </c>
      <c r="GC18" s="121">
        <v>-0.6875</v>
      </c>
      <c r="GD18" s="121">
        <v>-0.6875</v>
      </c>
      <c r="GE18" s="121">
        <v>-0.5</v>
      </c>
      <c r="GF18" s="121">
        <v>-0.53846153846153844</v>
      </c>
      <c r="GG18" s="121">
        <v>-0.7</v>
      </c>
      <c r="GH18" s="121">
        <v>-0.66666666666666663</v>
      </c>
      <c r="GI18" s="121">
        <v>-0.39999999999999991</v>
      </c>
      <c r="GJ18" s="121">
        <v>-0.39999999999999991</v>
      </c>
      <c r="GK18" s="121">
        <v>-0.39999999999999991</v>
      </c>
      <c r="GL18" s="121">
        <v>-1</v>
      </c>
      <c r="GM18" s="121">
        <v>-0.83333333333333337</v>
      </c>
      <c r="GN18" s="121">
        <v>-0.33333333333333343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</row>
    <row r="19" spans="1:375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</row>
    <row r="20" spans="1:375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</row>
    <row r="21" spans="1:375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</row>
    <row r="22" spans="1:375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</row>
    <row r="23" spans="1:375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3.3750000000000004</v>
      </c>
      <c r="ER23" s="121">
        <v>2.8000000000000003</v>
      </c>
      <c r="ES23" s="121">
        <v>2.8181818181818183</v>
      </c>
      <c r="ET23" s="121">
        <v>1.5625000000000002</v>
      </c>
      <c r="EU23" s="121">
        <v>1.9375</v>
      </c>
      <c r="EV23" s="121">
        <v>0.95833333333333326</v>
      </c>
      <c r="EW23" s="121">
        <v>0.72727272727272729</v>
      </c>
      <c r="EX23" s="121">
        <v>0.97142857142857153</v>
      </c>
      <c r="EY23" s="121">
        <v>1.1052631578947367</v>
      </c>
      <c r="EZ23" s="121">
        <v>0.9285714285714286</v>
      </c>
      <c r="FA23" s="121">
        <v>0.9512195121951218</v>
      </c>
      <c r="FB23" s="121">
        <v>0.76595744680851063</v>
      </c>
      <c r="FC23" s="121">
        <v>0.85106382978723416</v>
      </c>
      <c r="FD23" s="121">
        <v>0.52631578947368429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1.0588235294117649</v>
      </c>
      <c r="HF23" s="121">
        <v>1.1764705882352942</v>
      </c>
      <c r="HG23" s="121">
        <v>0.76190476190476175</v>
      </c>
      <c r="HH23" s="121">
        <v>0.54166666666666663</v>
      </c>
      <c r="HI23" s="121">
        <v>-0.12499999999999993</v>
      </c>
      <c r="HJ23" s="121">
        <v>-0.46341463414634149</v>
      </c>
      <c r="HK23" s="121">
        <v>-0.34285714285714286</v>
      </c>
      <c r="HL23" s="121">
        <v>-0.45714285714285718</v>
      </c>
      <c r="HM23" s="121">
        <v>-0.5135135135135136</v>
      </c>
      <c r="HN23" s="121">
        <v>-0.45945945945945948</v>
      </c>
      <c r="HO23" s="121">
        <v>-0.37837837837837829</v>
      </c>
      <c r="HP23" s="121">
        <v>0.17857142857142844</v>
      </c>
      <c r="HQ23" s="121">
        <v>0.68181818181818177</v>
      </c>
      <c r="HR23" s="121">
        <v>0.69565217391304313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-6.249999999999991E-2</v>
      </c>
      <c r="IM23" s="121">
        <v>0.15625</v>
      </c>
      <c r="IN23" s="121">
        <v>0.41176470588235298</v>
      </c>
      <c r="IO23" s="121">
        <v>0.36363636363636376</v>
      </c>
      <c r="IP23" s="121">
        <v>0.10810810810810814</v>
      </c>
      <c r="IQ23" s="121">
        <v>0.68965517241379315</v>
      </c>
      <c r="IR23" s="121">
        <v>0.85185185185185186</v>
      </c>
      <c r="IS23" s="121">
        <v>0.76666666666666639</v>
      </c>
      <c r="IT23" s="121">
        <v>0.27027027027027029</v>
      </c>
      <c r="IU23" s="121">
        <v>-0.29166666666666669</v>
      </c>
      <c r="IV23" s="121">
        <v>-0.11111111111111119</v>
      </c>
      <c r="IW23" s="121">
        <v>-2.4390243902439077E-2</v>
      </c>
      <c r="IX23" s="121">
        <v>-0.3061224489795919</v>
      </c>
      <c r="IY23" s="121">
        <v>-0.26000000000000006</v>
      </c>
      <c r="IZ23" s="121">
        <v>-0.41509433962264147</v>
      </c>
      <c r="JA23" s="121">
        <v>-0.27659574468085102</v>
      </c>
      <c r="JB23" s="121">
        <v>-2.9411764705882415E-2</v>
      </c>
      <c r="JC23" s="121">
        <v>-0.34999999999999992</v>
      </c>
      <c r="JD23" s="121">
        <v>-0.12499999999999992</v>
      </c>
      <c r="JE23" s="121">
        <v>0.20588235294117649</v>
      </c>
      <c r="JF23" s="121">
        <v>0.27027027027027029</v>
      </c>
      <c r="JG23" s="121">
        <v>0.70967741935483852</v>
      </c>
      <c r="JH23" s="121">
        <v>0.61764705882352944</v>
      </c>
      <c r="JI23" s="121">
        <v>0.75757575757575768</v>
      </c>
      <c r="JJ23" s="121">
        <v>1.6538461538461542</v>
      </c>
      <c r="JK23" s="121">
        <v>0.91428571428571437</v>
      </c>
      <c r="JL23" s="121">
        <v>0.70731707317073178</v>
      </c>
      <c r="JM23" s="121">
        <v>0.5106382978723405</v>
      </c>
      <c r="JN23" s="121">
        <v>0.37735849056603787</v>
      </c>
      <c r="JO23" s="121">
        <v>0.3454545454545454</v>
      </c>
      <c r="JP23" s="121">
        <v>0.36206896551724138</v>
      </c>
      <c r="JQ23" s="121">
        <v>0.18840579710144914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0.4197530864197529</v>
      </c>
      <c r="KA23" s="121">
        <v>0.22727272727272743</v>
      </c>
      <c r="KB23" s="121">
        <v>4.0404040404040345E-2</v>
      </c>
      <c r="KC23" s="121">
        <v>0.13131313131313138</v>
      </c>
      <c r="KD23" s="121">
        <v>0.11764705882352938</v>
      </c>
      <c r="KE23" s="121">
        <v>6.6037735849056672E-2</v>
      </c>
      <c r="KF23" s="121">
        <v>6.5420560747663628E-2</v>
      </c>
      <c r="KG23" s="121">
        <v>8.6956521739130502E-2</v>
      </c>
      <c r="KH23" s="121">
        <v>0.14814814814814806</v>
      </c>
      <c r="KI23" s="121">
        <v>0.21359223300970878</v>
      </c>
      <c r="KJ23" s="121">
        <v>8.928571428571408E-2</v>
      </c>
      <c r="KK23" s="121">
        <v>0.40350877192982454</v>
      </c>
      <c r="KL23" s="121">
        <v>0.66371681415929196</v>
      </c>
      <c r="KM23" s="121">
        <v>0.77192982456140369</v>
      </c>
      <c r="KN23" s="121">
        <v>0.52800000000000002</v>
      </c>
      <c r="KO23" s="121">
        <v>0.69354838709677413</v>
      </c>
      <c r="KP23" s="121">
        <v>0.7759999999999998</v>
      </c>
      <c r="KQ23" s="121">
        <v>0.87704918032786916</v>
      </c>
      <c r="KR23" s="121">
        <v>0.33749999999999991</v>
      </c>
      <c r="KS23" s="121">
        <v>0.13829787234042545</v>
      </c>
      <c r="KT23" s="121">
        <v>4.45544554455444E-2</v>
      </c>
      <c r="KU23" s="121">
        <v>9.9476439790575938E-2</v>
      </c>
      <c r="KV23" s="121">
        <v>-5.7142857142857127E-2</v>
      </c>
      <c r="KW23" s="121">
        <v>-0.13963963963963955</v>
      </c>
      <c r="KX23" s="121">
        <v>-0.1790393013100437</v>
      </c>
      <c r="KY23" s="121">
        <v>-0.22429906542056072</v>
      </c>
      <c r="KZ23" s="121">
        <v>-0.34579439252336436</v>
      </c>
      <c r="LA23" s="121">
        <v>-0.40284360189573459</v>
      </c>
      <c r="LB23" s="121">
        <v>-0.38571428571428573</v>
      </c>
      <c r="LC23" s="121">
        <v>-0.39898989898989895</v>
      </c>
      <c r="LD23" s="121">
        <v>-0.36125654450261785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-0.30952380952380948</v>
      </c>
      <c r="LI23" s="121">
        <v>-0.37209302325581389</v>
      </c>
      <c r="LJ23" s="121">
        <v>-0.40336134453781519</v>
      </c>
      <c r="LK23" s="121">
        <v>-0.62295081967213117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0</v>
      </c>
      <c r="NF23" s="121">
        <v>0.33333333333333326</v>
      </c>
      <c r="NG23" s="121">
        <v>0.12499999999999993</v>
      </c>
      <c r="NH23" s="121">
        <v>0.10000000000000003</v>
      </c>
      <c r="NI23" s="121">
        <v>0.10000000000000003</v>
      </c>
      <c r="NJ23" s="121">
        <v>0.10000000000000003</v>
      </c>
      <c r="NK23" s="121">
        <v>0.12499999999999993</v>
      </c>
    </row>
    <row r="24" spans="1:375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0</v>
      </c>
      <c r="GQ24" s="121">
        <v>0</v>
      </c>
      <c r="GR24" s="121">
        <v>0</v>
      </c>
      <c r="GS24" s="121">
        <v>0</v>
      </c>
      <c r="GT24" s="121">
        <v>-1</v>
      </c>
      <c r="GU24" s="121">
        <v>-1</v>
      </c>
      <c r="GV24" s="121">
        <v>-1</v>
      </c>
      <c r="GW24" s="121">
        <v>-1</v>
      </c>
      <c r="GX24" s="121">
        <v>-1</v>
      </c>
      <c r="GY24" s="121">
        <v>-1</v>
      </c>
      <c r="GZ24" s="121">
        <v>-1</v>
      </c>
      <c r="HA24" s="121">
        <v>0</v>
      </c>
      <c r="HB24" s="121">
        <v>0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-0.66666666666666663</v>
      </c>
      <c r="HO24" s="121">
        <v>-0.33333333333333331</v>
      </c>
      <c r="HP24" s="121">
        <v>-0.33333333333333331</v>
      </c>
      <c r="HQ24" s="121">
        <v>0</v>
      </c>
      <c r="HR24" s="121">
        <v>1</v>
      </c>
      <c r="HS24" s="121">
        <v>0</v>
      </c>
      <c r="HT24" s="121">
        <v>0</v>
      </c>
      <c r="HU24" s="121">
        <v>1</v>
      </c>
      <c r="HV24" s="121">
        <v>0.5</v>
      </c>
      <c r="HW24" s="121">
        <v>0.5</v>
      </c>
      <c r="HX24" s="121">
        <v>1</v>
      </c>
      <c r="HY24" s="121">
        <v>1</v>
      </c>
      <c r="HZ24" s="121">
        <v>1</v>
      </c>
      <c r="IA24" s="121">
        <v>0.33333333333333331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</row>
    <row r="25" spans="1:375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</row>
    <row r="26" spans="1:375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</row>
    <row r="27" spans="1:375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</row>
    <row r="28" spans="1:375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</row>
    <row r="29" spans="1:375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</row>
    <row r="30" spans="1:375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</row>
    <row r="31" spans="1:375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0.27272727272727254</v>
      </c>
      <c r="KI31" s="121">
        <v>0.77777777777777768</v>
      </c>
      <c r="KJ31" s="121">
        <v>0.54545454545454541</v>
      </c>
      <c r="KK31" s="121">
        <v>0.41666666666666657</v>
      </c>
      <c r="KL31" s="121">
        <v>0.66666666666666674</v>
      </c>
      <c r="KM31" s="121">
        <v>1.1000000000000001</v>
      </c>
      <c r="KN31" s="121">
        <v>0.41666666666666657</v>
      </c>
      <c r="KO31" s="121">
        <v>0</v>
      </c>
      <c r="KP31" s="121">
        <v>-0.18749999999999994</v>
      </c>
      <c r="KQ31" s="121">
        <v>-0.41176470588235287</v>
      </c>
      <c r="KR31" s="121">
        <v>-0.41176470588235287</v>
      </c>
      <c r="KS31" s="121">
        <v>-0.4</v>
      </c>
      <c r="KT31" s="121">
        <v>-0.33333333333333354</v>
      </c>
      <c r="KU31" s="121">
        <v>0</v>
      </c>
      <c r="KV31" s="121">
        <v>0.28571428571428598</v>
      </c>
      <c r="KW31" s="121">
        <v>0.30769230769230765</v>
      </c>
      <c r="KX31" s="121">
        <v>0.79999999999999993</v>
      </c>
      <c r="KY31" s="121">
        <v>0.69999999999999984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</row>
    <row r="32" spans="1:375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</row>
    <row r="33" spans="1:375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-0.58333333333333337</v>
      </c>
      <c r="HP33" s="121">
        <v>-0.30434782608695654</v>
      </c>
      <c r="HQ33" s="121">
        <v>0.2222222222222224</v>
      </c>
      <c r="HR33" s="121">
        <v>0.23529411764705882</v>
      </c>
      <c r="HS33" s="121">
        <v>1</v>
      </c>
      <c r="HT33" s="121">
        <v>1.5454545454545454</v>
      </c>
      <c r="HU33" s="121">
        <v>1.6363636363636365</v>
      </c>
      <c r="HV33" s="121">
        <v>2.2999999999999998</v>
      </c>
      <c r="HW33" s="121">
        <v>0.875</v>
      </c>
      <c r="HX33" s="121">
        <v>0.13636363636363635</v>
      </c>
      <c r="HY33" s="121">
        <v>0.23809523809523808</v>
      </c>
      <c r="HZ33" s="121">
        <v>-0.125</v>
      </c>
      <c r="IA33" s="121">
        <v>-0.21428571428571427</v>
      </c>
      <c r="IB33" s="121">
        <v>-0.20689655172413793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4.9999999999999864E-2</v>
      </c>
      <c r="JX33" s="121">
        <v>0.15789473684210525</v>
      </c>
      <c r="JY33" s="121">
        <v>-0.20833333333333334</v>
      </c>
      <c r="JZ33" s="121">
        <v>-0.13043478260869554</v>
      </c>
      <c r="KA33" s="121">
        <v>-0.30769230769230776</v>
      </c>
      <c r="KB33" s="121">
        <v>-0.2608695652173913</v>
      </c>
      <c r="KC33" s="121">
        <v>-0.27272727272727271</v>
      </c>
      <c r="KD33" s="121">
        <v>-0.19047619047619047</v>
      </c>
      <c r="KE33" s="121">
        <v>0.13636363636363635</v>
      </c>
      <c r="KF33" s="121">
        <v>0.47368421052631576</v>
      </c>
      <c r="KG33" s="121">
        <v>0.44999999999999984</v>
      </c>
      <c r="KH33" s="121">
        <v>0.66666666666666685</v>
      </c>
      <c r="KI33" s="121">
        <v>0.82352941176470584</v>
      </c>
      <c r="KJ33" s="121">
        <v>1.375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</row>
    <row r="34" spans="1:375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</row>
    <row r="35" spans="1:375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-0.43902439024390244</v>
      </c>
      <c r="GH35" s="121">
        <v>-0.46874999999999994</v>
      </c>
      <c r="GI35" s="121">
        <v>-0.51515151515151525</v>
      </c>
      <c r="GJ35" s="121">
        <v>-0.38461538461538464</v>
      </c>
      <c r="GK35" s="121">
        <v>-0.54166666666666674</v>
      </c>
      <c r="GL35" s="121">
        <v>-0.60869565217391308</v>
      </c>
      <c r="GM35" s="121">
        <v>-0.3636363636363637</v>
      </c>
      <c r="GN35" s="121">
        <v>-0.52173913043478259</v>
      </c>
      <c r="GO35" s="121">
        <v>0.11764705882352929</v>
      </c>
      <c r="GP35" s="121">
        <v>1.5000000000000002</v>
      </c>
      <c r="GQ35" s="121">
        <v>1.4375</v>
      </c>
      <c r="GR35" s="121">
        <v>2.5454545454545454</v>
      </c>
      <c r="GS35" s="121">
        <v>4.9999999999999991</v>
      </c>
      <c r="GT35" s="121">
        <v>2.5714285714285712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0.33333333333333331</v>
      </c>
      <c r="JD35" s="121">
        <v>0.23255813953488372</v>
      </c>
      <c r="JE35" s="121">
        <v>0.39024390243902446</v>
      </c>
      <c r="JF35" s="121">
        <v>0.39999999999999974</v>
      </c>
      <c r="JG35" s="121">
        <v>0.6428571428571429</v>
      </c>
      <c r="JH35" s="121">
        <v>0.27083333333333309</v>
      </c>
      <c r="JI35" s="121">
        <v>0.54166666666666663</v>
      </c>
      <c r="JJ35" s="121">
        <v>0.17857142857142874</v>
      </c>
      <c r="JK35" s="121">
        <v>0.3584905660377361</v>
      </c>
      <c r="JL35" s="121">
        <v>0.4210526315789474</v>
      </c>
      <c r="JM35" s="121">
        <v>0.48214285714285726</v>
      </c>
      <c r="JN35" s="121">
        <v>0.17391304347826098</v>
      </c>
      <c r="JO35" s="121">
        <v>0.52459016393442637</v>
      </c>
      <c r="JP35" s="121">
        <v>0.13513513513513498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</row>
    <row r="36" spans="1:375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</row>
    <row r="37" spans="1:375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0.15384615384615363</v>
      </c>
      <c r="JD37" s="121">
        <v>0.46153846153846118</v>
      </c>
      <c r="JE37" s="121">
        <v>6.6666666666666763E-2</v>
      </c>
      <c r="JF37" s="121">
        <v>0.17647058823529413</v>
      </c>
      <c r="JG37" s="121">
        <v>0.46666666666666662</v>
      </c>
      <c r="JH37" s="121">
        <v>0.50000000000000011</v>
      </c>
      <c r="JI37" s="121">
        <v>0.18749999999999981</v>
      </c>
      <c r="JJ37" s="121">
        <v>0.53333333333333333</v>
      </c>
      <c r="JK37" s="121">
        <v>0.21052631578947381</v>
      </c>
      <c r="JL37" s="121">
        <v>0.6875</v>
      </c>
      <c r="JM37" s="121">
        <v>0.34999999999999992</v>
      </c>
      <c r="JN37" s="121">
        <v>0.18181818181818207</v>
      </c>
      <c r="JO37" s="121">
        <v>0.66666666666666652</v>
      </c>
      <c r="JP37" s="121">
        <v>1.4210526315789476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</row>
    <row r="38" spans="1:375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</row>
    <row r="39" spans="1:375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0.11111111111111113</v>
      </c>
      <c r="FY39" s="121">
        <v>-0.18055555555555555</v>
      </c>
      <c r="FZ39" s="121">
        <v>-9.5238095238095205E-2</v>
      </c>
      <c r="GA39" s="121">
        <v>-0.4776119402985074</v>
      </c>
      <c r="GB39" s="121">
        <v>-0.41666666666666669</v>
      </c>
      <c r="GC39" s="121">
        <v>-0.33333333333333326</v>
      </c>
      <c r="GD39" s="121">
        <v>-0.20634920634920634</v>
      </c>
      <c r="GE39" s="121">
        <v>-0.35714285714285715</v>
      </c>
      <c r="GF39" s="121">
        <v>-0.20338983050847451</v>
      </c>
      <c r="GG39" s="121">
        <v>-8.7719298245614127E-2</v>
      </c>
      <c r="GH39" s="121">
        <v>0.4857142857142856</v>
      </c>
      <c r="GI39" s="121">
        <v>-4.7619047619047651E-2</v>
      </c>
      <c r="GJ39" s="121">
        <v>-0.11363636363636374</v>
      </c>
      <c r="GK39" s="121">
        <v>-0.26000000000000006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0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6.0606060606060642E-2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-0.40000000000000008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3.4246575342465869E-2</v>
      </c>
      <c r="KR39" s="121">
        <v>0.18115942028985504</v>
      </c>
      <c r="KS39" s="121">
        <v>0.20610687022900764</v>
      </c>
      <c r="KT39" s="121">
        <v>-2.7210884353741582E-2</v>
      </c>
      <c r="KU39" s="121">
        <v>0.10077519379844961</v>
      </c>
      <c r="KV39" s="121">
        <v>7.6335877862595668E-3</v>
      </c>
      <c r="KW39" s="121">
        <v>-0.3630573248407642</v>
      </c>
      <c r="KX39" s="121">
        <v>-0.35761589403973515</v>
      </c>
      <c r="KY39" s="121">
        <v>-0.51533742331288346</v>
      </c>
      <c r="KZ39" s="121">
        <v>-0.56329113924050633</v>
      </c>
      <c r="LA39" s="121">
        <v>-0.57342657342657344</v>
      </c>
      <c r="LB39" s="121">
        <v>-0.58450704225352113</v>
      </c>
      <c r="LC39" s="121">
        <v>-0.55303030303030309</v>
      </c>
      <c r="LD39" s="121">
        <v>-0.42000000000000004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</row>
    <row r="40" spans="1:375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0.22916666666666671</v>
      </c>
      <c r="HP40" s="121">
        <v>0.88888888888888884</v>
      </c>
      <c r="HQ40" s="121">
        <v>1.6315789473684206</v>
      </c>
      <c r="HR40" s="121">
        <v>2.3684210526315788</v>
      </c>
      <c r="HS40" s="121">
        <v>2.13953488372093</v>
      </c>
      <c r="HT40" s="121">
        <v>2.1020408163265309</v>
      </c>
      <c r="HU40" s="121">
        <v>1.9818181818181815</v>
      </c>
      <c r="HV40" s="121">
        <v>1.9491525423728817</v>
      </c>
      <c r="HW40" s="121">
        <v>0.91764705882352937</v>
      </c>
      <c r="HX40" s="121">
        <v>0.54000000000000037</v>
      </c>
      <c r="HY40" s="121">
        <v>7.812499999999982E-2</v>
      </c>
      <c r="HZ40" s="121">
        <v>-7.4074074074074086E-3</v>
      </c>
      <c r="IA40" s="121">
        <v>-0.16447368421052636</v>
      </c>
      <c r="IB40" s="121">
        <v>-0.29878048780487798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0.67901234567901259</v>
      </c>
      <c r="KX40" s="121">
        <v>0.54736842105263173</v>
      </c>
      <c r="KY40" s="121">
        <v>0.30909090909090892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1.4705882352940996E-2</v>
      </c>
      <c r="LE40" s="121">
        <v>-0.21088435374149664</v>
      </c>
      <c r="LF40" s="121">
        <v>-0.27083333333333326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</row>
    <row r="41" spans="1:375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</row>
    <row r="42" spans="1:375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</row>
    <row r="43" spans="1:375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4.3333333333333339</v>
      </c>
      <c r="L43" s="121">
        <v>2.1666666666666665</v>
      </c>
      <c r="M43" s="121">
        <v>2.5714285714285712</v>
      </c>
      <c r="N43" s="121">
        <v>3.1428571428571432</v>
      </c>
      <c r="O43" s="121">
        <v>2.6666666666666665</v>
      </c>
      <c r="P43" s="121">
        <v>2.1818181818181817</v>
      </c>
      <c r="Q43" s="121">
        <v>1.6153846153846154</v>
      </c>
      <c r="R43" s="121">
        <v>1.0625</v>
      </c>
      <c r="S43" s="121">
        <v>0.57894736842105265</v>
      </c>
      <c r="T43" s="121">
        <v>8.0000000000000113E-2</v>
      </c>
      <c r="U43" s="121">
        <v>-0.17241379310344832</v>
      </c>
      <c r="V43" s="121">
        <v>-0.39393939393939403</v>
      </c>
      <c r="W43" s="121">
        <v>-0.4285714285714286</v>
      </c>
      <c r="X43" s="121">
        <v>-0.44117647058823528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-0.29310344827586204</v>
      </c>
      <c r="KP43" s="121">
        <v>-0.30681818181818182</v>
      </c>
      <c r="KQ43" s="121">
        <v>-0.19745222929936315</v>
      </c>
      <c r="KR43" s="121">
        <v>-0.13422818791946312</v>
      </c>
      <c r="KS43" s="121">
        <v>-0.16666666666666674</v>
      </c>
      <c r="KT43" s="121">
        <v>-0.12500000000000008</v>
      </c>
      <c r="KU43" s="121">
        <v>-7.8740157480314987E-2</v>
      </c>
      <c r="KV43" s="121">
        <v>-0.14634146341463425</v>
      </c>
      <c r="KW43" s="121">
        <v>-0.21311475409836067</v>
      </c>
      <c r="KX43" s="121">
        <v>-0.23015873015873003</v>
      </c>
      <c r="KY43" s="121">
        <v>-0.24806201550387597</v>
      </c>
      <c r="KZ43" s="121">
        <v>-0.12499999999999996</v>
      </c>
      <c r="LA43" s="121">
        <v>-0.21428571428571422</v>
      </c>
      <c r="LB43" s="121">
        <v>-0.23931623931623938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0.20000000000000015</v>
      </c>
      <c r="MK43" s="121">
        <v>0.3157894736842104</v>
      </c>
      <c r="ML43" s="121">
        <v>-8.6956521739130446E-2</v>
      </c>
      <c r="MM43" s="121">
        <v>-0.31818181818181823</v>
      </c>
      <c r="MN43" s="121">
        <v>-0.28571428571428575</v>
      </c>
      <c r="MO43" s="121">
        <v>-0.27272727272727271</v>
      </c>
      <c r="MP43" s="121">
        <v>-0.34782608695652178</v>
      </c>
      <c r="MQ43" s="121">
        <v>-0.54166666666666674</v>
      </c>
      <c r="MR43" s="121">
        <v>-0.6399999999999999</v>
      </c>
      <c r="MS43" s="121">
        <v>-0.47619047619047616</v>
      </c>
      <c r="MT43" s="121">
        <v>-0.13333333333333333</v>
      </c>
      <c r="MU43" s="121">
        <v>-6.6666666666666582E-2</v>
      </c>
      <c r="MV43" s="121">
        <v>-0.125</v>
      </c>
      <c r="MW43" s="121">
        <v>-6.6666666666666582E-2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</row>
    <row r="44" spans="1:375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</row>
    <row r="45" spans="1:375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</row>
    <row r="46" spans="1:375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3.8571428571428568</v>
      </c>
      <c r="L46" s="121">
        <v>3.21875</v>
      </c>
      <c r="M46" s="121">
        <v>2.9240506329113924</v>
      </c>
      <c r="N46" s="121">
        <v>2.0943396226415096</v>
      </c>
      <c r="O46" s="121">
        <v>1.9126984126984126</v>
      </c>
      <c r="P46" s="121">
        <v>1.1524390243902438</v>
      </c>
      <c r="Q46" s="121">
        <v>0.7525252525252526</v>
      </c>
      <c r="R46" s="121">
        <v>0.34873949579831948</v>
      </c>
      <c r="S46" s="121">
        <v>7.7777777777777737E-2</v>
      </c>
      <c r="T46" s="121">
        <v>-0.13225806451612909</v>
      </c>
      <c r="U46" s="121">
        <v>-0.10060975609756101</v>
      </c>
      <c r="V46" s="121">
        <v>-0.27247956403269752</v>
      </c>
      <c r="W46" s="121">
        <v>-0.23512747875354109</v>
      </c>
      <c r="X46" s="121">
        <v>-0.29394812680115268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2.6515151515151509</v>
      </c>
      <c r="ER46" s="121">
        <v>2.6460674157303372</v>
      </c>
      <c r="ES46" s="121">
        <v>2.4349999999999996</v>
      </c>
      <c r="ET46" s="121">
        <v>2.3542600896860981</v>
      </c>
      <c r="EU46" s="121">
        <v>2.0751879699248121</v>
      </c>
      <c r="EV46" s="121">
        <v>1.6449704142011832</v>
      </c>
      <c r="EW46" s="121">
        <v>1.2771362586605082</v>
      </c>
      <c r="EX46" s="121">
        <v>1.3029045643153527</v>
      </c>
      <c r="EY46" s="121">
        <v>0.79198767334360565</v>
      </c>
      <c r="EZ46" s="121">
        <v>0.81950509461426502</v>
      </c>
      <c r="FA46" s="121">
        <v>0.72593582887700547</v>
      </c>
      <c r="FB46" s="121">
        <v>0.65403422982885084</v>
      </c>
      <c r="FC46" s="121">
        <v>0.65771812080536929</v>
      </c>
      <c r="FD46" s="121">
        <v>0.58620689655172409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0.35920177383592033</v>
      </c>
      <c r="FJ46" s="121">
        <v>0.18421052631578938</v>
      </c>
      <c r="FK46" s="121">
        <v>0.10613810741687972</v>
      </c>
      <c r="FL46" s="121">
        <v>-5.3254437869821262E-3</v>
      </c>
      <c r="FM46" s="121">
        <v>-8.4997147746719889E-2</v>
      </c>
      <c r="FN46" s="121">
        <v>-8.9779785431959414E-2</v>
      </c>
      <c r="FO46" s="121">
        <v>-0.14800443458980045</v>
      </c>
      <c r="FP46" s="121">
        <v>-0.21805328983143016</v>
      </c>
      <c r="FQ46" s="121">
        <v>-0.18404558404558405</v>
      </c>
      <c r="FR46" s="121">
        <v>-0.2086705202312138</v>
      </c>
      <c r="FS46" s="121">
        <v>-0.23438429506246286</v>
      </c>
      <c r="FT46" s="121">
        <v>-0.2231920199501248</v>
      </c>
      <c r="FU46" s="121">
        <v>-0.29714640198511161</v>
      </c>
      <c r="FV46" s="121">
        <v>-0.2595966167859467</v>
      </c>
      <c r="FW46" s="121">
        <v>-0.2183588317107093</v>
      </c>
      <c r="FX46" s="121">
        <v>-0.27513966480446922</v>
      </c>
      <c r="FY46" s="121">
        <v>-0.25712198685171661</v>
      </c>
      <c r="FZ46" s="121">
        <v>-0.26340326340326342</v>
      </c>
      <c r="GA46" s="121">
        <v>-0.28491171749598709</v>
      </c>
      <c r="GB46" s="121">
        <v>-0.22153574580759056</v>
      </c>
      <c r="GC46" s="121">
        <v>-0.27328646748681901</v>
      </c>
      <c r="GD46" s="121">
        <v>-0.23932384341637014</v>
      </c>
      <c r="GE46" s="121">
        <v>-0.17919075144508681</v>
      </c>
      <c r="GF46" s="121">
        <v>-0.23992133726647</v>
      </c>
      <c r="GG46" s="121">
        <v>-0.21940928270042193</v>
      </c>
      <c r="GH46" s="121">
        <v>-0.26374859708193038</v>
      </c>
      <c r="GI46" s="121">
        <v>-0.27097505668934246</v>
      </c>
      <c r="GJ46" s="121">
        <v>-0.20677146311970976</v>
      </c>
      <c r="GK46" s="121">
        <v>-0.3052631578947369</v>
      </c>
      <c r="GL46" s="121">
        <v>-0.35093896713615019</v>
      </c>
      <c r="GM46" s="121">
        <v>-0.33764553686934023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-0.44107744107744101</v>
      </c>
      <c r="GS46" s="121">
        <v>-0.45569620253164561</v>
      </c>
      <c r="GT46" s="121">
        <v>-0.41796875000000006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0.10526315789473691</v>
      </c>
      <c r="HC46" s="121">
        <v>0.15589353612167287</v>
      </c>
      <c r="HD46" s="121">
        <v>0.11678832116788318</v>
      </c>
      <c r="HE46" s="121">
        <v>0.14134275618374537</v>
      </c>
      <c r="HF46" s="121">
        <v>1.2987012987013007E-2</v>
      </c>
      <c r="HG46" s="121">
        <v>0.13605442176870752</v>
      </c>
      <c r="HH46" s="121">
        <v>0.16949152542372881</v>
      </c>
      <c r="HI46" s="121">
        <v>3.1746031746031703E-2</v>
      </c>
      <c r="HJ46" s="121">
        <v>0.17105263157894748</v>
      </c>
      <c r="HK46" s="121">
        <v>0.2614379084967321</v>
      </c>
      <c r="HL46" s="121">
        <v>0.20433436532507748</v>
      </c>
      <c r="HM46" s="121">
        <v>0.32051282051282026</v>
      </c>
      <c r="HN46" s="121">
        <v>0.29940119760479056</v>
      </c>
      <c r="HO46" s="121">
        <v>0.28115942028985508</v>
      </c>
      <c r="HP46" s="121">
        <v>0.5199999999999998</v>
      </c>
      <c r="HQ46" s="121">
        <v>0.42134831460674155</v>
      </c>
      <c r="HR46" s="121">
        <v>0.27979274611398947</v>
      </c>
      <c r="HS46" s="121">
        <v>0.29820051413881737</v>
      </c>
      <c r="HT46" s="121">
        <v>0.23786407766990311</v>
      </c>
      <c r="HU46" s="121">
        <v>0.22119815668202758</v>
      </c>
      <c r="HV46" s="121">
        <v>0.19909502262443446</v>
      </c>
      <c r="HW46" s="121">
        <v>7.489878542510138E-2</v>
      </c>
      <c r="HX46" s="121">
        <v>4.3478260869565348E-2</v>
      </c>
      <c r="HY46" s="121">
        <v>7.489878542510138E-2</v>
      </c>
      <c r="HZ46" s="121">
        <v>5.7425742574257553E-2</v>
      </c>
      <c r="IA46" s="121">
        <v>1.9607843137254759E-2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5.1923076923076981E-2</v>
      </c>
      <c r="II46" s="121">
        <v>5.47945205479453E-2</v>
      </c>
      <c r="IJ46" s="121">
        <v>2.5193798449612358E-2</v>
      </c>
      <c r="IK46" s="121">
        <v>-3.0828516377649377E-2</v>
      </c>
      <c r="IL46" s="121">
        <v>-2.3076923076923116E-2</v>
      </c>
      <c r="IM46" s="121">
        <v>-2.8790786948176602E-2</v>
      </c>
      <c r="IN46" s="121">
        <v>1.3539651837524286E-2</v>
      </c>
      <c r="IO46" s="121">
        <v>-5.4844606946984446E-3</v>
      </c>
      <c r="IP46" s="121">
        <v>-2.4118738404452649E-2</v>
      </c>
      <c r="IQ46" s="121">
        <v>-3.7807183364838822E-3</v>
      </c>
      <c r="IR46" s="121">
        <v>2.7833001988071558E-2</v>
      </c>
      <c r="IS46" s="121">
        <v>-5.118110236220464E-2</v>
      </c>
      <c r="IT46" s="121">
        <v>-8.3003952569170036E-2</v>
      </c>
      <c r="IU46" s="121">
        <v>-0.14503816793893129</v>
      </c>
      <c r="IV46" s="121">
        <v>-0.24264705882352941</v>
      </c>
      <c r="IW46" s="121">
        <v>-0.19771863117870722</v>
      </c>
      <c r="IX46" s="121">
        <v>-0.22960151802656542</v>
      </c>
      <c r="IY46" s="121">
        <v>-0.12185686653771755</v>
      </c>
      <c r="IZ46" s="121">
        <v>-2.9045643153526958E-2</v>
      </c>
      <c r="JA46" s="121">
        <v>9.4827586206896589E-2</v>
      </c>
      <c r="JB46" s="121">
        <v>0.14062499999999981</v>
      </c>
      <c r="JC46" s="121">
        <v>0.28640776699029141</v>
      </c>
      <c r="JD46" s="121">
        <v>0.32938388625592413</v>
      </c>
      <c r="JE46" s="121">
        <v>0.46798029556650222</v>
      </c>
      <c r="JF46" s="121">
        <v>0.35682819383259923</v>
      </c>
      <c r="JG46" s="121">
        <v>0.35470085470085472</v>
      </c>
      <c r="JH46" s="121">
        <v>0.23228346456692925</v>
      </c>
      <c r="JI46" s="121">
        <v>0.23874755381604709</v>
      </c>
      <c r="JJ46" s="121">
        <v>0.17924528301886786</v>
      </c>
      <c r="JK46" s="121">
        <v>7.8431372549019635E-2</v>
      </c>
      <c r="JL46" s="121">
        <v>7.5503355704698044E-2</v>
      </c>
      <c r="JM46" s="121">
        <v>3.7337662337662371E-2</v>
      </c>
      <c r="JN46" s="121">
        <v>9.7791798107255454E-2</v>
      </c>
      <c r="JO46" s="121">
        <v>0.24760383386581461</v>
      </c>
      <c r="JP46" s="121">
        <v>0.30963665086887843</v>
      </c>
      <c r="JQ46" s="121">
        <v>0.49760000000000004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0.93486127864897473</v>
      </c>
      <c r="JX46" s="121">
        <v>0.78632478632478631</v>
      </c>
      <c r="JY46" s="121">
        <v>0.71792452830188669</v>
      </c>
      <c r="JZ46" s="121">
        <v>0.5270727580372252</v>
      </c>
      <c r="KA46" s="121">
        <v>0.29005315110098701</v>
      </c>
      <c r="KB46" s="121">
        <v>6.767955801104969E-2</v>
      </c>
      <c r="KC46" s="121">
        <v>4.2132982225148191E-2</v>
      </c>
      <c r="KD46" s="121">
        <v>-3.1795511221945141E-2</v>
      </c>
      <c r="KE46" s="121">
        <v>-7.6555023923444959E-2</v>
      </c>
      <c r="KF46" s="121">
        <v>-0.19824272377814381</v>
      </c>
      <c r="KG46" s="121">
        <v>-0.18725761772853189</v>
      </c>
      <c r="KH46" s="121">
        <v>-0.10005885815185402</v>
      </c>
      <c r="KI46" s="121">
        <v>1.293661060802091E-3</v>
      </c>
      <c r="KJ46" s="121">
        <v>-6.4434617814276701E-2</v>
      </c>
      <c r="KK46" s="121">
        <v>-5.7308435286542274E-2</v>
      </c>
      <c r="KL46" s="121">
        <v>-6.023316062176165E-2</v>
      </c>
      <c r="KM46" s="121">
        <v>9.5890410958904063E-3</v>
      </c>
      <c r="KN46" s="121">
        <v>-7.6346284935242106E-2</v>
      </c>
      <c r="KO46" s="121">
        <v>-7.7828646173969881E-2</v>
      </c>
      <c r="KP46" s="121">
        <v>-6.7829457364341206E-2</v>
      </c>
      <c r="KQ46" s="121">
        <v>-5.9419311276164767E-2</v>
      </c>
      <c r="KR46" s="121">
        <v>-2.3224043715846892E-2</v>
      </c>
      <c r="KS46" s="121">
        <v>-1.171605789110969E-2</v>
      </c>
      <c r="KT46" s="121">
        <v>-8.8195386702849543E-2</v>
      </c>
      <c r="KU46" s="121">
        <v>3.3948339483394874E-2</v>
      </c>
      <c r="KV46" s="121">
        <v>-8.3687943262411385E-2</v>
      </c>
      <c r="KW46" s="121">
        <v>-0.13236313236313232</v>
      </c>
      <c r="KX46" s="121">
        <v>-0.11055276381909541</v>
      </c>
      <c r="KY46" s="121">
        <v>-0.18531468531468545</v>
      </c>
      <c r="KZ46" s="121">
        <v>-0.23221757322175729</v>
      </c>
      <c r="LA46" s="121">
        <v>-0.22395833333333326</v>
      </c>
      <c r="LB46" s="121">
        <v>-0.31406138472519629</v>
      </c>
      <c r="LC46" s="121">
        <v>-0.26780185758513936</v>
      </c>
      <c r="LD46" s="121">
        <v>-0.22444089456869001</v>
      </c>
      <c r="LE46" s="121">
        <v>-0.25423728813559338</v>
      </c>
      <c r="LF46" s="121">
        <v>-0.21287553648068655</v>
      </c>
      <c r="LG46" s="121">
        <v>-0.22252497729336956</v>
      </c>
      <c r="LH46" s="121">
        <v>-0.20517737296260782</v>
      </c>
      <c r="LI46" s="121">
        <v>-0.17377731529656598</v>
      </c>
      <c r="LJ46" s="121">
        <v>-0.2071881606765327</v>
      </c>
      <c r="LK46" s="121">
        <v>-0.31616889804325443</v>
      </c>
      <c r="LL46" s="121">
        <v>-0.32467532467532451</v>
      </c>
      <c r="LM46" s="121">
        <v>-0.38386041439476548</v>
      </c>
      <c r="LN46" s="121">
        <v>-0.39602803738317766</v>
      </c>
      <c r="LO46" s="121">
        <v>-0.43787696019300359</v>
      </c>
      <c r="LP46" s="121">
        <v>-0.42065491183879089</v>
      </c>
      <c r="LQ46" s="121">
        <v>-0.47733333333333333</v>
      </c>
      <c r="LR46" s="121">
        <v>-0.4503012048192771</v>
      </c>
      <c r="LS46" s="121">
        <v>-0.41666666666666674</v>
      </c>
      <c r="LT46" s="121">
        <v>-0.40353982300884955</v>
      </c>
      <c r="LU46" s="121">
        <v>-0.37911025145067695</v>
      </c>
      <c r="LV46" s="121">
        <v>-0.33690987124463523</v>
      </c>
      <c r="LW46" s="121">
        <v>-0.34347826086956529</v>
      </c>
      <c r="LX46" s="121">
        <v>-0.25765306122448983</v>
      </c>
      <c r="LY46" s="121">
        <v>-0.14520547945205475</v>
      </c>
      <c r="LZ46" s="121">
        <v>-0.19230769230769237</v>
      </c>
      <c r="MA46" s="121">
        <v>-0.12166172106824931</v>
      </c>
      <c r="MB46" s="121">
        <v>-1.8691588785046669E-2</v>
      </c>
      <c r="MC46" s="121">
        <v>-4.8543689320388383E-2</v>
      </c>
      <c r="MD46" s="121">
        <v>-0.10927152317880798</v>
      </c>
      <c r="ME46" s="121">
        <v>-6.8728522336769668E-2</v>
      </c>
      <c r="MF46" s="121">
        <v>-0.23076923076923084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-0.31000000000000005</v>
      </c>
    </row>
    <row r="47" spans="1:375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</row>
    <row r="48" spans="1:375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</row>
    <row r="49" spans="1:375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</row>
    <row r="50" spans="1:375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</row>
    <row r="51" spans="1:375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</row>
    <row r="52" spans="1:375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</row>
    <row r="53" spans="1:375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</row>
    <row r="54" spans="1:375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-0.5</v>
      </c>
      <c r="KX54" s="121">
        <v>-0.69230769230769229</v>
      </c>
      <c r="KY54" s="121">
        <v>-0.44444444444444442</v>
      </c>
      <c r="KZ54" s="121">
        <v>-0.375</v>
      </c>
      <c r="LA54" s="121">
        <v>0.28571428571428575</v>
      </c>
      <c r="LB54" s="121">
        <v>0.42857142857142866</v>
      </c>
      <c r="LC54" s="121">
        <v>0.25000000000000006</v>
      </c>
      <c r="LD54" s="121">
        <v>1.1666666666666663</v>
      </c>
      <c r="LE54" s="121">
        <v>3</v>
      </c>
      <c r="LF54" s="121">
        <v>2.4</v>
      </c>
      <c r="LG54" s="121">
        <v>2.4</v>
      </c>
      <c r="LH54" s="121">
        <v>0.66666666666666663</v>
      </c>
      <c r="LI54" s="121">
        <v>0.29999999999999993</v>
      </c>
      <c r="LJ54" s="121">
        <v>0.20000000000000015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</row>
    <row r="55" spans="1:375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</row>
    <row r="56" spans="1:375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</row>
    <row r="57" spans="1:375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-0.12499999999999993</v>
      </c>
      <c r="LK57" s="121">
        <v>-4.5454545454545428E-2</v>
      </c>
      <c r="LL57" s="121">
        <v>-4.5454545454545428E-2</v>
      </c>
      <c r="LM57" s="121">
        <v>5.2631578947368619E-2</v>
      </c>
      <c r="LN57" s="121">
        <v>0.17647058823529427</v>
      </c>
      <c r="LO57" s="121">
        <v>-0.52631578947368418</v>
      </c>
      <c r="LP57" s="121">
        <v>-0.55000000000000004</v>
      </c>
      <c r="LQ57" s="121">
        <v>-0.80952380952380953</v>
      </c>
      <c r="LR57" s="121">
        <v>-0.80952380952380953</v>
      </c>
      <c r="LS57" s="121">
        <v>-0.80952380952380953</v>
      </c>
      <c r="LT57" s="121">
        <v>-0.85</v>
      </c>
      <c r="LU57" s="121">
        <v>-0.85</v>
      </c>
      <c r="LV57" s="121">
        <v>-0.66666666666666663</v>
      </c>
      <c r="LW57" s="121">
        <v>-0.77777777777777779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</row>
    <row r="58" spans="1:375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</row>
    <row r="59" spans="1:375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</row>
    <row r="60" spans="1:375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</row>
    <row r="61" spans="1:375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-0.14285714285714271</v>
      </c>
      <c r="GB61" s="121">
        <v>0.59999999999999976</v>
      </c>
      <c r="GC61" s="121">
        <v>1.2500000000000002</v>
      </c>
      <c r="GD61" s="121">
        <v>0</v>
      </c>
      <c r="GE61" s="121">
        <v>0.14285714285714288</v>
      </c>
      <c r="GF61" s="121">
        <v>0.14285714285714288</v>
      </c>
      <c r="GG61" s="121">
        <v>0</v>
      </c>
      <c r="GH61" s="121">
        <v>0.16666666666666649</v>
      </c>
      <c r="GI61" s="121">
        <v>-0.37499999999999989</v>
      </c>
      <c r="GJ61" s="121">
        <v>-0.55555555555555558</v>
      </c>
      <c r="GK61" s="121">
        <v>-0.5714285714285714</v>
      </c>
      <c r="GL61" s="121">
        <v>-0.625</v>
      </c>
      <c r="GM61" s="121">
        <v>-0.625</v>
      </c>
      <c r="GN61" s="121">
        <v>-0.75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</row>
    <row r="62" spans="1:375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</row>
    <row r="63" spans="1:375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</row>
    <row r="64" spans="1:375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</row>
    <row r="65" spans="1:375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</row>
    <row r="66" spans="1:375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</row>
    <row r="67" spans="1:375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</row>
    <row r="68" spans="1:375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</row>
    <row r="69" spans="1:375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</row>
    <row r="70" spans="1:375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</row>
    <row r="71" spans="1:375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</row>
    <row r="72" spans="1:375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</row>
    <row r="73" spans="1:375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</row>
    <row r="74" spans="1:375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0.35294117647058831</v>
      </c>
      <c r="FH74" s="121">
        <v>0.2988505747126437</v>
      </c>
      <c r="FI74" s="121">
        <v>4.8543689320388245E-2</v>
      </c>
      <c r="FJ74" s="121">
        <v>0.13333333333333341</v>
      </c>
      <c r="FK74" s="121">
        <v>0.12173913043478256</v>
      </c>
      <c r="FL74" s="121">
        <v>0.21818181818181803</v>
      </c>
      <c r="FM74" s="121">
        <v>0.22935779816513779</v>
      </c>
      <c r="FN74" s="121">
        <v>0.12173913043478256</v>
      </c>
      <c r="FO74" s="121">
        <v>0.13274336283185836</v>
      </c>
      <c r="FP74" s="121">
        <v>9.2592592592592796E-2</v>
      </c>
      <c r="FQ74" s="121">
        <v>0.11764705882352937</v>
      </c>
      <c r="FR74" s="121">
        <v>-0.10077519379844957</v>
      </c>
      <c r="FS74" s="121">
        <v>-8.2089552238806027E-2</v>
      </c>
      <c r="FT74" s="121">
        <v>8.95522388059702E-2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0.81481481481481521</v>
      </c>
      <c r="JY74" s="121">
        <v>-5.2631578947368453E-2</v>
      </c>
      <c r="JZ74" s="121">
        <v>-0.19999999999999996</v>
      </c>
      <c r="KA74" s="121">
        <v>-0.27659574468085107</v>
      </c>
      <c r="KB74" s="121">
        <v>-0.36734693877551028</v>
      </c>
      <c r="KC74" s="121">
        <v>-0.27659574468085107</v>
      </c>
      <c r="KD74" s="121">
        <v>-0.31249999999999994</v>
      </c>
      <c r="KE74" s="121">
        <v>-0.48979591836734693</v>
      </c>
      <c r="KF74" s="121">
        <v>0.16666666666666657</v>
      </c>
      <c r="KG74" s="121">
        <v>0.33333333333333315</v>
      </c>
      <c r="KH74" s="121">
        <v>1</v>
      </c>
      <c r="KI74" s="121">
        <v>1.2258064516129035</v>
      </c>
      <c r="KJ74" s="121">
        <v>1.3529411764705885</v>
      </c>
      <c r="KK74" s="121">
        <v>1.606060606060606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1.7289719626168227</v>
      </c>
      <c r="KT74" s="121">
        <v>2.0743801652892566</v>
      </c>
      <c r="KU74" s="121">
        <v>3.2920353982300887</v>
      </c>
      <c r="KV74" s="121">
        <v>2.3125</v>
      </c>
      <c r="KW74" s="121">
        <v>1.7115384615384617</v>
      </c>
      <c r="KX74" s="121">
        <v>1.3520000000000003</v>
      </c>
      <c r="KY74" s="121">
        <v>1.3420074349442381</v>
      </c>
      <c r="KZ74" s="121">
        <v>1.2499999999999996</v>
      </c>
      <c r="LA74" s="121">
        <v>1.0456989247311828</v>
      </c>
      <c r="LB74" s="121">
        <v>0.53195876288659805</v>
      </c>
      <c r="LC74" s="121">
        <v>0.56226415094339599</v>
      </c>
      <c r="LD74" s="121">
        <v>0.59397163120567353</v>
      </c>
      <c r="LE74" s="121">
        <v>0.6071428571428571</v>
      </c>
      <c r="LF74" s="121">
        <v>0.41904761904761895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</row>
    <row r="75" spans="1:375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</v>
      </c>
      <c r="EY75" s="121">
        <v>10.999999999999998</v>
      </c>
      <c r="EZ75" s="121">
        <v>19</v>
      </c>
      <c r="FA75" s="121">
        <v>19</v>
      </c>
      <c r="FB75" s="121">
        <v>9</v>
      </c>
      <c r="FC75" s="121">
        <v>14</v>
      </c>
      <c r="FD75" s="121">
        <v>12.666666666666668</v>
      </c>
      <c r="FE75" s="121">
        <v>8.2000000000000011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</row>
    <row r="76" spans="1:375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</row>
    <row r="77" spans="1:375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</row>
    <row r="78" spans="1:375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1.3177570093457946</v>
      </c>
      <c r="KW78" s="121">
        <v>1.1496062992125984</v>
      </c>
      <c r="KX78" s="121">
        <v>0.93835616438356151</v>
      </c>
      <c r="KY78" s="121">
        <v>0.76543209876543217</v>
      </c>
      <c r="KZ78" s="121">
        <v>0.52083333333333315</v>
      </c>
      <c r="LA78" s="121">
        <v>0.46976744186046521</v>
      </c>
      <c r="LB78" s="121">
        <v>0.1884615384615386</v>
      </c>
      <c r="LC78" s="121">
        <v>0.48387096774193528</v>
      </c>
      <c r="LD78" s="121">
        <v>0.44688644688644685</v>
      </c>
      <c r="LE78" s="121">
        <v>0.35689045936395786</v>
      </c>
      <c r="LF78" s="121">
        <v>0.30769230769230754</v>
      </c>
      <c r="LG78" s="121">
        <v>0.4212328767123289</v>
      </c>
      <c r="LH78" s="121">
        <v>0.24999999999999997</v>
      </c>
      <c r="LI78" s="121">
        <v>0.25566343042071177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</row>
    <row r="79" spans="1:375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</row>
    <row r="80" spans="1:375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1.9500000000000002</v>
      </c>
      <c r="EW80" s="121">
        <v>1.3703703703703705</v>
      </c>
      <c r="EX80" s="121">
        <v>1.21875</v>
      </c>
      <c r="EY80" s="121">
        <v>0.69135802469135821</v>
      </c>
      <c r="EZ80" s="121">
        <v>0.52631578947368418</v>
      </c>
      <c r="FA80" s="121">
        <v>0.52040816326530603</v>
      </c>
      <c r="FB80" s="121">
        <v>0.27826086956521745</v>
      </c>
      <c r="FC80" s="121">
        <v>0.47457627118644052</v>
      </c>
      <c r="FD80" s="121">
        <v>0.46093750000000011</v>
      </c>
      <c r="FE80" s="121">
        <v>0.30281690140845069</v>
      </c>
      <c r="FF80" s="121">
        <v>0.40875912408759107</v>
      </c>
      <c r="FG80" s="121">
        <v>0.32413793103448252</v>
      </c>
      <c r="FH80" s="121">
        <v>0.2751677852348996</v>
      </c>
      <c r="FI80" s="121">
        <v>0.31972789115646255</v>
      </c>
      <c r="FJ80" s="121">
        <v>-1.149425287356314E-2</v>
      </c>
      <c r="FK80" s="121">
        <v>-0.14438502673796796</v>
      </c>
      <c r="FL80" s="121">
        <v>-0.16756756756756769</v>
      </c>
      <c r="FM80" s="121">
        <v>-0.27461139896373055</v>
      </c>
      <c r="FN80" s="121">
        <v>-0.25</v>
      </c>
      <c r="FO80" s="121">
        <v>-0.21052631578947373</v>
      </c>
      <c r="FP80" s="121">
        <v>-0.29381443298969068</v>
      </c>
      <c r="FQ80" s="121">
        <v>-0.1802325581395349</v>
      </c>
      <c r="FR80" s="121">
        <v>-0.19375000000000001</v>
      </c>
      <c r="FS80" s="121">
        <v>-0.27922077922077915</v>
      </c>
      <c r="FT80" s="121">
        <v>-0.22857142857142862</v>
      </c>
      <c r="FU80" s="121">
        <v>-0.42361111111111105</v>
      </c>
      <c r="FV80" s="121">
        <v>-0.5</v>
      </c>
      <c r="FW80" s="121">
        <v>-0.45255474452554745</v>
      </c>
      <c r="FX80" s="121">
        <v>-0.53900709219858156</v>
      </c>
      <c r="FY80" s="121">
        <v>-0.56589147286821706</v>
      </c>
      <c r="FZ80" s="121">
        <v>-0.48648648648648651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-0.12499999999999994</v>
      </c>
      <c r="HC80" s="121">
        <v>-3.2258064516128976E-2</v>
      </c>
      <c r="HD80" s="121">
        <v>0.1111111111111111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-0.10714285714285712</v>
      </c>
      <c r="HJ80" s="121">
        <v>0</v>
      </c>
      <c r="HK80" s="121">
        <v>3.3333333333333277E-2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1.3599999999999999</v>
      </c>
      <c r="HQ80" s="121">
        <v>0.86666666666666692</v>
      </c>
      <c r="HR80" s="121">
        <v>0.70967741935483875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-0.3300970873786408</v>
      </c>
      <c r="IJ80" s="121">
        <v>-0.37864077669902912</v>
      </c>
      <c r="IK80" s="121">
        <v>-0.24175824175824179</v>
      </c>
      <c r="IL80" s="121">
        <v>-0.37234042553191476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-0.15942028985507242</v>
      </c>
      <c r="IQ80" s="121">
        <v>-0.17187500000000011</v>
      </c>
      <c r="IR80" s="121">
        <v>-0.28985507246376807</v>
      </c>
      <c r="IS80" s="121">
        <v>-0.25423728813559326</v>
      </c>
      <c r="IT80" s="121">
        <v>-0.3968253968253968</v>
      </c>
      <c r="IU80" s="121">
        <v>-0.47619047619047611</v>
      </c>
      <c r="IV80" s="121">
        <v>-0.56060606060606066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0.94642857142857129</v>
      </c>
      <c r="JY80" s="121">
        <v>0.84375000000000011</v>
      </c>
      <c r="JZ80" s="121">
        <v>0.63380281690140838</v>
      </c>
      <c r="KA80" s="121">
        <v>0.49350649350649362</v>
      </c>
      <c r="KB80" s="121">
        <v>0.22352941176470575</v>
      </c>
      <c r="KC80" s="121">
        <v>1.0416666666666703E-2</v>
      </c>
      <c r="KD80" s="121">
        <v>-1.9801980198019667E-2</v>
      </c>
      <c r="KE80" s="121">
        <v>-4.5871559633027491E-2</v>
      </c>
      <c r="KF80" s="121">
        <v>-0.13559322033898297</v>
      </c>
      <c r="KG80" s="121">
        <v>-6.034482758620692E-2</v>
      </c>
      <c r="KH80" s="121">
        <v>8.6956521739130731E-3</v>
      </c>
      <c r="KI80" s="121">
        <v>9.6153846153846076E-2</v>
      </c>
      <c r="KJ80" s="121">
        <v>0.28865979381443313</v>
      </c>
      <c r="KK80" s="121">
        <v>0.1818181818181818</v>
      </c>
      <c r="KL80" s="121">
        <v>5.7692307692307689E-2</v>
      </c>
      <c r="KM80" s="121">
        <v>0</v>
      </c>
      <c r="KN80" s="121">
        <v>-0.146788990825688</v>
      </c>
      <c r="KO80" s="121">
        <v>-0.26724137931034475</v>
      </c>
      <c r="KP80" s="121">
        <v>-0.16666666666666652</v>
      </c>
      <c r="KQ80" s="121">
        <v>-0.26400000000000007</v>
      </c>
      <c r="KR80" s="121">
        <v>-0.18803418803418795</v>
      </c>
      <c r="KS80" s="121">
        <v>-0.14545454545454556</v>
      </c>
      <c r="KT80" s="121">
        <v>-7.8431372549019857E-2</v>
      </c>
      <c r="KU80" s="121">
        <v>2.1505376344086093E-2</v>
      </c>
      <c r="KV80" s="121">
        <v>0.12941176470588217</v>
      </c>
      <c r="KW80" s="121">
        <v>2.1052631578947222E-2</v>
      </c>
      <c r="KX80" s="121">
        <v>1.086956521739134E-2</v>
      </c>
      <c r="KY80" s="121">
        <v>-3.1578947368421158E-2</v>
      </c>
      <c r="KZ80" s="121">
        <v>-5.3191489361702093E-2</v>
      </c>
      <c r="LA80" s="121">
        <v>2.1276595744680923E-2</v>
      </c>
      <c r="LB80" s="121">
        <v>-3.1578947368421158E-2</v>
      </c>
      <c r="LC80" s="121">
        <v>-2.0833333333333405E-2</v>
      </c>
      <c r="LD80" s="121">
        <v>-7.2164948453608171E-2</v>
      </c>
      <c r="LE80" s="121">
        <v>-7.5268817204301106E-2</v>
      </c>
      <c r="LF80" s="121">
        <v>-0.16304347826086965</v>
      </c>
      <c r="LG80" s="121">
        <v>-3.3707865168539214E-2</v>
      </c>
      <c r="LH80" s="121">
        <v>-0.15625</v>
      </c>
      <c r="LI80" s="121">
        <v>-0.14130434782608697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-0.24999999999999981</v>
      </c>
      <c r="LR80" s="121">
        <v>-0.31343283582089548</v>
      </c>
      <c r="LS80" s="121">
        <v>-0.30769230769230771</v>
      </c>
      <c r="LT80" s="121">
        <v>-0.45205479452054792</v>
      </c>
      <c r="LU80" s="121">
        <v>-0.45901639344262291</v>
      </c>
      <c r="LV80" s="121">
        <v>-0.46153846153846151</v>
      </c>
      <c r="LW80" s="121">
        <v>-0.5490196078431373</v>
      </c>
      <c r="LX80" s="121">
        <v>-0.62745098039215685</v>
      </c>
      <c r="LY80" s="121">
        <v>-0.69565217391304346</v>
      </c>
      <c r="LZ80" s="121">
        <v>-0.77777777777777779</v>
      </c>
      <c r="MA80" s="121">
        <v>-0.82499999999999996</v>
      </c>
      <c r="MB80" s="121">
        <v>-0.69696969696969702</v>
      </c>
      <c r="MC80" s="121">
        <v>-0.6428571428571429</v>
      </c>
      <c r="MD80" s="121">
        <v>-0.56521739130434778</v>
      </c>
      <c r="ME80" s="121">
        <v>-0.57894736842105265</v>
      </c>
      <c r="MF80" s="121">
        <v>-0.21428571428571436</v>
      </c>
      <c r="MG80" s="121">
        <v>0.3</v>
      </c>
      <c r="MH80" s="121">
        <v>0.71428571428571408</v>
      </c>
      <c r="MI80" s="121">
        <v>-0.10000000000000007</v>
      </c>
      <c r="MJ80" s="121">
        <v>-0.20000000000000004</v>
      </c>
      <c r="MK80" s="121">
        <v>0.1999999999999999</v>
      </c>
      <c r="ML80" s="121">
        <v>0.625</v>
      </c>
      <c r="MM80" s="121">
        <v>9.090909090909087E-2</v>
      </c>
      <c r="MN80" s="121">
        <v>-0.23076923076923075</v>
      </c>
      <c r="MO80" s="121">
        <v>-0.1666666666666666</v>
      </c>
      <c r="MP80" s="121">
        <v>0</v>
      </c>
      <c r="MQ80" s="121">
        <v>0.625</v>
      </c>
      <c r="MR80" s="121">
        <v>-8.3333333333333301E-2</v>
      </c>
      <c r="MS80" s="121">
        <v>-0.23076923076923075</v>
      </c>
      <c r="MT80" s="121">
        <v>-0.25</v>
      </c>
      <c r="MU80" s="121">
        <v>0</v>
      </c>
      <c r="MV80" s="121">
        <v>0.1999999999999999</v>
      </c>
      <c r="MW80" s="121">
        <v>0.66666666666666663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0.1666666666666668</v>
      </c>
      <c r="ND80" s="121">
        <v>-0.26666666666666666</v>
      </c>
      <c r="NE80" s="121">
        <v>0.25</v>
      </c>
      <c r="NF80" s="121">
        <v>0.5454545454545453</v>
      </c>
      <c r="NG80" s="121">
        <v>0.33333333333333343</v>
      </c>
      <c r="NH80" s="121">
        <v>6.6666666666666721E-2</v>
      </c>
      <c r="NI80" s="121">
        <v>0.28571428571428553</v>
      </c>
      <c r="NJ80" s="121">
        <v>0.42857142857142849</v>
      </c>
      <c r="NK80" s="121">
        <v>1.2727272727272729</v>
      </c>
    </row>
    <row r="81" spans="1:375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</row>
    <row r="82" spans="1:375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</row>
    <row r="83" spans="1:375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5.3333333333333321</v>
      </c>
      <c r="N83" s="121">
        <v>2.1666666666666665</v>
      </c>
      <c r="O83" s="121">
        <v>1.3749999999999998</v>
      </c>
      <c r="P83" s="121">
        <v>2.0000000000000004</v>
      </c>
      <c r="Q83" s="121">
        <v>1.2000000000000002</v>
      </c>
      <c r="R83" s="121">
        <v>0.53846153846153832</v>
      </c>
      <c r="S83" s="121">
        <v>0.20000000000000009</v>
      </c>
      <c r="T83" s="121">
        <v>-0.15789473684210523</v>
      </c>
      <c r="U83" s="121">
        <v>-0.26315789473684209</v>
      </c>
      <c r="V83" s="121">
        <v>-0.15789473684210523</v>
      </c>
      <c r="W83" s="121">
        <v>-0.23809523809523817</v>
      </c>
      <c r="X83" s="121">
        <v>-0.3636363636363637</v>
      </c>
      <c r="Y83" s="121">
        <v>-0.30000000000000004</v>
      </c>
      <c r="Z83" s="121">
        <v>-0.22222222222222229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-6.4935064935064818E-3</v>
      </c>
      <c r="FN83" s="121">
        <v>1.9867549668874256E-2</v>
      </c>
      <c r="FO83" s="121">
        <v>0</v>
      </c>
      <c r="FP83" s="121">
        <v>-0.1666666666666666</v>
      </c>
      <c r="FQ83" s="121">
        <v>-0.31249999999999994</v>
      </c>
      <c r="FR83" s="121">
        <v>-0.22155688622754482</v>
      </c>
      <c r="FS83" s="121">
        <v>-0.21818181818181812</v>
      </c>
      <c r="FT83" s="121">
        <v>-0.19607843137254902</v>
      </c>
      <c r="FU83" s="121">
        <v>-0.22077922077922082</v>
      </c>
      <c r="FV83" s="121">
        <v>-0.17449664429530193</v>
      </c>
      <c r="FW83" s="121">
        <v>-3.0769230769230986E-2</v>
      </c>
      <c r="FX83" s="121">
        <v>-0.10743801652892571</v>
      </c>
      <c r="FY83" s="121">
        <v>-0.25384615384615389</v>
      </c>
      <c r="FZ83" s="121">
        <v>-0.32558139534883729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0.19444444444444445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0.16279069767441851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-0.36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-3.3613445378151197E-2</v>
      </c>
      <c r="KM83" s="121">
        <v>0.22826086956521732</v>
      </c>
      <c r="KN83" s="121">
        <v>0.21739130434782586</v>
      </c>
      <c r="KO83" s="121">
        <v>0.2527472527472529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-0.25217391304347825</v>
      </c>
      <c r="KT83" s="121">
        <v>-0.23008849557522126</v>
      </c>
      <c r="KU83" s="121">
        <v>-0.16964285714285715</v>
      </c>
      <c r="KV83" s="121">
        <v>-0.17543859649122806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0.2674418604651162</v>
      </c>
      <c r="LA83" s="121">
        <v>0.18390804597701157</v>
      </c>
      <c r="LB83" s="121">
        <v>7.5268817204301133E-2</v>
      </c>
      <c r="LC83" s="121">
        <v>5.3191489361702024E-2</v>
      </c>
      <c r="LD83" s="121">
        <v>0.14893617021276587</v>
      </c>
      <c r="LE83" s="121">
        <v>6.2499999999999882E-2</v>
      </c>
      <c r="LF83" s="121">
        <v>-2.0408163265306086E-2</v>
      </c>
      <c r="LG83" s="121">
        <v>-0.2477064220183485</v>
      </c>
      <c r="LH83" s="121">
        <v>-0.21359223300970875</v>
      </c>
      <c r="LI83" s="121">
        <v>-0.27999999999999997</v>
      </c>
      <c r="LJ83" s="121">
        <v>-0.32323232323232326</v>
      </c>
      <c r="LK83" s="121">
        <v>-0.47222222222222221</v>
      </c>
      <c r="LL83" s="121">
        <v>-0.43137254901960781</v>
      </c>
      <c r="LM83" s="121">
        <v>-0.4375</v>
      </c>
      <c r="LN83" s="121">
        <v>-0.29268292682926839</v>
      </c>
      <c r="LO83" s="121">
        <v>-0.35802469135802467</v>
      </c>
      <c r="LP83" s="121">
        <v>-0.30555555555555558</v>
      </c>
      <c r="LQ83" s="121">
        <v>-0.38805970149253716</v>
      </c>
      <c r="LR83" s="121">
        <v>-0.38596491228070179</v>
      </c>
      <c r="LS83" s="121">
        <v>-0.51724137931034486</v>
      </c>
      <c r="LT83" s="121">
        <v>-0.53703703703703709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</row>
    <row r="84" spans="1:375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14.000000000000002</v>
      </c>
      <c r="L84" s="121">
        <v>9</v>
      </c>
      <c r="M84" s="121">
        <v>7</v>
      </c>
      <c r="N84" s="121">
        <v>4.333333333333333</v>
      </c>
      <c r="O84" s="121">
        <v>2.2999999999999998</v>
      </c>
      <c r="P84" s="121">
        <v>9.5238095238095177E-2</v>
      </c>
      <c r="Q84" s="121">
        <v>0.15999999999999989</v>
      </c>
      <c r="R84" s="121">
        <v>-0.2</v>
      </c>
      <c r="S84" s="121">
        <v>-0.16666666666666663</v>
      </c>
      <c r="T84" s="121">
        <v>-0.24999999999999997</v>
      </c>
      <c r="U84" s="121">
        <v>0.18749999999999989</v>
      </c>
      <c r="V84" s="121">
        <v>0.24242424242424238</v>
      </c>
      <c r="W84" s="121">
        <v>0.86956521739130421</v>
      </c>
      <c r="X84" s="121">
        <v>0.17241379310344837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4.333333333333333</v>
      </c>
      <c r="ET84" s="121">
        <v>5.8000000000000007</v>
      </c>
      <c r="EU84" s="121">
        <v>5.2857142857142847</v>
      </c>
      <c r="EV84" s="121">
        <v>5.4444444444444455</v>
      </c>
      <c r="EW84" s="121">
        <v>3.2</v>
      </c>
      <c r="EX84" s="121">
        <v>2.7142857142857135</v>
      </c>
      <c r="EY84" s="121">
        <v>1.9333333333333329</v>
      </c>
      <c r="EZ84" s="121">
        <v>1.9062500000000004</v>
      </c>
      <c r="FA84" s="121">
        <v>1.7941176470588238</v>
      </c>
      <c r="FB84" s="121">
        <v>1.1363636363636365</v>
      </c>
      <c r="FC84" s="121">
        <v>0.65517241379310354</v>
      </c>
      <c r="FD84" s="121">
        <v>0.68253968253968256</v>
      </c>
      <c r="FE84" s="121">
        <v>0.26923076923076933</v>
      </c>
      <c r="FF84" s="121">
        <v>0.12500000000000008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-0.29126213592233008</v>
      </c>
      <c r="FT84" s="121">
        <v>-0.38235294117647056</v>
      </c>
      <c r="FU84" s="121">
        <v>-0.42000000000000004</v>
      </c>
      <c r="FV84" s="121">
        <v>-0.3</v>
      </c>
      <c r="FW84" s="121">
        <v>-0.32967032967032966</v>
      </c>
      <c r="FX84" s="121">
        <v>-0.29629629629629639</v>
      </c>
      <c r="FY84" s="121">
        <v>-0.16216216216216225</v>
      </c>
      <c r="FZ84" s="121">
        <v>-0.21917808219178081</v>
      </c>
      <c r="GA84" s="121">
        <v>-3.1746031746031661E-2</v>
      </c>
      <c r="GB84" s="121">
        <v>5.1724137931034558E-2</v>
      </c>
      <c r="GC84" s="121">
        <v>-0.15873015873015869</v>
      </c>
      <c r="GD84" s="121">
        <v>-0.1639344262295083</v>
      </c>
      <c r="GE84" s="121">
        <v>1.7543859649122834E-2</v>
      </c>
      <c r="GF84" s="121">
        <v>-0.16129032258064513</v>
      </c>
      <c r="GG84" s="121">
        <v>-8.7719298245614016E-2</v>
      </c>
      <c r="GH84" s="121">
        <v>-0.29508196721311486</v>
      </c>
      <c r="GI84" s="121">
        <v>-0.31147540983606559</v>
      </c>
      <c r="GJ84" s="121">
        <v>-0.18867924528301896</v>
      </c>
      <c r="GK84" s="121">
        <v>-0.17647058823529405</v>
      </c>
      <c r="GL84" s="121">
        <v>-0.36206896551724133</v>
      </c>
      <c r="GM84" s="121">
        <v>-0.30769230769230771</v>
      </c>
      <c r="GN84" s="121">
        <v>-0.44230769230769229</v>
      </c>
      <c r="GO84" s="121">
        <v>-0.27906976744186041</v>
      </c>
      <c r="GP84" s="121">
        <v>-0.30952380952380953</v>
      </c>
      <c r="GQ84" s="121">
        <v>-0.46511627906976738</v>
      </c>
      <c r="GR84" s="121">
        <v>-0.54761904761904767</v>
      </c>
      <c r="GS84" s="121">
        <v>-0.43243243243243246</v>
      </c>
      <c r="GT84" s="121">
        <v>-0.41666666666666657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-5.5555555555555629E-2</v>
      </c>
      <c r="KP84" s="121">
        <v>9.345794392523454E-3</v>
      </c>
      <c r="KQ84" s="121">
        <v>-0.11650485436893189</v>
      </c>
      <c r="KR84" s="121">
        <v>-0.24324324324324323</v>
      </c>
      <c r="KS84" s="121">
        <v>-0.19819819819819817</v>
      </c>
      <c r="KT84" s="121">
        <v>-6.6037735849056617E-2</v>
      </c>
      <c r="KU84" s="121">
        <v>9.9999999999999308E-3</v>
      </c>
      <c r="KV84" s="121">
        <v>9.8039215686273849E-3</v>
      </c>
      <c r="KW84" s="121">
        <v>-5.5555555555555629E-2</v>
      </c>
      <c r="KX84" s="121">
        <v>0.14285714285714279</v>
      </c>
      <c r="KY84" s="121">
        <v>0.23809523809523803</v>
      </c>
      <c r="KZ84" s="121">
        <v>6.7415730337078747E-2</v>
      </c>
      <c r="LA84" s="121">
        <v>-0.30303030303030298</v>
      </c>
      <c r="LB84" s="121">
        <v>-0.3366336633663366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-0.22105263157894739</v>
      </c>
      <c r="LH84" s="121">
        <v>0.18840579710144917</v>
      </c>
      <c r="LI84" s="121">
        <v>0.26865671641791056</v>
      </c>
      <c r="LJ84" s="121">
        <v>0.1176470588235292</v>
      </c>
      <c r="LK84" s="121">
        <v>1.5151515151515173E-2</v>
      </c>
      <c r="LL84" s="121">
        <v>-0.15942028985507256</v>
      </c>
      <c r="LM84" s="121">
        <v>-0.21739130434782614</v>
      </c>
      <c r="LN84" s="121">
        <v>-0.43243243243243246</v>
      </c>
      <c r="LO84" s="121">
        <v>-0.58536585365853655</v>
      </c>
      <c r="LP84" s="121">
        <v>-0.69411764705882351</v>
      </c>
      <c r="LQ84" s="121">
        <v>-0.76315789473684204</v>
      </c>
      <c r="LR84" s="121">
        <v>-0.68656716417910446</v>
      </c>
      <c r="LS84" s="121">
        <v>-0.55172413793103448</v>
      </c>
      <c r="LT84" s="121">
        <v>-0.53703703703703698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</row>
    <row r="85" spans="1:375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</row>
    <row r="86" spans="1:375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-0.36263736263736257</v>
      </c>
      <c r="FN86" s="121">
        <v>-0.43617021276595747</v>
      </c>
      <c r="FO86" s="121">
        <v>-0.37777777777777777</v>
      </c>
      <c r="FP86" s="121">
        <v>-0.41666666666666669</v>
      </c>
      <c r="FQ86" s="121">
        <v>-0.33783783783783783</v>
      </c>
      <c r="FR86" s="121">
        <v>-0.51948051948051943</v>
      </c>
      <c r="FS86" s="121">
        <v>-0.2903225806451612</v>
      </c>
      <c r="FT86" s="121">
        <v>-0.36206896551724133</v>
      </c>
      <c r="FU86" s="121">
        <v>-0.28301886792452835</v>
      </c>
      <c r="FV86" s="121">
        <v>-0.30357142857142855</v>
      </c>
      <c r="FW86" s="121">
        <v>-0.20408163265306134</v>
      </c>
      <c r="FX86" s="121">
        <v>-0.28571428571428581</v>
      </c>
      <c r="FY86" s="121">
        <v>0.3243243243243244</v>
      </c>
      <c r="FZ86" s="121">
        <v>6.8181818181818149E-2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-4.2105263157894826E-2</v>
      </c>
      <c r="KI86" s="121">
        <v>0.17045454545454547</v>
      </c>
      <c r="KJ86" s="121">
        <v>2.1505376344086068E-2</v>
      </c>
      <c r="KK86" s="121">
        <v>0.24050632911392419</v>
      </c>
      <c r="KL86" s="121">
        <v>1.1764705882352967E-2</v>
      </c>
      <c r="KM86" s="121">
        <v>0.24050632911392419</v>
      </c>
      <c r="KN86" s="121">
        <v>0.11764705882352949</v>
      </c>
      <c r="KO86" s="121">
        <v>4.3956043956044057E-2</v>
      </c>
      <c r="KP86" s="121">
        <v>-0.12621359223300982</v>
      </c>
      <c r="KQ86" s="121">
        <v>0</v>
      </c>
      <c r="KR86" s="121">
        <v>1.020408163265292E-2</v>
      </c>
      <c r="KS86" s="121">
        <v>0.23255813953488369</v>
      </c>
      <c r="KT86" s="121">
        <v>-0.13265306122448992</v>
      </c>
      <c r="KU86" s="121">
        <v>-0.11578947368421044</v>
      </c>
      <c r="KV86" s="121">
        <v>-0.24210526315789477</v>
      </c>
      <c r="KW86" s="121">
        <v>-0.22222222222222221</v>
      </c>
      <c r="KX86" s="121">
        <v>-0.20000000000000009</v>
      </c>
      <c r="KY86" s="121">
        <v>-0.22222222222222224</v>
      </c>
      <c r="KZ86" s="121">
        <v>-0.41509433962264153</v>
      </c>
      <c r="LA86" s="121">
        <v>-0.24705882352941166</v>
      </c>
      <c r="LB86" s="121">
        <v>-0.34523809523809529</v>
      </c>
      <c r="LC86" s="121">
        <v>-0.23611111111111108</v>
      </c>
      <c r="LD86" s="121">
        <v>-0.14285714285714285</v>
      </c>
      <c r="LE86" s="121">
        <v>-0.30263157894736836</v>
      </c>
      <c r="LF86" s="121">
        <v>-0.38961038961038957</v>
      </c>
      <c r="LG86" s="121">
        <v>-0.20967741935483855</v>
      </c>
      <c r="LH86" s="121">
        <v>-0.25000000000000017</v>
      </c>
      <c r="LI86" s="121">
        <v>-0.10909090909090904</v>
      </c>
      <c r="LJ86" s="121">
        <v>-0.14545454545454548</v>
      </c>
      <c r="LK86" s="121">
        <v>-0.43333333333333329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</row>
    <row r="87" spans="1:375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</row>
    <row r="88" spans="1:375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-0.57894736842105265</v>
      </c>
      <c r="GH88" s="121">
        <v>-0.60869565217391297</v>
      </c>
      <c r="GI88" s="121">
        <v>-0.63043478260869568</v>
      </c>
      <c r="GJ88" s="121">
        <v>-0.52631578947368418</v>
      </c>
      <c r="GK88" s="121">
        <v>-0.61764705882352933</v>
      </c>
      <c r="GL88" s="121">
        <v>-0.65625</v>
      </c>
      <c r="GM88" s="121">
        <v>-0.5</v>
      </c>
      <c r="GN88" s="121">
        <v>-0.45833333333333337</v>
      </c>
      <c r="GO88" s="121">
        <v>0.27777777777777773</v>
      </c>
      <c r="GP88" s="121">
        <v>1.8235294117647063</v>
      </c>
      <c r="GQ88" s="121">
        <v>1.5555555555555554</v>
      </c>
      <c r="GR88" s="121">
        <v>2.5384615384615383</v>
      </c>
      <c r="GS88" s="121">
        <v>4.6363636363636358</v>
      </c>
      <c r="GT88" s="121">
        <v>2.8666666666666667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</row>
    <row r="89" spans="1:375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-5.5555555555555601E-2</v>
      </c>
      <c r="GB89" s="121">
        <v>0.18749999999999994</v>
      </c>
      <c r="GC89" s="121">
        <v>0.18749999999999994</v>
      </c>
      <c r="GD89" s="121">
        <v>-0.47826086956521735</v>
      </c>
      <c r="GE89" s="121">
        <v>-0.47826086956521735</v>
      </c>
      <c r="GF89" s="121">
        <v>-0.52380952380952384</v>
      </c>
      <c r="GG89" s="121">
        <v>-0.54545454545454541</v>
      </c>
      <c r="GH89" s="121">
        <v>-0.52941176470588225</v>
      </c>
      <c r="GI89" s="121">
        <v>-0.68421052631578949</v>
      </c>
      <c r="GJ89" s="121">
        <v>-0.73684210526315785</v>
      </c>
      <c r="GK89" s="121">
        <v>-0.58333333333333337</v>
      </c>
      <c r="GL89" s="121">
        <v>-0.66666666666666663</v>
      </c>
      <c r="GM89" s="121">
        <v>-0.6</v>
      </c>
      <c r="GN89" s="121">
        <v>-0.7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</row>
    <row r="90" spans="1:375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</row>
    <row r="91" spans="1:375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-0.11450381679389304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-0.45217391304347826</v>
      </c>
      <c r="FZ91" s="121">
        <v>-0.57758620689655171</v>
      </c>
      <c r="GA91" s="121">
        <v>-0.60909090909090913</v>
      </c>
      <c r="GB91" s="121">
        <v>-0.45</v>
      </c>
      <c r="GC91" s="121">
        <v>-0.45454545454545453</v>
      </c>
      <c r="GD91" s="121">
        <v>-0.40259740259740268</v>
      </c>
      <c r="GE91" s="121">
        <v>-0.29032258064516125</v>
      </c>
      <c r="GF91" s="121">
        <v>-0.3968253968253968</v>
      </c>
      <c r="GG91" s="121">
        <v>-0.32653061224489793</v>
      </c>
      <c r="GH91" s="121">
        <v>-0.27906976744186046</v>
      </c>
      <c r="GI91" s="121">
        <v>-0.34090909090909094</v>
      </c>
      <c r="GJ91" s="121">
        <v>-0.19047619047619052</v>
      </c>
      <c r="GK91" s="121">
        <v>-0.4130434782608694</v>
      </c>
      <c r="GL91" s="121">
        <v>-0.45454545454545453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0.61538461538461542</v>
      </c>
      <c r="IJ91" s="121">
        <v>0.84615384615384615</v>
      </c>
      <c r="IK91" s="121">
        <v>0.45161290322580638</v>
      </c>
      <c r="IL91" s="121">
        <v>-2.564102564102554E-2</v>
      </c>
      <c r="IM91" s="121">
        <v>-0.14634146341463414</v>
      </c>
      <c r="IN91" s="121">
        <v>-0.1219512195121952</v>
      </c>
      <c r="IO91" s="121">
        <v>-0.20000000000000007</v>
      </c>
      <c r="IP91" s="121">
        <v>-9.5238095238095219E-2</v>
      </c>
      <c r="IQ91" s="121">
        <v>-0.29166666666666669</v>
      </c>
      <c r="IR91" s="121">
        <v>-0.35555555555555551</v>
      </c>
      <c r="IS91" s="121">
        <v>-0.21052631578947376</v>
      </c>
      <c r="IT91" s="121">
        <v>-2.8571428571428567E-2</v>
      </c>
      <c r="IU91" s="121">
        <v>0</v>
      </c>
      <c r="IV91" s="121">
        <v>0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5.555555555555533E-2</v>
      </c>
      <c r="LH91" s="121">
        <v>-0.1639344262295083</v>
      </c>
      <c r="LI91" s="121">
        <v>-0.14545454545454531</v>
      </c>
      <c r="LJ91" s="121">
        <v>-0.17857142857142869</v>
      </c>
      <c r="LK91" s="121">
        <v>-0.32812500000000011</v>
      </c>
      <c r="LL91" s="121">
        <v>-0.3</v>
      </c>
      <c r="LM91" s="121">
        <v>-0.41269841269841273</v>
      </c>
      <c r="LN91" s="121">
        <v>-0.31578947368421051</v>
      </c>
      <c r="LO91" s="121">
        <v>-0.23529411764705879</v>
      </c>
      <c r="LP91" s="121">
        <v>-0.14893617021276601</v>
      </c>
      <c r="LQ91" s="121">
        <v>-0.13043478260869548</v>
      </c>
      <c r="LR91" s="121">
        <v>-0.20930232558139533</v>
      </c>
      <c r="LS91" s="121">
        <v>-0.19047619047619052</v>
      </c>
      <c r="LT91" s="121">
        <v>-0.16216216216216214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</row>
    <row r="92" spans="1:375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-0.60869565217391308</v>
      </c>
      <c r="HP92" s="121">
        <v>-0.31818181818181818</v>
      </c>
      <c r="HQ92" s="121">
        <v>0.23529411764705882</v>
      </c>
      <c r="HR92" s="121">
        <v>0.4</v>
      </c>
      <c r="HS92" s="121">
        <v>1.4</v>
      </c>
      <c r="HT92" s="121">
        <v>1.7999999999999998</v>
      </c>
      <c r="HU92" s="121">
        <v>1.8999999999999997</v>
      </c>
      <c r="HV92" s="121">
        <v>2.666666666666667</v>
      </c>
      <c r="HW92" s="121">
        <v>1</v>
      </c>
      <c r="HX92" s="121">
        <v>0.14285714285714285</v>
      </c>
      <c r="HY92" s="121">
        <v>0.19047619047619047</v>
      </c>
      <c r="HZ92" s="121">
        <v>-0.16666666666666657</v>
      </c>
      <c r="IA92" s="121">
        <v>-0.25</v>
      </c>
      <c r="IB92" s="121">
        <v>-0.2413793103448276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0.10526315789473684</v>
      </c>
      <c r="JX92" s="121">
        <v>0.15789473684210525</v>
      </c>
      <c r="JY92" s="121">
        <v>-0.20833333333333334</v>
      </c>
      <c r="JZ92" s="121">
        <v>-0.17391304347826086</v>
      </c>
      <c r="KA92" s="121">
        <v>-0.34615384615384615</v>
      </c>
      <c r="KB92" s="121">
        <v>-0.30434782608695654</v>
      </c>
      <c r="KC92" s="121">
        <v>-0.31818181818181818</v>
      </c>
      <c r="KD92" s="121">
        <v>-0.23809523809523808</v>
      </c>
      <c r="KE92" s="121">
        <v>9.0909090909090912E-2</v>
      </c>
      <c r="KF92" s="121">
        <v>0.42105263157894735</v>
      </c>
      <c r="KG92" s="121">
        <v>0.52631578947368418</v>
      </c>
      <c r="KH92" s="121">
        <v>0.76470588235294112</v>
      </c>
      <c r="KI92" s="121">
        <v>0.9375</v>
      </c>
      <c r="KJ92" s="121">
        <v>1.5333333333333334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</row>
    <row r="93" spans="1:375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-0.5</v>
      </c>
      <c r="KX93" s="121">
        <v>-0.61904761904761896</v>
      </c>
      <c r="KY93" s="121">
        <v>-0.4705882352941177</v>
      </c>
      <c r="KZ93" s="121">
        <v>-0.18518518518518512</v>
      </c>
      <c r="LA93" s="121">
        <v>0.42105263157894723</v>
      </c>
      <c r="LB93" s="121">
        <v>0.44444444444444453</v>
      </c>
      <c r="LC93" s="121">
        <v>0.17391304347826089</v>
      </c>
      <c r="LD93" s="121">
        <v>0.6315789473684208</v>
      </c>
      <c r="LE93" s="121">
        <v>1.125</v>
      </c>
      <c r="LF93" s="121">
        <v>0.83333333333333348</v>
      </c>
      <c r="LG93" s="121">
        <v>0.36363636363636342</v>
      </c>
      <c r="LH93" s="121">
        <v>3.703703703703707E-2</v>
      </c>
      <c r="LI93" s="121">
        <v>-3.8461538461538387E-2</v>
      </c>
      <c r="LJ93" s="121">
        <v>-0.25925925925925924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</row>
    <row r="94" spans="1:375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</row>
    <row r="95" spans="1:375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-0.14705882352941188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-0.34482758620689646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0.66666666666666663</v>
      </c>
      <c r="JU95" s="121">
        <v>0.49999999999999983</v>
      </c>
      <c r="JV95" s="121">
        <v>1.1428571428571432</v>
      </c>
      <c r="JW95" s="121">
        <v>1.6923076923076925</v>
      </c>
      <c r="JX95" s="121">
        <v>1.3749999999999998</v>
      </c>
      <c r="JY95" s="121">
        <v>0.54545454545454575</v>
      </c>
      <c r="JZ95" s="121">
        <v>0.32142857142857156</v>
      </c>
      <c r="KA95" s="121">
        <v>0.60000000000000009</v>
      </c>
      <c r="KB95" s="121">
        <v>0.70833333333333337</v>
      </c>
      <c r="KC95" s="121">
        <v>0.43333333333333335</v>
      </c>
      <c r="KD95" s="121">
        <v>0.14285714285714299</v>
      </c>
      <c r="KE95" s="121">
        <v>2.6315789473684202E-2</v>
      </c>
      <c r="KF95" s="121">
        <v>0.29411764705882326</v>
      </c>
      <c r="KG95" s="121">
        <v>8.108108108108121E-2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0.57692307692307698</v>
      </c>
      <c r="KR95" s="121">
        <v>0.70370370370370339</v>
      </c>
      <c r="KS95" s="121">
        <v>0.4736842105263156</v>
      </c>
      <c r="KT95" s="121">
        <v>2.8985507246376975E-2</v>
      </c>
      <c r="KU95" s="121">
        <v>-5.5555555555555386E-2</v>
      </c>
      <c r="KV95" s="121">
        <v>3.174603174603155E-2</v>
      </c>
      <c r="KW95" s="121">
        <v>-0.40243902439024393</v>
      </c>
      <c r="KX95" s="121">
        <v>-0.48780487804878048</v>
      </c>
      <c r="KY95" s="121">
        <v>-0.66304347826086962</v>
      </c>
      <c r="KZ95" s="121">
        <v>-0.6071428571428571</v>
      </c>
      <c r="LA95" s="121">
        <v>-0.56338028169014087</v>
      </c>
      <c r="LB95" s="121">
        <v>-0.52941176470588236</v>
      </c>
      <c r="LC95" s="121">
        <v>-0.44615384615384618</v>
      </c>
      <c r="LD95" s="121">
        <v>-0.32653061224489788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</row>
    <row r="96" spans="1:375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-0.15384615384615383</v>
      </c>
      <c r="MK96" s="121">
        <v>9.0909090909090995E-2</v>
      </c>
      <c r="ML96" s="121">
        <v>0</v>
      </c>
      <c r="MM96" s="121">
        <v>0.37500000000000011</v>
      </c>
      <c r="MN96" s="121">
        <v>0.37500000000000011</v>
      </c>
      <c r="MO96" s="121">
        <v>0.62500000000000011</v>
      </c>
      <c r="MP96" s="121">
        <v>0.62500000000000011</v>
      </c>
      <c r="MQ96" s="121">
        <v>-0.3636363636363637</v>
      </c>
      <c r="MR96" s="121">
        <v>-0.58333333333333337</v>
      </c>
      <c r="MS96" s="121">
        <v>-0.75</v>
      </c>
      <c r="MT96" s="121">
        <v>-0.63636363636363635</v>
      </c>
      <c r="MU96" s="121">
        <v>-0.54545454545454553</v>
      </c>
      <c r="MV96" s="121">
        <v>-0.69230769230769229</v>
      </c>
      <c r="MW96" s="121">
        <v>-0.69230769230769229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</row>
    <row r="97" spans="1:375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3.2500000000000004</v>
      </c>
      <c r="ER97" s="121">
        <v>4.0000000000000009</v>
      </c>
      <c r="ES97" s="121">
        <v>2.166666666666667</v>
      </c>
      <c r="ET97" s="121">
        <v>0.59999999999999987</v>
      </c>
      <c r="EU97" s="121">
        <v>1</v>
      </c>
      <c r="EV97" s="121">
        <v>1</v>
      </c>
      <c r="EW97" s="121">
        <v>0.37500000000000006</v>
      </c>
      <c r="EX97" s="121">
        <v>0.82352941176470595</v>
      </c>
      <c r="EY97" s="121">
        <v>0.95000000000000018</v>
      </c>
      <c r="EZ97" s="121">
        <v>1.3684210526315788</v>
      </c>
      <c r="FA97" s="121">
        <v>1.8750000000000002</v>
      </c>
      <c r="FB97" s="121">
        <v>1.2</v>
      </c>
      <c r="FC97" s="121">
        <v>1.7999999999999996</v>
      </c>
      <c r="FD97" s="121">
        <v>1.636363636363636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0.39999999999999991</v>
      </c>
      <c r="HF97" s="121">
        <v>0.55555555555555547</v>
      </c>
      <c r="HG97" s="121">
        <v>0.1818181818181818</v>
      </c>
      <c r="HH97" s="121">
        <v>-0.21428571428571425</v>
      </c>
      <c r="HI97" s="121">
        <v>-0.5</v>
      </c>
      <c r="HJ97" s="121">
        <v>-0.47058823529411764</v>
      </c>
      <c r="HK97" s="121">
        <v>-0.23076923076923073</v>
      </c>
      <c r="HL97" s="121">
        <v>-0.4285714285714286</v>
      </c>
      <c r="HM97" s="121">
        <v>-0.2857142857142857</v>
      </c>
      <c r="HN97" s="121">
        <v>0</v>
      </c>
      <c r="HO97" s="121">
        <v>0.63636363636363646</v>
      </c>
      <c r="HP97" s="121">
        <v>2.0000000000000004</v>
      </c>
      <c r="HQ97" s="121">
        <v>2.1111111111111112</v>
      </c>
      <c r="HR97" s="121">
        <v>1.7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1.5937500000000004</v>
      </c>
      <c r="KQ97" s="121">
        <v>1.3970588235294115</v>
      </c>
      <c r="KR97" s="121">
        <v>0.18260869565217397</v>
      </c>
      <c r="KS97" s="121">
        <v>-1.4388489208633254E-2</v>
      </c>
      <c r="KT97" s="121">
        <v>-0.12666666666666659</v>
      </c>
      <c r="KU97" s="121">
        <v>-0.12925170068027211</v>
      </c>
      <c r="KV97" s="121">
        <v>-0.24074074074074073</v>
      </c>
      <c r="KW97" s="121">
        <v>-0.28915662650602419</v>
      </c>
      <c r="KX97" s="121">
        <v>-0.28220858895705525</v>
      </c>
      <c r="KY97" s="121">
        <v>-0.23529411764705888</v>
      </c>
      <c r="KZ97" s="121">
        <v>-0.37956204379562036</v>
      </c>
      <c r="LA97" s="121">
        <v>-0.38931297709923662</v>
      </c>
      <c r="LB97" s="121">
        <v>-0.37499999999999994</v>
      </c>
      <c r="LC97" s="121">
        <v>-0.43089430894308944</v>
      </c>
      <c r="LD97" s="121">
        <v>-0.39830508474576271</v>
      </c>
      <c r="LE97" s="121">
        <v>-0.41025641025641024</v>
      </c>
      <c r="LF97" s="121">
        <v>-0.42307692307692307</v>
      </c>
      <c r="LG97" s="121">
        <v>-0.43529411764705883</v>
      </c>
      <c r="LH97" s="121">
        <v>-0.48750000000000004</v>
      </c>
      <c r="LI97" s="121">
        <v>-0.5625</v>
      </c>
      <c r="LJ97" s="121">
        <v>-0.58571428571428585</v>
      </c>
      <c r="LK97" s="121">
        <v>-0.76056338028169013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-0.33333333333333337</v>
      </c>
      <c r="NF97" s="121">
        <v>-0.33333333333333337</v>
      </c>
      <c r="NG97" s="121">
        <v>-0.33333333333333337</v>
      </c>
      <c r="NH97" s="121">
        <v>-0.5</v>
      </c>
      <c r="NI97" s="121">
        <v>-0.5</v>
      </c>
      <c r="NJ97" s="121">
        <v>-0.5</v>
      </c>
      <c r="NK97" s="121">
        <v>0</v>
      </c>
    </row>
    <row r="98" spans="1:375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-0.46153846153846145</v>
      </c>
      <c r="GB98" s="121">
        <v>-0.73333333333333328</v>
      </c>
      <c r="GC98" s="121">
        <v>-0.73333333333333328</v>
      </c>
      <c r="GD98" s="121">
        <v>-0.73333333333333328</v>
      </c>
      <c r="GE98" s="121">
        <v>-0.53846153846153844</v>
      </c>
      <c r="GF98" s="121">
        <v>-0.45454545454545453</v>
      </c>
      <c r="GG98" s="121">
        <v>-0.625</v>
      </c>
      <c r="GH98" s="121">
        <v>-0.5714285714285714</v>
      </c>
      <c r="GI98" s="121">
        <v>-0.24999999999999989</v>
      </c>
      <c r="GJ98" s="121">
        <v>-0.24999999999999989</v>
      </c>
      <c r="GK98" s="121">
        <v>-0.24999999999999989</v>
      </c>
      <c r="GL98" s="121">
        <v>-1</v>
      </c>
      <c r="GM98" s="121">
        <v>-0.83333333333333337</v>
      </c>
      <c r="GN98" s="121">
        <v>-0.33333333333333343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</row>
    <row r="99" spans="1:375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1.2222222222222223</v>
      </c>
      <c r="JT99" s="121">
        <v>1.6551724137931032</v>
      </c>
      <c r="JU99" s="121">
        <v>1.8333333333333333</v>
      </c>
      <c r="JV99" s="121">
        <v>1.9374999999999998</v>
      </c>
      <c r="JW99" s="121">
        <v>1.8611111111111112</v>
      </c>
      <c r="JX99" s="121">
        <v>1.3953488372093026</v>
      </c>
      <c r="JY99" s="121">
        <v>1.1090909090909091</v>
      </c>
      <c r="JZ99" s="121">
        <v>0.96666666666666667</v>
      </c>
      <c r="KA99" s="121">
        <v>0.35064935064935066</v>
      </c>
      <c r="KB99" s="121">
        <v>0.10588235294117647</v>
      </c>
      <c r="KC99" s="121">
        <v>-4.2553191489361736E-2</v>
      </c>
      <c r="KD99" s="121">
        <v>-0.21359223300970875</v>
      </c>
      <c r="KE99" s="121">
        <v>-9.7087378640776781E-2</v>
      </c>
      <c r="KF99" s="121">
        <v>-0.35344827586206906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-0.22077922077922069</v>
      </c>
      <c r="LC99" s="121">
        <v>-0.17391304347826089</v>
      </c>
      <c r="LD99" s="121">
        <v>-0.18571428571428567</v>
      </c>
      <c r="LE99" s="121">
        <v>-0.16176470588235287</v>
      </c>
      <c r="LF99" s="121">
        <v>6.7796610169491581E-2</v>
      </c>
      <c r="LG99" s="121">
        <v>-0.11475409836065582</v>
      </c>
      <c r="LH99" s="121">
        <v>-0.15625000000000011</v>
      </c>
      <c r="LI99" s="121">
        <v>-0.10000000000000007</v>
      </c>
      <c r="LJ99" s="121">
        <v>-0.14035087719298245</v>
      </c>
      <c r="LK99" s="121">
        <v>-0.15789473684210525</v>
      </c>
      <c r="LL99" s="121">
        <v>-0.21052631578947373</v>
      </c>
      <c r="LM99" s="121">
        <v>-0.38095238095238099</v>
      </c>
      <c r="LN99" s="121">
        <v>-0.22222222222222227</v>
      </c>
      <c r="LO99" s="121">
        <v>-0.48148148148148145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</row>
    <row r="100" spans="1:375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-0.15999999999999998</v>
      </c>
      <c r="FY100" s="121">
        <v>-0.4074074074074075</v>
      </c>
      <c r="FZ100" s="121">
        <v>-0.7142857142857143</v>
      </c>
      <c r="GA100" s="121">
        <v>-0.70175438596491235</v>
      </c>
      <c r="GB100" s="121">
        <v>-0.67272727272727273</v>
      </c>
      <c r="GC100" s="121">
        <v>-0.61363636363636376</v>
      </c>
      <c r="GD100" s="121">
        <v>-0.39999999999999997</v>
      </c>
      <c r="GE100" s="121">
        <v>-0.6428571428571429</v>
      </c>
      <c r="GF100" s="121">
        <v>-0.375</v>
      </c>
      <c r="GG100" s="121">
        <v>0.27777777777777762</v>
      </c>
      <c r="GH100" s="121">
        <v>0.35294117647058815</v>
      </c>
      <c r="GI100" s="121">
        <v>0.16666666666666677</v>
      </c>
      <c r="GJ100" s="121">
        <v>0.47058823529411781</v>
      </c>
      <c r="GK100" s="121">
        <v>0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0</v>
      </c>
      <c r="HO100" s="121">
        <v>0.4</v>
      </c>
      <c r="HP100" s="121">
        <v>0.92857142857142871</v>
      </c>
      <c r="HQ100" s="121">
        <v>1.5000000000000004</v>
      </c>
      <c r="HR100" s="121">
        <v>1</v>
      </c>
      <c r="HS100" s="121">
        <v>1.2857142857142854</v>
      </c>
      <c r="HT100" s="121">
        <v>1.2307692307692306</v>
      </c>
      <c r="HU100" s="121">
        <v>0.5882352941176473</v>
      </c>
      <c r="HV100" s="121">
        <v>0.38095238095238076</v>
      </c>
      <c r="HW100" s="121">
        <v>-7.4074074074074112E-2</v>
      </c>
      <c r="HX100" s="121">
        <v>-0.20000000000000012</v>
      </c>
      <c r="HY100" s="121">
        <v>-0.20000000000000012</v>
      </c>
      <c r="HZ100" s="121">
        <v>-0.31249999999999989</v>
      </c>
      <c r="IA100" s="121">
        <v>-0.13793103448275851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0.50000000000000011</v>
      </c>
      <c r="JH100" s="121">
        <v>0.4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-0.47619047619047616</v>
      </c>
      <c r="JO100" s="121">
        <v>-0.35714285714285715</v>
      </c>
      <c r="JP100" s="121">
        <v>-0.20454545454545459</v>
      </c>
      <c r="JQ100" s="121">
        <v>5.26315789473683E-2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-0.51351351351351349</v>
      </c>
      <c r="KR100" s="121">
        <v>-0.55405405405405406</v>
      </c>
      <c r="KS100" s="121">
        <v>-0.42028985507246386</v>
      </c>
      <c r="KT100" s="121">
        <v>-0.29310344827586204</v>
      </c>
      <c r="KU100" s="121">
        <v>-0.11764705882352937</v>
      </c>
      <c r="KV100" s="121">
        <v>-6.3829787234042409E-2</v>
      </c>
      <c r="KW100" s="121">
        <v>-0.12499999999999985</v>
      </c>
      <c r="KX100" s="121">
        <v>0.30555555555555552</v>
      </c>
      <c r="KY100" s="121">
        <v>0.3636363636363637</v>
      </c>
      <c r="KZ100" s="121">
        <v>-0.17499999999999991</v>
      </c>
      <c r="LA100" s="121">
        <v>-0.12195121951219513</v>
      </c>
      <c r="LB100" s="121">
        <v>-0.26666666666666672</v>
      </c>
      <c r="LC100" s="121">
        <v>-0.34090909090909105</v>
      </c>
      <c r="LD100" s="121">
        <v>-0.33333333333333337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</row>
    <row r="101" spans="1:375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1.4905660377358494</v>
      </c>
      <c r="FF101" s="121">
        <v>1.1147540983606556</v>
      </c>
      <c r="FG101" s="121">
        <v>0.71830985915492962</v>
      </c>
      <c r="FH101" s="121">
        <v>0.48750000000000016</v>
      </c>
      <c r="FI101" s="121">
        <v>0.37078651685393277</v>
      </c>
      <c r="FJ101" s="121">
        <v>0.2150537634408603</v>
      </c>
      <c r="FK101" s="121">
        <v>-4.7169811320754602E-2</v>
      </c>
      <c r="FL101" s="121">
        <v>-0.33333333333333337</v>
      </c>
      <c r="FM101" s="121">
        <v>-0.31782945736434109</v>
      </c>
      <c r="FN101" s="121">
        <v>-0.28688524590163927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-0.1683168316831683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</v>
      </c>
      <c r="JX101" s="121">
        <v>0.46511627906976732</v>
      </c>
      <c r="JY101" s="121">
        <v>0.44680851063829763</v>
      </c>
      <c r="JZ101" s="121">
        <v>0.16071428571428575</v>
      </c>
      <c r="KA101" s="121">
        <v>-3.0769230769230969E-2</v>
      </c>
      <c r="KB101" s="121">
        <v>6.5573770491803338E-2</v>
      </c>
      <c r="KC101" s="121">
        <v>0.18333333333333318</v>
      </c>
      <c r="KD101" s="121">
        <v>4.6874999999999951E-2</v>
      </c>
      <c r="KE101" s="121">
        <v>9.523809523809533E-2</v>
      </c>
      <c r="KF101" s="121">
        <v>-2.9411764705882217E-2</v>
      </c>
      <c r="KG101" s="121">
        <v>9.2307692307692202E-2</v>
      </c>
      <c r="KH101" s="121">
        <v>9.523809523809533E-2</v>
      </c>
      <c r="KI101" s="121">
        <v>-6.1538461538461584E-2</v>
      </c>
      <c r="KJ101" s="121">
        <v>-0.19718309859154931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0.20000000000000007</v>
      </c>
    </row>
    <row r="102" spans="1:375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</row>
    <row r="103" spans="1:375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</row>
    <row r="104" spans="1:375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3.5000000000000004</v>
      </c>
      <c r="L104" s="121">
        <v>1</v>
      </c>
      <c r="M104" s="121">
        <v>2.8000000000000003</v>
      </c>
      <c r="N104" s="121">
        <v>3.6000000000000005</v>
      </c>
      <c r="O104" s="121">
        <v>3.1666666666666661</v>
      </c>
      <c r="P104" s="121">
        <v>2.8571428571428577</v>
      </c>
      <c r="Q104" s="121">
        <v>2.25</v>
      </c>
      <c r="R104" s="121">
        <v>2</v>
      </c>
      <c r="S104" s="121">
        <v>1.4000000000000004</v>
      </c>
      <c r="T104" s="121">
        <v>-0.10526315789473674</v>
      </c>
      <c r="U104" s="121">
        <v>-0.43478260869565216</v>
      </c>
      <c r="V104" s="121">
        <v>-0.51999999999999991</v>
      </c>
      <c r="W104" s="121">
        <v>-0.55555555555555558</v>
      </c>
      <c r="X104" s="121">
        <v>-0.53846153846153844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0.67741935483870963</v>
      </c>
      <c r="IJ104" s="121">
        <v>0.42857142857142855</v>
      </c>
      <c r="IK104" s="121">
        <v>0.4</v>
      </c>
      <c r="IL104" s="121">
        <v>0.33333333333333331</v>
      </c>
      <c r="IM104" s="121">
        <v>0.10256410256410263</v>
      </c>
      <c r="IN104" s="121">
        <v>-0.52542372881355937</v>
      </c>
      <c r="IO104" s="121">
        <v>-0.29166666666666663</v>
      </c>
      <c r="IP104" s="121">
        <v>-0.44230769230769224</v>
      </c>
      <c r="IQ104" s="121">
        <v>-0.45999999999999991</v>
      </c>
      <c r="IR104" s="121">
        <v>-0.48979591836734693</v>
      </c>
      <c r="IS104" s="121">
        <v>-0.54166666666666674</v>
      </c>
      <c r="IT104" s="121">
        <v>-0.48837209302325585</v>
      </c>
      <c r="IU104" s="121">
        <v>-0.25</v>
      </c>
      <c r="IV104" s="121">
        <v>-0.58823529411764719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0.76315789473684181</v>
      </c>
      <c r="JU104" s="121">
        <v>0.67441860465116288</v>
      </c>
      <c r="JV104" s="121">
        <v>0.31372549019607826</v>
      </c>
      <c r="JW104" s="121">
        <v>0.4</v>
      </c>
      <c r="JX104" s="121">
        <v>0.5178571428571429</v>
      </c>
      <c r="JY104" s="121">
        <v>0.83018867924528306</v>
      </c>
      <c r="JZ104" s="121">
        <v>1.0196078431372551</v>
      </c>
      <c r="KA104" s="121">
        <v>0.35820895522388069</v>
      </c>
      <c r="KB104" s="121">
        <v>0.19444444444444442</v>
      </c>
      <c r="KC104" s="121">
        <v>0.50746268656716453</v>
      </c>
      <c r="KD104" s="121">
        <v>0.4571428571428573</v>
      </c>
      <c r="KE104" s="121">
        <v>3.5294117647058865E-2</v>
      </c>
      <c r="KF104" s="121">
        <v>-0.14432989690721648</v>
      </c>
      <c r="KG104" s="121">
        <v>-7.7669902912621394E-2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-0.28037383177570091</v>
      </c>
      <c r="KP104" s="121">
        <v>-0.23364485981308397</v>
      </c>
      <c r="KQ104" s="121">
        <v>-9.5744680851063926E-2</v>
      </c>
      <c r="KR104" s="121">
        <v>-6.4516129032257868E-2</v>
      </c>
      <c r="KS104" s="121">
        <v>-0.13829787234042573</v>
      </c>
      <c r="KT104" s="121">
        <v>-0.11458333333333341</v>
      </c>
      <c r="KU104" s="121">
        <v>-2.4390243902439154E-2</v>
      </c>
      <c r="KV104" s="121">
        <v>-2.5974025974025788E-2</v>
      </c>
      <c r="KW104" s="121">
        <v>-0.20731707317073172</v>
      </c>
      <c r="KX104" s="121">
        <v>-0.22352941176470589</v>
      </c>
      <c r="KY104" s="121">
        <v>-0.24137931034482768</v>
      </c>
      <c r="KZ104" s="121">
        <v>-0.18518518518518509</v>
      </c>
      <c r="LA104" s="121">
        <v>-0.31764705882352934</v>
      </c>
      <c r="LB104" s="121">
        <v>-0.31249999999999994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0.83333333333333326</v>
      </c>
      <c r="MK104" s="121">
        <v>0.57142857142857162</v>
      </c>
      <c r="ML104" s="121">
        <v>0.24999999999999994</v>
      </c>
      <c r="MM104" s="121">
        <v>-0.54545454545454553</v>
      </c>
      <c r="MN104" s="121">
        <v>-0.5</v>
      </c>
      <c r="MO104" s="121">
        <v>-0.63636363636363635</v>
      </c>
      <c r="MP104" s="121">
        <v>-0.75</v>
      </c>
      <c r="MQ104" s="121">
        <v>-0.54545454545454553</v>
      </c>
      <c r="MR104" s="121">
        <v>-0.54545454545454553</v>
      </c>
      <c r="MS104" s="121">
        <v>-0.19999999999999996</v>
      </c>
      <c r="MT104" s="121">
        <v>0.80000000000000016</v>
      </c>
      <c r="MU104" s="121">
        <v>0.80000000000000016</v>
      </c>
      <c r="MV104" s="121">
        <v>1.5</v>
      </c>
      <c r="MW104" s="121">
        <v>2.333333333333333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</row>
    <row r="105" spans="1:375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1.2499999999999998</v>
      </c>
      <c r="HP105" s="121">
        <v>1.4999999999999998</v>
      </c>
      <c r="HQ105" s="121">
        <v>1.7499999999999996</v>
      </c>
      <c r="HR105" s="121">
        <v>2.2499999999999996</v>
      </c>
      <c r="HS105" s="121">
        <v>2.2000000000000002</v>
      </c>
      <c r="HT105" s="121">
        <v>1.8000000000000005</v>
      </c>
      <c r="HU105" s="121">
        <v>2.0000000000000004</v>
      </c>
      <c r="HV105" s="121">
        <v>0.7777777777777779</v>
      </c>
      <c r="HW105" s="121">
        <v>0.6000000000000002</v>
      </c>
      <c r="HX105" s="121">
        <v>0.81818181818181823</v>
      </c>
      <c r="HY105" s="121">
        <v>0.38461538461538469</v>
      </c>
      <c r="HZ105" s="121">
        <v>0</v>
      </c>
      <c r="IA105" s="121">
        <v>0.49999999999999983</v>
      </c>
      <c r="IB105" s="121">
        <v>0.66666666666666641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</row>
    <row r="106" spans="1:375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2.2222222222222227E-2</v>
      </c>
      <c r="FE106" s="121">
        <v>-7.5471698113207364E-2</v>
      </c>
      <c r="FF106" s="121">
        <v>0.38636363636363646</v>
      </c>
      <c r="FG106" s="121">
        <v>0.77500000000000002</v>
      </c>
      <c r="FH106" s="121">
        <v>1</v>
      </c>
      <c r="FI106" s="121">
        <v>0.80952380952380976</v>
      </c>
      <c r="FJ106" s="121">
        <v>0.76744186046511642</v>
      </c>
      <c r="FK106" s="121">
        <v>0.76086956521739146</v>
      </c>
      <c r="FL106" s="121">
        <v>0.46938775510204062</v>
      </c>
      <c r="FM106" s="121">
        <v>0.2131147540983607</v>
      </c>
      <c r="FN106" s="121">
        <v>-4.225352112676057E-2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0.84482758620689657</v>
      </c>
      <c r="KA106" s="121">
        <v>0.54545454545454541</v>
      </c>
      <c r="KB106" s="121">
        <v>-5.8823529411764594E-2</v>
      </c>
      <c r="KC106" s="121">
        <v>-0.25252525252525265</v>
      </c>
      <c r="KD106" s="121">
        <v>-0.32380952380952377</v>
      </c>
      <c r="KE106" s="121">
        <v>-0.29906542056074764</v>
      </c>
      <c r="KF106" s="121">
        <v>-0.33620689655172409</v>
      </c>
      <c r="KG106" s="121">
        <v>-0.23364485981308417</v>
      </c>
      <c r="KH106" s="121">
        <v>-2.9411764705882151E-2</v>
      </c>
      <c r="KI106" s="121">
        <v>0.2624999999999999</v>
      </c>
      <c r="KJ106" s="121">
        <v>0.36486486486486475</v>
      </c>
      <c r="KK106" s="121">
        <v>0.39436619718309879</v>
      </c>
      <c r="KL106" s="121">
        <v>0.28000000000000019</v>
      </c>
      <c r="KM106" s="121">
        <v>0.12987012987012975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</row>
    <row r="107" spans="1:375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0.79661016949152541</v>
      </c>
      <c r="KX107" s="121">
        <v>0.47222222222222221</v>
      </c>
      <c r="KY107" s="121">
        <v>0.25000000000000006</v>
      </c>
      <c r="KZ107" s="121">
        <v>0.23595505617977533</v>
      </c>
      <c r="LA107" s="121">
        <v>0.32142857142857145</v>
      </c>
      <c r="LB107" s="121">
        <v>0.34482758620689646</v>
      </c>
      <c r="LC107" s="121">
        <v>9.1836734693877431E-2</v>
      </c>
      <c r="LD107" s="121">
        <v>-0.12264150943396221</v>
      </c>
      <c r="LE107" s="121">
        <v>-0.20754716981132076</v>
      </c>
      <c r="LF107" s="121">
        <v>-0.30476190476190473</v>
      </c>
      <c r="LG107" s="121">
        <v>-0.4</v>
      </c>
      <c r="LH107" s="121">
        <v>-0.41441441441441434</v>
      </c>
      <c r="LI107" s="121">
        <v>-0.48717948717948717</v>
      </c>
      <c r="LJ107" s="121">
        <v>-0.42990654205607476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</row>
    <row r="108" spans="1:375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</row>
    <row r="109" spans="1:375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1.0476190476190474</v>
      </c>
      <c r="JU109" s="121">
        <v>0.70370370370370372</v>
      </c>
      <c r="JV109" s="121">
        <v>0.74074074074074092</v>
      </c>
      <c r="JW109" s="121">
        <v>0.7142857142857143</v>
      </c>
      <c r="JX109" s="121">
        <v>0.92857142857142838</v>
      </c>
      <c r="JY109" s="121">
        <v>0.96551724137931016</v>
      </c>
      <c r="JZ109" s="121">
        <v>0.39999999999999986</v>
      </c>
      <c r="KA109" s="121">
        <v>6.9767441860464949E-2</v>
      </c>
      <c r="KB109" s="121">
        <v>-0.13043478260869568</v>
      </c>
      <c r="KC109" s="121">
        <v>-2.1276595744680996E-2</v>
      </c>
      <c r="KD109" s="121">
        <v>2.0833333333333287E-2</v>
      </c>
      <c r="KE109" s="121">
        <v>-9.259259259259256E-2</v>
      </c>
      <c r="KF109" s="121">
        <v>-8.7719298245614002E-2</v>
      </c>
      <c r="KG109" s="121">
        <v>0.20408163265306134</v>
      </c>
      <c r="KH109" s="121">
        <v>0.34782608695652195</v>
      </c>
      <c r="KI109" s="121">
        <v>0.55000000000000027</v>
      </c>
      <c r="KJ109" s="121">
        <v>0.28260869565217411</v>
      </c>
      <c r="KK109" s="121">
        <v>0.16326530612244899</v>
      </c>
      <c r="KL109" s="121">
        <v>0.10204081632653057</v>
      </c>
      <c r="KM109" s="121">
        <v>-5.7692307692307737E-2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-0.23809523809523817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-0.34374999999999994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</row>
    <row r="110" spans="1:375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2.0000000000000004</v>
      </c>
      <c r="N110" s="121">
        <v>1.8000000000000005</v>
      </c>
      <c r="O110" s="121">
        <v>0.85714285714285698</v>
      </c>
      <c r="P110" s="121">
        <v>1.1428571428571426</v>
      </c>
      <c r="Q110" s="121">
        <v>0.62500000000000011</v>
      </c>
      <c r="R110" s="121">
        <v>-0.25</v>
      </c>
      <c r="S110" s="121">
        <v>-9.9999999999999881E-2</v>
      </c>
      <c r="T110" s="121">
        <v>-0.25</v>
      </c>
      <c r="U110" s="121">
        <v>-0.42857142857142866</v>
      </c>
      <c r="V110" s="121">
        <v>-0.3076923076923076</v>
      </c>
      <c r="W110" s="121">
        <v>-0.46666666666666673</v>
      </c>
      <c r="X110" s="121">
        <v>-0.38461538461538464</v>
      </c>
      <c r="Y110" s="121">
        <v>0</v>
      </c>
      <c r="Z110" s="121">
        <v>0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0</v>
      </c>
      <c r="IM110" s="121">
        <v>-9.9999999999999881E-2</v>
      </c>
      <c r="IN110" s="121">
        <v>0.1666666666666666</v>
      </c>
      <c r="IO110" s="121">
        <v>0.43750000000000017</v>
      </c>
      <c r="IP110" s="121">
        <v>0.4</v>
      </c>
      <c r="IQ110" s="121">
        <v>0.46666666666666679</v>
      </c>
      <c r="IR110" s="121">
        <v>0.35294117647058826</v>
      </c>
      <c r="IS110" s="121">
        <v>0.10526315789473685</v>
      </c>
      <c r="IT110" s="121">
        <v>0.1666666666666666</v>
      </c>
      <c r="IU110" s="121">
        <v>-0.14285714285714279</v>
      </c>
      <c r="IV110" s="121">
        <v>-0.3043478260869566</v>
      </c>
      <c r="IW110" s="121">
        <v>-0.23809523809523817</v>
      </c>
      <c r="IX110" s="121">
        <v>-0.27272727272727287</v>
      </c>
      <c r="IY110" s="121">
        <v>-0.34782608695652178</v>
      </c>
      <c r="IZ110" s="121">
        <v>-0.33333333333333331</v>
      </c>
      <c r="JA110" s="121">
        <v>-0.33333333333333331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-4.7619047619047686E-2</v>
      </c>
      <c r="KF110" s="121">
        <v>-0.16249999999999989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-0.27500000000000002</v>
      </c>
      <c r="KM110" s="121">
        <v>2.9850746268656757E-2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</row>
    <row r="111" spans="1:375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-0.14634146341463417</v>
      </c>
      <c r="LK111" s="121">
        <v>-0.27500000000000002</v>
      </c>
      <c r="LL111" s="121">
        <v>-0.28947368421052633</v>
      </c>
      <c r="LM111" s="121">
        <v>-0.25000000000000006</v>
      </c>
      <c r="LN111" s="121">
        <v>-0.17647058823529413</v>
      </c>
      <c r="LO111" s="121">
        <v>-0.56756756756756754</v>
      </c>
      <c r="LP111" s="121">
        <v>-0.57894736842105265</v>
      </c>
      <c r="LQ111" s="121">
        <v>-0.65714285714285714</v>
      </c>
      <c r="LR111" s="121">
        <v>-0.55172413793103448</v>
      </c>
      <c r="LS111" s="121">
        <v>-0.51851851851851849</v>
      </c>
      <c r="LT111" s="121">
        <v>-0.62962962962962954</v>
      </c>
      <c r="LU111" s="121">
        <v>-0.67857142857142849</v>
      </c>
      <c r="LV111" s="121">
        <v>-0.31249999999999989</v>
      </c>
      <c r="LW111" s="121">
        <v>-0.4375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</row>
    <row r="112" spans="1:375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-0.11764705882352941</v>
      </c>
      <c r="IM112" s="121">
        <v>0.18750000000000017</v>
      </c>
      <c r="IN112" s="121">
        <v>0.18750000000000017</v>
      </c>
      <c r="IO112" s="121">
        <v>0</v>
      </c>
      <c r="IP112" s="121">
        <v>-0.29999999999999993</v>
      </c>
      <c r="IQ112" s="121">
        <v>0.7272727272727274</v>
      </c>
      <c r="IR112" s="121">
        <v>0.23076923076923053</v>
      </c>
      <c r="IS112" s="121">
        <v>-6.666666666666661E-2</v>
      </c>
      <c r="IT112" s="121">
        <v>-0.36842105263157893</v>
      </c>
      <c r="IU112" s="121">
        <v>-0.4210526315789474</v>
      </c>
      <c r="IV112" s="121">
        <v>-0.29411764705882348</v>
      </c>
      <c r="IW112" s="121">
        <v>-0.14285714285714285</v>
      </c>
      <c r="IX112" s="121">
        <v>-0.52631578947368418</v>
      </c>
      <c r="IY112" s="121">
        <v>-0.12499999999999989</v>
      </c>
      <c r="IZ112" s="121">
        <v>-7.1428571428571355E-2</v>
      </c>
      <c r="JA112" s="121">
        <v>0.24999999999999989</v>
      </c>
      <c r="JB112" s="121">
        <v>0.36363636363636359</v>
      </c>
      <c r="JC112" s="121">
        <v>0.16666666666666663</v>
      </c>
      <c r="JD112" s="121">
        <v>0.58333333333333337</v>
      </c>
      <c r="JE112" s="121">
        <v>1.8888888888888893</v>
      </c>
      <c r="JF112" s="121">
        <v>1.4999999999999998</v>
      </c>
      <c r="JG112" s="121">
        <v>1.9999999999999998</v>
      </c>
      <c r="JH112" s="121">
        <v>1.6666666666666665</v>
      </c>
      <c r="JI112" s="121">
        <v>1.8</v>
      </c>
      <c r="JJ112" s="121">
        <v>2.5000000000000004</v>
      </c>
      <c r="JK112" s="121">
        <v>1.3684210526315788</v>
      </c>
      <c r="JL112" s="121">
        <v>0.53846153846153821</v>
      </c>
      <c r="JM112" s="121">
        <v>5.714285714285719E-2</v>
      </c>
      <c r="JN112" s="121">
        <v>-5.1282051282051315E-2</v>
      </c>
      <c r="JO112" s="121">
        <v>-2.4999999999999852E-2</v>
      </c>
      <c r="JP112" s="121">
        <v>-2.3809523809523829E-2</v>
      </c>
      <c r="JQ112" s="121">
        <v>-0.14285714285714296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</row>
    <row r="113" spans="1:375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</row>
    <row r="114" spans="1:375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</row>
    <row r="115" spans="1:375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</row>
    <row r="116" spans="1:375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-0.1133333333333334</v>
      </c>
      <c r="FN116" s="121">
        <v>-0.27160493827160498</v>
      </c>
      <c r="FO116" s="121">
        <v>-0.29999999999999993</v>
      </c>
      <c r="FP116" s="121">
        <v>-0.29299363057324845</v>
      </c>
      <c r="FQ116" s="121">
        <v>-0.38410596026490074</v>
      </c>
      <c r="FR116" s="121">
        <v>-0.31034482758620691</v>
      </c>
      <c r="FS116" s="121">
        <v>-0.40000000000000008</v>
      </c>
      <c r="FT116" s="121">
        <v>-0.39849624060150374</v>
      </c>
      <c r="FU116" s="121">
        <v>-0.3813559322033897</v>
      </c>
      <c r="FV116" s="121">
        <v>-0.35714285714285721</v>
      </c>
      <c r="FW116" s="121">
        <v>-0.32432432432432429</v>
      </c>
      <c r="FX116" s="121">
        <v>-0.22580645161290314</v>
      </c>
      <c r="FY116" s="121">
        <v>-0.43</v>
      </c>
      <c r="FZ116" s="121">
        <v>-0.23456790123456778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9.9999999999999895E-2</v>
      </c>
      <c r="IJ116" s="121">
        <v>-9.2592592592592504E-2</v>
      </c>
      <c r="IK116" s="121">
        <v>-4.0000000000000133E-2</v>
      </c>
      <c r="IL116" s="121">
        <v>2.0833333333333499E-2</v>
      </c>
      <c r="IM116" s="121">
        <v>-4.081632653061238E-2</v>
      </c>
      <c r="IN116" s="121">
        <v>-8.5106382978723319E-2</v>
      </c>
      <c r="IO116" s="121">
        <v>-0.19230769230769215</v>
      </c>
      <c r="IP116" s="121">
        <v>-0.25454545454545463</v>
      </c>
      <c r="IQ116" s="121">
        <v>-0.20408163265306128</v>
      </c>
      <c r="IR116" s="121">
        <v>-0.20833333333333323</v>
      </c>
      <c r="IS116" s="121">
        <v>-0.32653061224489804</v>
      </c>
      <c r="IT116" s="121">
        <v>-0.38297872340425532</v>
      </c>
      <c r="IU116" s="121">
        <v>-0.27906976744186041</v>
      </c>
      <c r="IV116" s="121">
        <v>-0.35714285714285721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0.86363636363636342</v>
      </c>
      <c r="JE116" s="121">
        <v>0.83999999999999986</v>
      </c>
      <c r="JF116" s="121">
        <v>1.0769230769230771</v>
      </c>
      <c r="JG116" s="121">
        <v>1.636363636363636</v>
      </c>
      <c r="JH116" s="121">
        <v>0.64516129032258052</v>
      </c>
      <c r="JI116" s="121">
        <v>0.79999999999999993</v>
      </c>
      <c r="JJ116" s="121">
        <v>0.48571428571428549</v>
      </c>
      <c r="JK116" s="121">
        <v>0.21951219512195147</v>
      </c>
      <c r="JL116" s="121">
        <v>-2.1739130434782587E-2</v>
      </c>
      <c r="JM116" s="121">
        <v>-0.25925925925925924</v>
      </c>
      <c r="JN116" s="121">
        <v>-0.18965517241379309</v>
      </c>
      <c r="JO116" s="121">
        <v>0.11764705882352947</v>
      </c>
      <c r="JP116" s="121">
        <v>7.4074074074074001E-2</v>
      </c>
      <c r="JQ116" s="121">
        <v>0.26923076923076933</v>
      </c>
      <c r="JR116" s="121">
        <v>0.53999999999999981</v>
      </c>
      <c r="JS116" s="121">
        <v>1.0888888888888888</v>
      </c>
      <c r="JT116" s="121">
        <v>1.7000000000000002</v>
      </c>
      <c r="JU116" s="121">
        <v>1.3404255319148937</v>
      </c>
      <c r="JV116" s="121">
        <v>1.0175438596491226</v>
      </c>
      <c r="JW116" s="121">
        <v>1.1206896551724141</v>
      </c>
      <c r="JX116" s="121">
        <v>0.86363636363636387</v>
      </c>
      <c r="JY116" s="121">
        <v>0.77922077922077926</v>
      </c>
      <c r="JZ116" s="121">
        <v>0.46808510638297884</v>
      </c>
      <c r="KA116" s="121">
        <v>0.13888888888888901</v>
      </c>
      <c r="KB116" s="121">
        <v>6.3636363636363658E-2</v>
      </c>
      <c r="KC116" s="121">
        <v>-3.478260869565214E-2</v>
      </c>
      <c r="KD116" s="121">
        <v>-3.252032520325214E-2</v>
      </c>
      <c r="KE116" s="121">
        <v>-4.0650406504065213E-2</v>
      </c>
      <c r="KF116" s="121">
        <v>-0.20437956204379554</v>
      </c>
      <c r="KG116" s="121">
        <v>-0.23913043478260876</v>
      </c>
      <c r="KH116" s="121">
        <v>-7.3170731707317069E-2</v>
      </c>
      <c r="KI116" s="121">
        <v>-8.5470085470086138E-3</v>
      </c>
      <c r="KJ116" s="121">
        <v>9.0090090090090003E-2</v>
      </c>
      <c r="KK116" s="121">
        <v>-0.10084033613445384</v>
      </c>
      <c r="KL116" s="121">
        <v>0</v>
      </c>
      <c r="KM116" s="121">
        <v>5.5045871559632968E-2</v>
      </c>
      <c r="KN116" s="121">
        <v>-2.857142857142846E-2</v>
      </c>
      <c r="KO116" s="121">
        <v>-0.11403508771929835</v>
      </c>
      <c r="KP116" s="121">
        <v>-8.620689655172406E-2</v>
      </c>
      <c r="KQ116" s="121">
        <v>-0.1818181818181818</v>
      </c>
      <c r="KR116" s="121">
        <v>-4.6728971962616696E-2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</row>
    <row r="117" spans="1:375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9.0909090909090801E-2</v>
      </c>
      <c r="ET117" s="121">
        <v>0.24999999999999997</v>
      </c>
      <c r="EU117" s="121">
        <v>0.58333333333333315</v>
      </c>
      <c r="EV117" s="121">
        <v>0.72727272727272696</v>
      </c>
      <c r="EW117" s="121">
        <v>0.46666666666666684</v>
      </c>
      <c r="EX117" s="121">
        <v>1</v>
      </c>
      <c r="EY117" s="121">
        <v>1.3333333333333333</v>
      </c>
      <c r="EZ117" s="121">
        <v>1.3333333333333333</v>
      </c>
      <c r="FA117" s="121">
        <v>0.60000000000000009</v>
      </c>
      <c r="FB117" s="121">
        <v>0.4210526315789474</v>
      </c>
      <c r="FC117" s="121">
        <v>0.89473684210526339</v>
      </c>
      <c r="FD117" s="121">
        <v>0.49999999999999961</v>
      </c>
      <c r="FE117" s="121">
        <v>0.15384615384615391</v>
      </c>
      <c r="FF117" s="121">
        <v>0.46428571428571425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-0.5357142857142857</v>
      </c>
      <c r="LK117" s="121">
        <v>-0.45454545454545459</v>
      </c>
      <c r="LL117" s="121">
        <v>-0.52380952380952372</v>
      </c>
      <c r="LM117" s="121">
        <v>-0.57142857142857129</v>
      </c>
      <c r="LN117" s="121">
        <v>-0.6470588235294118</v>
      </c>
      <c r="LO117" s="121">
        <v>-0.66666666666666674</v>
      </c>
      <c r="LP117" s="121">
        <v>-0.66666666666666674</v>
      </c>
      <c r="LQ117" s="121">
        <v>-0.69230769230769229</v>
      </c>
      <c r="LR117" s="121">
        <v>-0.66666666666666663</v>
      </c>
      <c r="LS117" s="121">
        <v>-0.70000000000000007</v>
      </c>
      <c r="LT117" s="121">
        <v>-0.66666666666666674</v>
      </c>
      <c r="LU117" s="121">
        <v>-0.33333333333333331</v>
      </c>
      <c r="LV117" s="121">
        <v>0.20000000000000009</v>
      </c>
      <c r="LW117" s="121">
        <v>0.4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</row>
    <row r="118" spans="1:375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10.5</v>
      </c>
      <c r="EQ118" s="121">
        <v>4.7499999999999991</v>
      </c>
      <c r="ER118" s="121">
        <v>0.23076923076923081</v>
      </c>
      <c r="ES118" s="121">
        <v>0.38461538461538475</v>
      </c>
      <c r="ET118" s="121">
        <v>0.2857142857142857</v>
      </c>
      <c r="EU118" s="121">
        <v>6.2499999999999965E-2</v>
      </c>
      <c r="EV118" s="121">
        <v>0.43749999999999989</v>
      </c>
      <c r="EW118" s="121">
        <v>8.6956521739130391E-2</v>
      </c>
      <c r="EX118" s="121">
        <v>0.34782608695652195</v>
      </c>
      <c r="EY118" s="121">
        <v>1.375</v>
      </c>
      <c r="EZ118" s="121">
        <v>1.4999999999999996</v>
      </c>
      <c r="FA118" s="121">
        <v>1.6111111111111112</v>
      </c>
      <c r="FB118" s="121">
        <v>1.9411764705882351</v>
      </c>
      <c r="FC118" s="121">
        <v>1.2173913043478264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</row>
    <row r="119" spans="1:375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6.1666666666666661</v>
      </c>
      <c r="EQ119" s="121">
        <v>3.2727272727272729</v>
      </c>
      <c r="ER119" s="121">
        <v>4.1538461538461542</v>
      </c>
      <c r="ES119" s="121">
        <v>2.15</v>
      </c>
      <c r="ET119" s="121">
        <v>2.0434782608695659</v>
      </c>
      <c r="EU119" s="121">
        <v>2.5000000000000004</v>
      </c>
      <c r="EV119" s="121">
        <v>0.59090909090909094</v>
      </c>
      <c r="EW119" s="121">
        <v>1.2325581395348837</v>
      </c>
      <c r="EX119" s="121">
        <v>0.93617021276595747</v>
      </c>
      <c r="EY119" s="121">
        <v>0.37313432835820881</v>
      </c>
      <c r="EZ119" s="121">
        <v>0.66666666666666663</v>
      </c>
      <c r="FA119" s="121">
        <v>0.64285714285714302</v>
      </c>
      <c r="FB119" s="121">
        <v>0.45238095238095222</v>
      </c>
      <c r="FC119" s="121">
        <v>1.0285714285714287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</row>
    <row r="120" spans="1:375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1.3333333333333333</v>
      </c>
      <c r="R120" s="121">
        <v>0.59999999999999987</v>
      </c>
      <c r="S120" s="121">
        <v>0.3333333333333332</v>
      </c>
      <c r="T120" s="121">
        <v>0</v>
      </c>
      <c r="U120" s="121">
        <v>-0.26923076923076927</v>
      </c>
      <c r="V120" s="121">
        <v>-0.44827586206896547</v>
      </c>
      <c r="W120" s="121">
        <v>-0.38461538461538453</v>
      </c>
      <c r="X120" s="121">
        <v>-0.5714285714285714</v>
      </c>
      <c r="Y120" s="121">
        <v>-0.58333333333333337</v>
      </c>
      <c r="Z120" s="121">
        <v>-0.70833333333333326</v>
      </c>
      <c r="AA120" s="121">
        <v>-0.81818181818181823</v>
      </c>
      <c r="AB120" s="121">
        <v>-0.73684210526315796</v>
      </c>
      <c r="AC120" s="121">
        <v>-0.62500000000000011</v>
      </c>
      <c r="AD120" s="121">
        <v>-0.68750000000000011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0.53571428571428592</v>
      </c>
      <c r="FE120" s="121">
        <v>0.39130434782608675</v>
      </c>
      <c r="FF120" s="121">
        <v>0.67857142857142883</v>
      </c>
      <c r="FG120" s="121">
        <v>0.59016393442622961</v>
      </c>
      <c r="FH120" s="121">
        <v>0.44444444444444448</v>
      </c>
      <c r="FI120" s="121">
        <v>0.29687499999999989</v>
      </c>
      <c r="FJ120" s="121">
        <v>2.7397260273972577E-2</v>
      </c>
      <c r="FK120" s="121">
        <v>-0.23255813953488383</v>
      </c>
      <c r="FL120" s="121">
        <v>-0.45833333333333331</v>
      </c>
      <c r="FM120" s="121">
        <v>-0.40425531914893625</v>
      </c>
      <c r="FN120" s="121">
        <v>-0.49484536082474229</v>
      </c>
      <c r="FO120" s="121">
        <v>-0.48351648351648346</v>
      </c>
      <c r="FP120" s="121">
        <v>-0.2650602409638555</v>
      </c>
      <c r="FQ120" s="121">
        <v>-0.2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-2.3255813953488351E-2</v>
      </c>
      <c r="GG120" s="121">
        <v>-6.666666666666661E-2</v>
      </c>
      <c r="GH120" s="121">
        <v>4.8780487804878002E-2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0.14285714285714271</v>
      </c>
      <c r="GN120" s="121">
        <v>2.3809523809523787E-2</v>
      </c>
      <c r="GO120" s="121">
        <v>-2.3255813953488351E-2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0.53571428571428592</v>
      </c>
      <c r="JH120" s="121">
        <v>0.91999999999999982</v>
      </c>
      <c r="JI120" s="121">
        <v>1.173913043478261</v>
      </c>
      <c r="JJ120" s="121">
        <v>0.41935483870967732</v>
      </c>
      <c r="JK120" s="121">
        <v>0.38709677419354832</v>
      </c>
      <c r="JL120" s="121">
        <v>0.1621621621621622</v>
      </c>
      <c r="JM120" s="121">
        <v>-5.2631578947368376E-2</v>
      </c>
      <c r="JN120" s="121">
        <v>-0.16279069767441862</v>
      </c>
      <c r="JO120" s="121">
        <v>-0.20833333333333329</v>
      </c>
      <c r="JP120" s="121">
        <v>-0.26</v>
      </c>
      <c r="JQ120" s="121">
        <v>4.5454545454545414E-2</v>
      </c>
      <c r="JR120" s="121">
        <v>0.23255813953488366</v>
      </c>
      <c r="JS120" s="121">
        <v>0.32558139534883723</v>
      </c>
      <c r="JT120" s="121">
        <v>0.77777777777777801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1.0754716981132078</v>
      </c>
      <c r="JZ120" s="121">
        <v>1.1228070175438598</v>
      </c>
      <c r="KA120" s="121">
        <v>0.78124999999999978</v>
      </c>
      <c r="KB120" s="121">
        <v>0.62318840579710122</v>
      </c>
      <c r="KC120" s="121">
        <v>0.45000000000000012</v>
      </c>
      <c r="KD120" s="121">
        <v>0.25274725274725279</v>
      </c>
      <c r="KE120" s="121">
        <v>0.15053763440860216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-0.31896551724137923</v>
      </c>
      <c r="KK120" s="121">
        <v>-0.33333333333333337</v>
      </c>
      <c r="KL120" s="121">
        <v>-0.28971962616822428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</row>
    <row r="121" spans="1:375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3.125</v>
      </c>
      <c r="R121" s="121">
        <v>3.625</v>
      </c>
      <c r="S121" s="121">
        <v>2.0909090909090913</v>
      </c>
      <c r="T121" s="121">
        <v>2.1818181818181825</v>
      </c>
      <c r="U121" s="121">
        <v>8.6956521739130391E-2</v>
      </c>
      <c r="V121" s="121">
        <v>-0.31034482758620691</v>
      </c>
      <c r="W121" s="121">
        <v>-0.28571428571428564</v>
      </c>
      <c r="X121" s="121">
        <v>-0.5757575757575758</v>
      </c>
      <c r="Y121" s="121">
        <v>-0.72972972972972971</v>
      </c>
      <c r="Z121" s="121">
        <v>-0.70588235294117652</v>
      </c>
      <c r="AA121" s="121">
        <v>-0.77142857142857146</v>
      </c>
      <c r="AB121" s="121">
        <v>-0.7599999999999999</v>
      </c>
      <c r="AC121" s="121">
        <v>-0.55000000000000004</v>
      </c>
      <c r="AD121" s="121">
        <v>-0.6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0.72727272727272763</v>
      </c>
      <c r="FM121" s="121">
        <v>5.0847457627118654E-2</v>
      </c>
      <c r="FN121" s="121">
        <v>0.1186440677966103</v>
      </c>
      <c r="FO121" s="121">
        <v>1.6129032258064616E-2</v>
      </c>
      <c r="FP121" s="121">
        <v>5.000000000000001E-2</v>
      </c>
      <c r="FQ121" s="121">
        <v>-0.13636363636363638</v>
      </c>
      <c r="FR121" s="121">
        <v>-0.15873015873015886</v>
      </c>
      <c r="FS121" s="121">
        <v>-0.43421052631578955</v>
      </c>
      <c r="FT121" s="121">
        <v>-0.25806451612903225</v>
      </c>
      <c r="FU121" s="121">
        <v>-0.39393939393939398</v>
      </c>
      <c r="FV121" s="121">
        <v>-0.38095238095238093</v>
      </c>
      <c r="FW121" s="121">
        <v>-0.34920634920634919</v>
      </c>
      <c r="FX121" s="121">
        <v>-0.21052631578947373</v>
      </c>
      <c r="FY121" s="121">
        <v>-0.11320754716981135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</row>
    <row r="122" spans="1:375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</v>
      </c>
      <c r="ER122" s="121">
        <v>4.7777777777777768</v>
      </c>
      <c r="ES122" s="121">
        <v>5.1111111111111107</v>
      </c>
      <c r="ET122" s="121">
        <v>5.7777777777777777</v>
      </c>
      <c r="EU122" s="121">
        <v>5.4</v>
      </c>
      <c r="EV122" s="121">
        <v>2.6470588235294121</v>
      </c>
      <c r="EW122" s="121">
        <v>1.7272727272727275</v>
      </c>
      <c r="EX122" s="121">
        <v>1.1000000000000001</v>
      </c>
      <c r="EY122" s="121">
        <v>-3.8461538461538387E-2</v>
      </c>
      <c r="EZ122" s="121">
        <v>-7.2727272727272585E-2</v>
      </c>
      <c r="FA122" s="121">
        <v>-0.13114754098360656</v>
      </c>
      <c r="FB122" s="121">
        <v>-9.3750000000000069E-2</v>
      </c>
      <c r="FC122" s="121">
        <v>0</v>
      </c>
      <c r="FD122" s="121">
        <v>0.11666666666666657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-0.56521739130434778</v>
      </c>
      <c r="LR122" s="121">
        <v>-0.4</v>
      </c>
      <c r="LS122" s="121">
        <v>-0.42857142857142855</v>
      </c>
      <c r="LT122" s="121">
        <v>-0.45161290322580649</v>
      </c>
      <c r="LU122" s="121">
        <v>-0.42307692307692296</v>
      </c>
      <c r="LV122" s="121">
        <v>-0.19999999999999993</v>
      </c>
      <c r="LW122" s="121">
        <v>-0.24999999999999986</v>
      </c>
      <c r="LX122" s="121">
        <v>0.14999999999999991</v>
      </c>
      <c r="LY122" s="121">
        <v>4.761904761904772E-2</v>
      </c>
      <c r="LZ122" s="121">
        <v>-5.00000000000001E-2</v>
      </c>
      <c r="MA122" s="121">
        <v>0.11764705882352942</v>
      </c>
      <c r="MB122" s="121">
        <v>0.59999999999999976</v>
      </c>
      <c r="MC122" s="121">
        <v>0.1</v>
      </c>
      <c r="MD122" s="121">
        <v>0.33333333333333309</v>
      </c>
      <c r="ME122" s="121">
        <v>-8.6956521739130446E-2</v>
      </c>
      <c r="MF122" s="121">
        <v>4.5454545454545366E-2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</row>
    <row r="123" spans="1:375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1.9999999999999996</v>
      </c>
      <c r="HO123" s="121">
        <v>2.0000000000000004</v>
      </c>
      <c r="HP123" s="121">
        <v>1.6000000000000005</v>
      </c>
      <c r="HQ123" s="121">
        <v>1.4000000000000006</v>
      </c>
      <c r="HR123" s="121">
        <v>1.1666666666666667</v>
      </c>
      <c r="HS123" s="121">
        <v>1.6000000000000005</v>
      </c>
      <c r="HT123" s="121">
        <v>1.8000000000000007</v>
      </c>
      <c r="HU123" s="121">
        <v>0.11111111111111101</v>
      </c>
      <c r="HV123" s="121">
        <v>-0.1666666666666668</v>
      </c>
      <c r="HW123" s="121">
        <v>-0.30769230769230776</v>
      </c>
      <c r="HX123" s="121">
        <v>-0.1666666666666668</v>
      </c>
      <c r="HY123" s="121">
        <v>-0.30769230769230776</v>
      </c>
      <c r="HZ123" s="121">
        <v>-0.30769230769230776</v>
      </c>
      <c r="IA123" s="121">
        <v>-0.14285714285714288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</row>
    <row r="124" spans="1:375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0.1764705882352941</v>
      </c>
      <c r="KI124" s="121">
        <v>0.49999999999999983</v>
      </c>
      <c r="KJ124" s="121">
        <v>5.5555555555555719E-2</v>
      </c>
      <c r="KK124" s="121">
        <v>5.5555555555555719E-2</v>
      </c>
      <c r="KL124" s="121">
        <v>0.27777777777777785</v>
      </c>
      <c r="KM124" s="121">
        <v>0.56250000000000011</v>
      </c>
      <c r="KN124" s="121">
        <v>0.10526315789473667</v>
      </c>
      <c r="KO124" s="121">
        <v>0</v>
      </c>
      <c r="KP124" s="121">
        <v>-9.5238095238095094E-2</v>
      </c>
      <c r="KQ124" s="121">
        <v>-0.10526315789473691</v>
      </c>
      <c r="KR124" s="121">
        <v>-0.10526315789473691</v>
      </c>
      <c r="KS124" s="121">
        <v>-0.21739130434782614</v>
      </c>
      <c r="KT124" s="121">
        <v>-0.23999999999999996</v>
      </c>
      <c r="KU124" s="121">
        <v>0</v>
      </c>
      <c r="KV124" s="121">
        <v>0.1999999999999999</v>
      </c>
      <c r="KW124" s="121">
        <v>0.21052631578947356</v>
      </c>
      <c r="KX124" s="121">
        <v>0.3529411764705882</v>
      </c>
      <c r="KY124" s="121">
        <v>0.29411764705882359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</row>
    <row r="125" spans="1:375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3.8461538461538533E-2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-7.4074074074074209E-2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-0.51999999999999991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</row>
    <row r="126" spans="1:375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0.62162162162162149</v>
      </c>
      <c r="FF126" s="121">
        <v>0.3095238095238092</v>
      </c>
      <c r="FG126" s="121">
        <v>0.52777777777777746</v>
      </c>
      <c r="FH126" s="121">
        <v>0.32499999999999979</v>
      </c>
      <c r="FI126" s="121">
        <v>0.68421052631578949</v>
      </c>
      <c r="FJ126" s="121">
        <v>-3.8461538461538429E-2</v>
      </c>
      <c r="FK126" s="121">
        <v>5.769230769230764E-2</v>
      </c>
      <c r="FL126" s="121">
        <v>-0.10000000000000006</v>
      </c>
      <c r="FM126" s="121">
        <v>-3.6363636363636334E-2</v>
      </c>
      <c r="FN126" s="121">
        <v>0.12727272727272734</v>
      </c>
      <c r="FO126" s="121">
        <v>0.169811320754717</v>
      </c>
      <c r="FP126" s="121">
        <v>-0.21875000000000006</v>
      </c>
      <c r="FQ126" s="121">
        <v>5.9999999999999942E-2</v>
      </c>
      <c r="FR126" s="121">
        <v>0.10909090909090917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</row>
    <row r="127" spans="1:375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</row>
    <row r="128" spans="1:375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</row>
    <row r="129" spans="1:375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</row>
    <row r="130" spans="1:375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</row>
    <row r="131" spans="1:375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</row>
    <row r="132" spans="1:375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</row>
    <row r="133" spans="1:375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2.5000000000000009</v>
      </c>
      <c r="KK133" s="121">
        <v>2.8750000000000004</v>
      </c>
      <c r="KL133" s="121">
        <v>3.6250000000000009</v>
      </c>
      <c r="KM133" s="121">
        <v>3.9999999999999996</v>
      </c>
      <c r="KN133" s="121">
        <v>1.9333333333333329</v>
      </c>
      <c r="KO133" s="121">
        <v>1.3913043478260869</v>
      </c>
      <c r="KP133" s="121">
        <v>2.291666666666667</v>
      </c>
      <c r="KQ133" s="121">
        <v>2.3928571428571423</v>
      </c>
      <c r="KR133" s="121">
        <v>2.1612903225806455</v>
      </c>
      <c r="KS133" s="121">
        <v>2.0540540540540539</v>
      </c>
      <c r="KT133" s="121">
        <v>2.04</v>
      </c>
      <c r="KU133" s="121">
        <v>3.4090909090909087</v>
      </c>
      <c r="KV133" s="121">
        <v>2.9818181818181824</v>
      </c>
      <c r="KW133" s="121">
        <v>1.8354430379746838</v>
      </c>
      <c r="KX133" s="121">
        <v>1.536842105263158</v>
      </c>
      <c r="KY133" s="121">
        <v>1.7857142857142856</v>
      </c>
      <c r="KZ133" s="121">
        <v>1.4513274336283186</v>
      </c>
      <c r="LA133" s="121">
        <v>1.0789473684210527</v>
      </c>
      <c r="LB133" s="121">
        <v>0.5927835051546394</v>
      </c>
      <c r="LC133" s="121">
        <v>0.53424657534246567</v>
      </c>
      <c r="LD133" s="121">
        <v>0.68303571428571419</v>
      </c>
      <c r="LE133" s="121">
        <v>0.57676348547717837</v>
      </c>
      <c r="LF133" s="121">
        <v>0.2783882783882784</v>
      </c>
      <c r="LG133" s="121">
        <v>0.40072202166064963</v>
      </c>
      <c r="LH133" s="121">
        <v>3.4810126582278493E-2</v>
      </c>
      <c r="LI133" s="121">
        <v>7.1197411003236261E-2</v>
      </c>
      <c r="LJ133" s="121">
        <v>-0.13988095238095224</v>
      </c>
      <c r="LK133" s="121">
        <v>-0.34482758620689646</v>
      </c>
      <c r="LL133" s="121">
        <v>-0.34999999999999987</v>
      </c>
      <c r="LM133" s="121">
        <v>-0.312320916905444</v>
      </c>
      <c r="LN133" s="121">
        <v>-0.46134020618556693</v>
      </c>
      <c r="LO133" s="121">
        <v>-0.37920489296636084</v>
      </c>
      <c r="LP133" s="121">
        <v>-0.47129909365558909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</row>
    <row r="134" spans="1:375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8</v>
      </c>
      <c r="EW134" s="121">
        <v>0</v>
      </c>
      <c r="EX134" s="121">
        <v>0</v>
      </c>
      <c r="EY134" s="121">
        <v>19.999999999999996</v>
      </c>
      <c r="EZ134" s="121">
        <v>6.2500000000000009</v>
      </c>
      <c r="FA134" s="121">
        <v>6.2500000000000009</v>
      </c>
      <c r="FB134" s="121">
        <v>4.833333333333333</v>
      </c>
      <c r="FC134" s="121">
        <v>3</v>
      </c>
      <c r="FD134" s="121">
        <v>2.5</v>
      </c>
      <c r="FE134" s="121">
        <v>1.263157894736842</v>
      </c>
      <c r="FF134" s="121">
        <v>1.4285714285714286</v>
      </c>
      <c r="FG134" s="121">
        <v>0.58620689655172398</v>
      </c>
      <c r="FH134" s="121">
        <v>0.6206896551724137</v>
      </c>
      <c r="FI134" s="121">
        <v>0.25714285714285717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4.4444444444444425E-2</v>
      </c>
      <c r="FR134" s="121">
        <v>-0.15217391304347819</v>
      </c>
      <c r="FS134" s="121">
        <v>-0.11363636363636359</v>
      </c>
      <c r="FT134" s="121">
        <v>0.36111111111111138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0.88888888888888895</v>
      </c>
      <c r="JW134" s="121">
        <v>2.4</v>
      </c>
      <c r="JX134" s="121">
        <v>0.79999999999999982</v>
      </c>
      <c r="JY134" s="121">
        <v>0.24999999999999989</v>
      </c>
      <c r="JZ134" s="121">
        <v>-0.17647058823529405</v>
      </c>
      <c r="KA134" s="121">
        <v>0</v>
      </c>
      <c r="KB134" s="121">
        <v>-0.11111111111111106</v>
      </c>
      <c r="KC134" s="121">
        <v>0.11764705882352951</v>
      </c>
      <c r="KD134" s="121">
        <v>0.11764705882352951</v>
      </c>
      <c r="KE134" s="121">
        <v>-0.27777777777777779</v>
      </c>
      <c r="KF134" s="121">
        <v>0.46666666666666684</v>
      </c>
      <c r="KG134" s="121">
        <v>0.49999999999999972</v>
      </c>
      <c r="KH134" s="121">
        <v>0.47058823529411759</v>
      </c>
      <c r="KI134" s="121">
        <v>0.56249999999999989</v>
      </c>
      <c r="KJ134" s="121">
        <v>0.57894736842105232</v>
      </c>
      <c r="KK134" s="121">
        <v>0.63157894736842102</v>
      </c>
      <c r="KL134" s="121">
        <v>2.0769230769230771</v>
      </c>
      <c r="KM134" s="121">
        <v>0.81818181818181823</v>
      </c>
      <c r="KN134" s="121">
        <v>0.80952380952380987</v>
      </c>
      <c r="KO134" s="121">
        <v>1.4800000000000002</v>
      </c>
      <c r="KP134" s="121">
        <v>2.0800000000000005</v>
      </c>
      <c r="KQ134" s="121">
        <v>2.1333333333333337</v>
      </c>
      <c r="KR134" s="121">
        <v>2.1935483870967745</v>
      </c>
      <c r="KS134" s="121">
        <v>1.6499999999999997</v>
      </c>
      <c r="KT134" s="121">
        <v>2.1749999999999998</v>
      </c>
      <c r="KU134" s="121">
        <v>3.3421052631578942</v>
      </c>
      <c r="KV134" s="121">
        <v>1.9354838709677422</v>
      </c>
      <c r="KW134" s="121">
        <v>1.5584415584415587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0.66483516483516458</v>
      </c>
      <c r="LD134" s="121">
        <v>0.59898477157360386</v>
      </c>
      <c r="LE134" s="121">
        <v>0.76530612244897922</v>
      </c>
      <c r="LF134" s="121">
        <v>0.60096153846153855</v>
      </c>
      <c r="LG134" s="121">
        <v>0.68493150684931492</v>
      </c>
      <c r="LH134" s="121">
        <v>0.14705882352941185</v>
      </c>
      <c r="LI134" s="121">
        <v>6.9852941176470451E-2</v>
      </c>
      <c r="LJ134" s="121">
        <v>-0.21122112211221125</v>
      </c>
      <c r="LK134" s="121">
        <v>-0.31428571428571433</v>
      </c>
      <c r="LL134" s="121">
        <v>-0.46531791907514453</v>
      </c>
      <c r="LM134" s="121">
        <v>-0.44444444444444448</v>
      </c>
      <c r="LN134" s="121">
        <v>-0.58536585365853655</v>
      </c>
      <c r="LO134" s="121">
        <v>-0.51923076923076927</v>
      </c>
      <c r="LP134" s="121">
        <v>-0.50515463917525771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</row>
    <row r="135" spans="1:375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-0.6</v>
      </c>
      <c r="X135" s="121">
        <v>-0.6</v>
      </c>
      <c r="Y135" s="121">
        <v>-0.5</v>
      </c>
      <c r="Z135" s="121">
        <v>-1</v>
      </c>
      <c r="AA135" s="121">
        <v>-1</v>
      </c>
      <c r="AB135" s="121">
        <v>-1</v>
      </c>
      <c r="AC135" s="121">
        <v>-0.66666666666666663</v>
      </c>
      <c r="AD135" s="121">
        <v>-0.5</v>
      </c>
      <c r="AE135" s="121">
        <v>-0.5</v>
      </c>
      <c r="AF135" s="121">
        <v>-0.5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4</v>
      </c>
      <c r="EY135" s="121">
        <v>9</v>
      </c>
      <c r="EZ135" s="121">
        <v>18.000000000000004</v>
      </c>
      <c r="FA135" s="121">
        <v>18.000000000000004</v>
      </c>
      <c r="FB135" s="121">
        <v>8.5000000000000018</v>
      </c>
      <c r="FC135" s="121">
        <v>13.5</v>
      </c>
      <c r="FD135" s="121">
        <v>12</v>
      </c>
      <c r="FE135" s="121">
        <v>7.6000000000000014</v>
      </c>
      <c r="FF135" s="121">
        <v>4.0000000000000009</v>
      </c>
      <c r="FG135" s="121">
        <v>1.6842105263157892</v>
      </c>
      <c r="FH135" s="121">
        <v>1.6842105263157892</v>
      </c>
      <c r="FI135" s="121">
        <v>2.0526315789473681</v>
      </c>
      <c r="FJ135" s="121">
        <v>0.89655172413793083</v>
      </c>
      <c r="FK135" s="121">
        <v>0.56410256410256399</v>
      </c>
      <c r="FL135" s="121">
        <v>0.55813953488372081</v>
      </c>
      <c r="FM135" s="121">
        <v>0.33999999999999991</v>
      </c>
      <c r="FN135" s="121">
        <v>0.52941176470588236</v>
      </c>
      <c r="FO135" s="121">
        <v>0.52941176470588236</v>
      </c>
      <c r="FP135" s="121">
        <v>0.41379310344827569</v>
      </c>
      <c r="FQ135" s="121">
        <v>0.83636363636363642</v>
      </c>
      <c r="FR135" s="121">
        <v>0.52459016393442637</v>
      </c>
      <c r="FS135" s="121">
        <v>0.35820895522388058</v>
      </c>
      <c r="FT135" s="121">
        <v>0.37313432835820876</v>
      </c>
      <c r="FU135" s="121">
        <v>3.8461538461538429E-2</v>
      </c>
      <c r="FV135" s="121">
        <v>3.8461538461538429E-2</v>
      </c>
      <c r="FW135" s="121">
        <v>-0.12195121951219511</v>
      </c>
      <c r="FX135" s="121">
        <v>-0.50495049504950484</v>
      </c>
      <c r="FY135" s="121">
        <v>-0.4838709677419355</v>
      </c>
      <c r="FZ135" s="121">
        <v>-0.50549450549450547</v>
      </c>
      <c r="GA135" s="121">
        <v>-0.55434782608695654</v>
      </c>
      <c r="GB135" s="121">
        <v>-0.50617283950617287</v>
      </c>
      <c r="GC135" s="121">
        <v>-0.50617283950617287</v>
      </c>
      <c r="GD135" s="121">
        <v>-0.44444444444444442</v>
      </c>
      <c r="GE135" s="121">
        <v>-0.16000000000000006</v>
      </c>
      <c r="GF135" s="121">
        <v>0.10416666666666664</v>
      </c>
      <c r="GG135" s="121">
        <v>4.4444444444444293E-2</v>
      </c>
      <c r="GH135" s="121">
        <v>0</v>
      </c>
      <c r="GI135" s="121">
        <v>-7.4999999999999942E-2</v>
      </c>
      <c r="GJ135" s="121">
        <v>-7.4999999999999942E-2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0.19999999999999984</v>
      </c>
      <c r="IP135" s="121">
        <v>0.29629629629629634</v>
      </c>
      <c r="IQ135" s="121">
        <v>0.23333333333333334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-0.30555555555555541</v>
      </c>
      <c r="IW135" s="121">
        <v>-0.4285714285714286</v>
      </c>
      <c r="IX135" s="121">
        <v>-0.70270270270270263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1.4693877551020407</v>
      </c>
      <c r="KN135" s="121">
        <v>0.6875</v>
      </c>
      <c r="KO135" s="121">
        <v>0.33720930232558144</v>
      </c>
      <c r="KP135" s="121">
        <v>0.58620689655172442</v>
      </c>
      <c r="KQ135" s="121">
        <v>0.48999999999999994</v>
      </c>
      <c r="KR135" s="121">
        <v>0.47619047619047622</v>
      </c>
      <c r="KS135" s="121">
        <v>0.34482758620689657</v>
      </c>
      <c r="KT135" s="121">
        <v>0.47933884297520657</v>
      </c>
      <c r="KU135" s="121">
        <v>0.95370370370370383</v>
      </c>
      <c r="KV135" s="121">
        <v>0.85217391304347812</v>
      </c>
      <c r="KW135" s="121">
        <v>0.68840579710144911</v>
      </c>
      <c r="KX135" s="121">
        <v>0.61073825503355705</v>
      </c>
      <c r="KY135" s="121">
        <v>0.50967741935483879</v>
      </c>
      <c r="KZ135" s="121">
        <v>0.64743589743589747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0.20416666666666652</v>
      </c>
      <c r="LF135" s="121">
        <v>0.20512820512820509</v>
      </c>
      <c r="LG135" s="121">
        <v>5.8365758754863592E-2</v>
      </c>
      <c r="LH135" s="121">
        <v>8.812260536398471E-2</v>
      </c>
      <c r="LI135" s="121">
        <v>2.2727272727272711E-2</v>
      </c>
      <c r="LJ135" s="121">
        <v>-7.6045627376426176E-3</v>
      </c>
      <c r="LK135" s="121">
        <v>-0.3183391003460207</v>
      </c>
      <c r="LL135" s="121">
        <v>-0.37716262975778536</v>
      </c>
      <c r="LM135" s="121">
        <v>-0.35106382978723405</v>
      </c>
      <c r="LN135" s="121">
        <v>-0.40441176470588225</v>
      </c>
      <c r="LO135" s="121">
        <v>-0.58098591549295775</v>
      </c>
      <c r="LP135" s="121">
        <v>-0.60370370370370385</v>
      </c>
      <c r="LQ135" s="121">
        <v>-0.65517241379310343</v>
      </c>
      <c r="LR135" s="121">
        <v>-0.48223350253807107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</row>
    <row r="136" spans="1:375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</row>
    <row r="137" spans="1:375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0.10227272727272729</v>
      </c>
      <c r="LE137" s="121">
        <v>0</v>
      </c>
      <c r="LF137" s="121">
        <v>2.32558139534884E-2</v>
      </c>
      <c r="LG137" s="121">
        <v>0.26923076923076911</v>
      </c>
      <c r="LH137" s="121">
        <v>-0.11578947368421057</v>
      </c>
      <c r="LI137" s="121">
        <v>-0.18085106382978711</v>
      </c>
      <c r="LJ137" s="121">
        <v>0</v>
      </c>
      <c r="LK137" s="121">
        <v>-0.26804123711340211</v>
      </c>
      <c r="LL137" s="121">
        <v>-0.18181818181818182</v>
      </c>
      <c r="LM137" s="121">
        <v>-0.1931818181818182</v>
      </c>
      <c r="LN137" s="121">
        <v>-0.35353535353535348</v>
      </c>
      <c r="LO137" s="121">
        <v>-0.28571428571428564</v>
      </c>
      <c r="LP137" s="121">
        <v>-0.20779220779220792</v>
      </c>
      <c r="LQ137" s="121">
        <v>-0.5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</row>
    <row r="138" spans="1:375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1.2528735632183905</v>
      </c>
      <c r="KW138" s="121">
        <v>1.1057692307692313</v>
      </c>
      <c r="KX138" s="121">
        <v>0.91735537190082617</v>
      </c>
      <c r="KY138" s="121">
        <v>0.78358208955223863</v>
      </c>
      <c r="KZ138" s="121">
        <v>0.52147239263803669</v>
      </c>
      <c r="LA138" s="121">
        <v>0.52840909090909083</v>
      </c>
      <c r="LB138" s="121">
        <v>0.25238095238095259</v>
      </c>
      <c r="LC138" s="121">
        <v>0.62755102040816335</v>
      </c>
      <c r="LD138" s="121">
        <v>0.55251141552511396</v>
      </c>
      <c r="LE138" s="121">
        <v>0.39655172413793116</v>
      </c>
      <c r="LF138" s="121">
        <v>0.31799163179916318</v>
      </c>
      <c r="LG138" s="121">
        <v>0.40322580645161293</v>
      </c>
      <c r="LH138" s="121">
        <v>0.27137546468401491</v>
      </c>
      <c r="LI138" s="121">
        <v>0.31178707224334595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</row>
    <row r="139" spans="1:375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-3.7037037037036993E-2</v>
      </c>
      <c r="FK139" s="121">
        <v>-5.1724137931034572E-2</v>
      </c>
      <c r="FL139" s="121">
        <v>0.18867924528301863</v>
      </c>
      <c r="FM139" s="121">
        <v>0.38775510204081626</v>
      </c>
      <c r="FN139" s="121">
        <v>0.18181818181818191</v>
      </c>
      <c r="FO139" s="121">
        <v>0.20370370370370397</v>
      </c>
      <c r="FP139" s="121">
        <v>0.41304347826086962</v>
      </c>
      <c r="FQ139" s="121">
        <v>0.42307692307692318</v>
      </c>
      <c r="FR139" s="121">
        <v>0.32727272727272722</v>
      </c>
      <c r="FS139" s="121">
        <v>9.5238095238095427E-2</v>
      </c>
      <c r="FT139" s="121">
        <v>4.4117647058823609E-2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1.3749999999999998</v>
      </c>
      <c r="JW139" s="121">
        <v>2.3333333333333335</v>
      </c>
      <c r="JX139" s="121">
        <v>3.333333333333333</v>
      </c>
      <c r="JY139" s="121">
        <v>1.0909090909090911</v>
      </c>
      <c r="JZ139" s="121">
        <v>0.31249999999999994</v>
      </c>
      <c r="KA139" s="121">
        <v>0.46666666666666673</v>
      </c>
      <c r="KB139" s="121">
        <v>0.11764705882352944</v>
      </c>
      <c r="KC139" s="121">
        <v>0.21052631578947373</v>
      </c>
      <c r="KD139" s="121">
        <v>0.15000000000000013</v>
      </c>
      <c r="KE139" s="121">
        <v>-0.30769230769230771</v>
      </c>
      <c r="KF139" s="121">
        <v>0.2173913043478258</v>
      </c>
      <c r="KG139" s="121">
        <v>0.85714285714285721</v>
      </c>
      <c r="KH139" s="121">
        <v>1.2727272727272727</v>
      </c>
      <c r="KI139" s="121">
        <v>1.6842105263157892</v>
      </c>
      <c r="KJ139" s="121">
        <v>1.5217391304347825</v>
      </c>
      <c r="KK139" s="121">
        <v>1.5652173913043474</v>
      </c>
      <c r="KL139" s="121">
        <v>2.9444444444444451</v>
      </c>
      <c r="KM139" s="121">
        <v>1.5357142857142863</v>
      </c>
      <c r="KN139" s="121">
        <v>0.58974358974358965</v>
      </c>
      <c r="KO139" s="121">
        <v>0.62</v>
      </c>
      <c r="KP139" s="121">
        <v>0.88235294117647056</v>
      </c>
      <c r="KQ139" s="121">
        <v>0.86206896551724088</v>
      </c>
      <c r="KR139" s="121">
        <v>1.1016949152542375</v>
      </c>
      <c r="KS139" s="121">
        <v>0.80281690140845074</v>
      </c>
      <c r="KT139" s="121">
        <v>1.3239436619718308</v>
      </c>
      <c r="KU139" s="121">
        <v>2.4193548387096775</v>
      </c>
      <c r="KV139" s="121">
        <v>1.6790123456790125</v>
      </c>
      <c r="KW139" s="121">
        <v>1.4375</v>
      </c>
      <c r="KX139" s="121">
        <v>1.2407407407407411</v>
      </c>
      <c r="KY139" s="121">
        <v>0.94354838709677402</v>
      </c>
      <c r="KZ139" s="121">
        <v>1</v>
      </c>
      <c r="LA139" s="121">
        <v>0.63636363636363624</v>
      </c>
      <c r="LB139" s="121">
        <v>0.22169811320754704</v>
      </c>
      <c r="LC139" s="121">
        <v>0.36405529953917043</v>
      </c>
      <c r="LD139" s="121">
        <v>0.39316239316239304</v>
      </c>
      <c r="LE139" s="121">
        <v>0.40909090909090906</v>
      </c>
      <c r="LF139" s="121">
        <v>0.36514522821576773</v>
      </c>
      <c r="LG139" s="121">
        <v>0.34765624999999978</v>
      </c>
      <c r="LH139" s="121">
        <v>0.18518518518518526</v>
      </c>
      <c r="LI139" s="121">
        <v>0.13127413127413123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</row>
    <row r="140" spans="1:375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</row>
    <row r="141" spans="1:375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-0.21052631578947373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-0.28571428571428575</v>
      </c>
      <c r="AI141" s="121">
        <v>-0.13333333333333328</v>
      </c>
      <c r="AJ141" s="121">
        <v>-0.2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0.8833333333333333</v>
      </c>
      <c r="EZ141" s="121">
        <v>0.68571428571428583</v>
      </c>
      <c r="FA141" s="121">
        <v>0.84285714285714286</v>
      </c>
      <c r="FB141" s="121">
        <v>0.43678160919540249</v>
      </c>
      <c r="FC141" s="121">
        <v>0.68181818181818188</v>
      </c>
      <c r="FD141" s="121">
        <v>0.58252427184466016</v>
      </c>
      <c r="FE141" s="121">
        <v>0.41592920353982316</v>
      </c>
      <c r="FF141" s="121">
        <v>0.46902654867256655</v>
      </c>
      <c r="FG141" s="121">
        <v>0.4152542372881356</v>
      </c>
      <c r="FH141" s="121">
        <v>0.25581395348837199</v>
      </c>
      <c r="FI141" s="121">
        <v>0.33599999999999997</v>
      </c>
      <c r="FJ141" s="121">
        <v>2.0270270270270337E-2</v>
      </c>
      <c r="FK141" s="121">
        <v>-0.15950920245398764</v>
      </c>
      <c r="FL141" s="121">
        <v>-0.18749999999999997</v>
      </c>
      <c r="FM141" s="121">
        <v>-0.30722891566265065</v>
      </c>
      <c r="FN141" s="121">
        <v>-0.2874251497005989</v>
      </c>
      <c r="FO141" s="121">
        <v>-0.23456790123456794</v>
      </c>
      <c r="FP141" s="121">
        <v>-0.3113772455089821</v>
      </c>
      <c r="FQ141" s="121">
        <v>-0.27152317880794707</v>
      </c>
      <c r="FR141" s="121">
        <v>-0.24817518248175188</v>
      </c>
      <c r="FS141" s="121">
        <v>-0.29230769230769232</v>
      </c>
      <c r="FT141" s="121">
        <v>-0.21739130434782603</v>
      </c>
      <c r="FU141" s="121">
        <v>-0.40336134453781503</v>
      </c>
      <c r="FV141" s="121">
        <v>-0.48387096774193544</v>
      </c>
      <c r="FW141" s="121">
        <v>-0.45217391304347826</v>
      </c>
      <c r="FX141" s="121">
        <v>-0.46363636363636362</v>
      </c>
      <c r="FY141" s="121">
        <v>-0.5145631067961165</v>
      </c>
      <c r="FZ141" s="121">
        <v>-0.42391304347826098</v>
      </c>
      <c r="GA141" s="121">
        <v>-0.43333333333333329</v>
      </c>
      <c r="GB141" s="121">
        <v>-0.23943661971830993</v>
      </c>
      <c r="GC141" s="121">
        <v>-0.21874999999999994</v>
      </c>
      <c r="GD141" s="121">
        <v>-0.28571428571428564</v>
      </c>
      <c r="GE141" s="121">
        <v>-0.33898305084745761</v>
      </c>
      <c r="GF141" s="121">
        <v>-0.30000000000000004</v>
      </c>
      <c r="GG141" s="121">
        <v>-0.28301886792452824</v>
      </c>
      <c r="GH141" s="121">
        <v>-0.27450980392156871</v>
      </c>
      <c r="GI141" s="121">
        <v>-0.38888888888888878</v>
      </c>
      <c r="GJ141" s="121">
        <v>-0.33999999999999997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9.090909090909087E-2</v>
      </c>
      <c r="HF141" s="121">
        <v>-0.15384615384615388</v>
      </c>
      <c r="HG141" s="121">
        <v>-0.20000000000000004</v>
      </c>
      <c r="HH141" s="121">
        <v>-8.3333333333333301E-2</v>
      </c>
      <c r="HI141" s="121">
        <v>-0.16000000000000011</v>
      </c>
      <c r="HJ141" s="121">
        <v>0.125</v>
      </c>
      <c r="HK141" s="121">
        <v>0.40909090909090895</v>
      </c>
      <c r="HL141" s="121">
        <v>0.25</v>
      </c>
      <c r="HM141" s="121">
        <v>0.77272727272727293</v>
      </c>
      <c r="HN141" s="121">
        <v>1.25</v>
      </c>
      <c r="HO141" s="121">
        <v>1</v>
      </c>
      <c r="HP141" s="121">
        <v>1.1904761904761907</v>
      </c>
      <c r="HQ141" s="121">
        <v>0.66666666666666685</v>
      </c>
      <c r="HR141" s="121">
        <v>0.35483870967741943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-0.2359550561797753</v>
      </c>
      <c r="IJ141" s="121">
        <v>-0.32584269662921345</v>
      </c>
      <c r="IK141" s="121">
        <v>-0.16455696202531636</v>
      </c>
      <c r="IL141" s="121">
        <v>-0.34567901234567905</v>
      </c>
      <c r="IM141" s="121">
        <v>-0.2727272727272726</v>
      </c>
      <c r="IN141" s="121">
        <v>-0.26315789473684204</v>
      </c>
      <c r="IO141" s="121">
        <v>-0.19999999999999993</v>
      </c>
      <c r="IP141" s="121">
        <v>-0.24999999999999981</v>
      </c>
      <c r="IQ141" s="121">
        <v>-0.2</v>
      </c>
      <c r="IR141" s="121">
        <v>-0.33333333333333343</v>
      </c>
      <c r="IS141" s="121">
        <v>-0.18867924528301874</v>
      </c>
      <c r="IT141" s="121">
        <v>-0.3392857142857143</v>
      </c>
      <c r="IU141" s="121">
        <v>-0.44642857142857151</v>
      </c>
      <c r="IV141" s="121">
        <v>-0.48214285714285715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5.4054054054054092E-2</v>
      </c>
      <c r="JB141" s="121">
        <v>0.32258064516129042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0.52542372881355937</v>
      </c>
      <c r="JU141" s="121">
        <v>0.43750000000000006</v>
      </c>
      <c r="JV141" s="121">
        <v>0.55384615384615365</v>
      </c>
      <c r="JW141" s="121">
        <v>0.51428571428571412</v>
      </c>
      <c r="JX141" s="121">
        <v>0.68115942028985521</v>
      </c>
      <c r="JY141" s="121">
        <v>0.64473684210526327</v>
      </c>
      <c r="JZ141" s="121">
        <v>0.54320987654321007</v>
      </c>
      <c r="KA141" s="121">
        <v>0.34444444444444433</v>
      </c>
      <c r="KB141" s="121">
        <v>0.19565217391304346</v>
      </c>
      <c r="KC141" s="121">
        <v>2.9702970297029806E-2</v>
      </c>
      <c r="KD141" s="121">
        <v>-2.8301886792452737E-2</v>
      </c>
      <c r="KE141" s="121">
        <v>-7.7586206896551629E-2</v>
      </c>
      <c r="KF141" s="121">
        <v>-0.16800000000000007</v>
      </c>
      <c r="KG141" s="121">
        <v>-0.12800000000000009</v>
      </c>
      <c r="KH141" s="121">
        <v>-4.9586776859504134E-2</v>
      </c>
      <c r="KI141" s="121">
        <v>7.2727272727272779E-2</v>
      </c>
      <c r="KJ141" s="121">
        <v>0.19230769230769215</v>
      </c>
      <c r="KK141" s="121">
        <v>0.18446601941747576</v>
      </c>
      <c r="KL141" s="121">
        <v>6.5420560747663378E-2</v>
      </c>
      <c r="KM141" s="121">
        <v>1.92307692307691E-2</v>
      </c>
      <c r="KN141" s="121">
        <v>-0.13761467889908266</v>
      </c>
      <c r="KO141" s="121">
        <v>-0.24347826086956523</v>
      </c>
      <c r="KP141" s="121">
        <v>-0.22033898305084748</v>
      </c>
      <c r="KQ141" s="121">
        <v>-0.24999999999999989</v>
      </c>
      <c r="KR141" s="121">
        <v>-0.22950819672131156</v>
      </c>
      <c r="KS141" s="121">
        <v>-0.16666666666666652</v>
      </c>
      <c r="KT141" s="121">
        <v>-0.12264150943396211</v>
      </c>
      <c r="KU141" s="121">
        <v>4.2553191489361847E-2</v>
      </c>
      <c r="KV141" s="121">
        <v>0.13793103448275873</v>
      </c>
      <c r="KW141" s="121">
        <v>8.6956521739130502E-2</v>
      </c>
      <c r="KX141" s="121">
        <v>1.0752688172042826E-2</v>
      </c>
      <c r="KY141" s="121">
        <v>-6.3829787234042451E-2</v>
      </c>
      <c r="KZ141" s="121">
        <v>-0.14736842105263173</v>
      </c>
      <c r="LA141" s="121">
        <v>-5.3763440860215124E-2</v>
      </c>
      <c r="LB141" s="121">
        <v>-0.1428571428571429</v>
      </c>
      <c r="LC141" s="121">
        <v>-0.1212121212121213</v>
      </c>
      <c r="LD141" s="121">
        <v>-0.21000000000000008</v>
      </c>
      <c r="LE141" s="121">
        <v>-0.17021276595744664</v>
      </c>
      <c r="LF141" s="121">
        <v>-0.17045454545454544</v>
      </c>
      <c r="LG141" s="121">
        <v>-6.172839506172835E-2</v>
      </c>
      <c r="LH141" s="121">
        <v>-0.15909090909090903</v>
      </c>
      <c r="LI141" s="121">
        <v>-0.15476190476190468</v>
      </c>
      <c r="LJ141" s="121">
        <v>-0.31034482758620691</v>
      </c>
      <c r="LK141" s="121">
        <v>-0.24050632911392408</v>
      </c>
      <c r="LL141" s="121">
        <v>-0.23076923076923087</v>
      </c>
      <c r="LM141" s="121">
        <v>-5.4794520547945251E-2</v>
      </c>
      <c r="LN141" s="121">
        <v>-0.21052631578947373</v>
      </c>
      <c r="LO141" s="121">
        <v>-0.31081081081081074</v>
      </c>
      <c r="LP141" s="121">
        <v>-0.32394366197183105</v>
      </c>
      <c r="LQ141" s="121">
        <v>-0.24999999999999992</v>
      </c>
      <c r="LR141" s="121">
        <v>-0.26666666666666666</v>
      </c>
      <c r="LS141" s="121">
        <v>-0.34999999999999992</v>
      </c>
      <c r="LT141" s="121">
        <v>-0.55072463768115942</v>
      </c>
      <c r="LU141" s="121">
        <v>-0.53333333333333333</v>
      </c>
      <c r="LV141" s="121">
        <v>-0.50980392156862753</v>
      </c>
      <c r="LW141" s="121">
        <v>-0.52083333333333326</v>
      </c>
      <c r="LX141" s="121">
        <v>-0.51111111111111118</v>
      </c>
      <c r="LY141" s="121">
        <v>-0.63636363636363646</v>
      </c>
      <c r="LZ141" s="121">
        <v>-0.64102564102564108</v>
      </c>
      <c r="MA141" s="121">
        <v>-0.64516129032258052</v>
      </c>
      <c r="MB141" s="121">
        <v>-0.5</v>
      </c>
      <c r="MC141" s="121">
        <v>-0.6</v>
      </c>
      <c r="MD141" s="121">
        <v>-0.56521739130434778</v>
      </c>
      <c r="ME141" s="121">
        <v>-0.72727272727272729</v>
      </c>
      <c r="MF141" s="121">
        <v>-0.43750000000000006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-0.10000000000000007</v>
      </c>
      <c r="MK141" s="121">
        <v>0.3</v>
      </c>
      <c r="ML141" s="121">
        <v>1.5</v>
      </c>
      <c r="MM141" s="121">
        <v>0.55555555555555569</v>
      </c>
      <c r="MN141" s="121">
        <v>-0.23076923076923075</v>
      </c>
      <c r="MO141" s="121">
        <v>-0.1666666666666666</v>
      </c>
      <c r="MP141" s="121">
        <v>0</v>
      </c>
      <c r="MQ141" s="121">
        <v>0.44444444444444453</v>
      </c>
      <c r="MR141" s="121">
        <v>-0.15384615384615388</v>
      </c>
      <c r="MS141" s="121">
        <v>-0.33333333333333326</v>
      </c>
      <c r="MT141" s="121">
        <v>-0.35714285714285721</v>
      </c>
      <c r="MU141" s="121">
        <v>-0.10000000000000007</v>
      </c>
      <c r="MV141" s="121">
        <v>9.999999999999995E-2</v>
      </c>
      <c r="MW141" s="121">
        <v>0.44444444444444453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0.18181818181818185</v>
      </c>
      <c r="ND141" s="121">
        <v>-7.6923076923076983E-2</v>
      </c>
      <c r="NE141" s="121">
        <v>0.6</v>
      </c>
      <c r="NF141" s="121">
        <v>1</v>
      </c>
      <c r="NG141" s="121">
        <v>0.45454545454545459</v>
      </c>
      <c r="NH141" s="121">
        <v>0.14285714285714277</v>
      </c>
      <c r="NI141" s="121">
        <v>0.21428571428571408</v>
      </c>
      <c r="NJ141" s="121">
        <v>0.53846153846153855</v>
      </c>
      <c r="NK141" s="121">
        <v>0.91666666666666685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F81"/>
  <sheetViews>
    <sheetView zoomScaleNormal="100" workbookViewId="0">
      <pane xSplit="3" ySplit="3" topLeftCell="D54" activePane="bottomRight" state="frozen"/>
      <selection sqref="A1:XFD1048576"/>
      <selection pane="topRight" sqref="A1:XFD1048576"/>
      <selection pane="bottomLeft" sqref="A1:XFD1048576"/>
      <selection pane="bottomRight" activeCell="O90" sqref="O90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6" width="8.125" style="47" customWidth="1"/>
    <col min="397" max="16384" width="11" style="47"/>
  </cols>
  <sheetData>
    <row r="1" spans="1:396" ht="21">
      <c r="B1" s="124" t="s">
        <v>193</v>
      </c>
    </row>
    <row r="3" spans="1:396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</row>
    <row r="4" spans="1:396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</row>
    <row r="5" spans="1:396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</row>
    <row r="6" spans="1:396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</row>
    <row r="7" spans="1:396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</row>
    <row r="8" spans="1:396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</row>
    <row r="9" spans="1:396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</row>
    <row r="10" spans="1:396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</row>
    <row r="11" spans="1:396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</row>
    <row r="12" spans="1:396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</row>
    <row r="13" spans="1:396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</row>
    <row r="14" spans="1:396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1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</row>
    <row r="15" spans="1:396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</row>
    <row r="16" spans="1:396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</row>
    <row r="17" spans="1:396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</row>
    <row r="18" spans="1:396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</row>
    <row r="19" spans="1:396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</row>
    <row r="20" spans="1:396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</row>
    <row r="21" spans="1:396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</row>
    <row r="22" spans="1:396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</row>
    <row r="23" spans="1:396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</row>
    <row r="24" spans="1:396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</row>
    <row r="25" spans="1:396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</row>
    <row r="26" spans="1:396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</row>
    <row r="27" spans="1:396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</row>
    <row r="28" spans="1:396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</row>
    <row r="29" spans="1:396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</row>
    <row r="30" spans="1:396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</row>
    <row r="31" spans="1:396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</row>
    <row r="32" spans="1:396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</row>
    <row r="33" spans="1:396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</row>
    <row r="34" spans="1:396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</row>
    <row r="35" spans="1:396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</row>
    <row r="36" spans="1:396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</row>
    <row r="37" spans="1:396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285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199</v>
      </c>
      <c r="KS37" s="47">
        <v>243</v>
      </c>
      <c r="KT37" s="47">
        <v>354</v>
      </c>
      <c r="KU37" s="47">
        <v>237</v>
      </c>
      <c r="KV37" s="47">
        <v>162</v>
      </c>
      <c r="KW37" s="47">
        <v>117</v>
      </c>
      <c r="KX37" s="47">
        <v>271</v>
      </c>
      <c r="KY37" s="47">
        <v>169</v>
      </c>
      <c r="KZ37" s="47">
        <v>234</v>
      </c>
      <c r="LA37" s="47">
        <v>270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221</v>
      </c>
      <c r="LH37" s="47">
        <v>293</v>
      </c>
      <c r="LI37" s="47">
        <v>125</v>
      </c>
      <c r="LJ37" s="47">
        <v>279</v>
      </c>
      <c r="LK37" s="47">
        <v>169</v>
      </c>
      <c r="LL37" s="47">
        <v>154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141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6</v>
      </c>
    </row>
    <row r="38" spans="1:396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</row>
    <row r="39" spans="1:396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</row>
    <row r="40" spans="1:396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</row>
    <row r="41" spans="1:396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</row>
    <row r="42" spans="1:396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</row>
    <row r="43" spans="1:396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</row>
    <row r="44" spans="1:396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</row>
    <row r="45" spans="1:396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</row>
    <row r="46" spans="1:396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</row>
    <row r="47" spans="1:396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</row>
    <row r="48" spans="1:396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</row>
    <row r="49" spans="1:396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</row>
    <row r="50" spans="1:396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</row>
    <row r="51" spans="1:396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</row>
    <row r="52" spans="1:396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</row>
    <row r="53" spans="1:396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</row>
    <row r="54" spans="1:396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</row>
    <row r="55" spans="1:396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</row>
    <row r="56" spans="1:396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</row>
    <row r="57" spans="1:396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</row>
    <row r="58" spans="1:396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</row>
    <row r="59" spans="1:396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</row>
    <row r="60" spans="1:396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</row>
    <row r="61" spans="1:396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</row>
    <row r="62" spans="1:396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</row>
    <row r="63" spans="1:396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</row>
    <row r="64" spans="1:396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</row>
    <row r="65" spans="1:396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</row>
    <row r="66" spans="1:396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</row>
    <row r="67" spans="1:396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</row>
    <row r="68" spans="1:396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</row>
    <row r="69" spans="1:396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</row>
    <row r="70" spans="1:396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</row>
    <row r="71" spans="1:396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26</v>
      </c>
      <c r="GC71" s="47">
        <v>8</v>
      </c>
      <c r="GD71" s="47">
        <v>24</v>
      </c>
      <c r="GE71" s="47">
        <v>17</v>
      </c>
      <c r="GF71" s="47">
        <v>30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17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22</v>
      </c>
      <c r="LA71" s="47">
        <v>21</v>
      </c>
      <c r="LB71" s="47">
        <v>20</v>
      </c>
      <c r="LC71" s="47">
        <v>23</v>
      </c>
      <c r="LD71" s="47">
        <v>4</v>
      </c>
      <c r="LE71" s="47">
        <v>19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14</v>
      </c>
      <c r="LL71" s="47">
        <v>16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5</v>
      </c>
    </row>
    <row r="72" spans="1:396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45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34</v>
      </c>
    </row>
    <row r="75" spans="1:396" s="129" customFormat="1">
      <c r="B75" s="127"/>
      <c r="C75" s="128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</row>
    <row r="76" spans="1:396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388</v>
      </c>
      <c r="GH76" s="47">
        <v>365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168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499</v>
      </c>
      <c r="KO76" s="47">
        <v>470</v>
      </c>
      <c r="KP76" s="47">
        <v>507</v>
      </c>
      <c r="KQ76" s="47">
        <v>389</v>
      </c>
      <c r="KR76" s="47">
        <v>333</v>
      </c>
      <c r="KS76" s="47">
        <v>403</v>
      </c>
      <c r="KT76" s="47">
        <v>582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415</v>
      </c>
      <c r="LA76" s="47">
        <v>499</v>
      </c>
      <c r="LB76" s="47">
        <v>455</v>
      </c>
      <c r="LC76" s="47">
        <v>442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419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130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103</v>
      </c>
      <c r="MR76" s="47">
        <v>76</v>
      </c>
      <c r="MS76" s="47">
        <v>60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34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27</v>
      </c>
    </row>
    <row r="77" spans="1:396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</row>
    <row r="78" spans="1:396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66</v>
      </c>
      <c r="LN78" s="47">
        <v>138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237</v>
      </c>
      <c r="MD78" s="47">
        <v>177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</row>
    <row r="79" spans="1:396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</row>
    <row r="80" spans="1:396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12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26</v>
      </c>
      <c r="GC80" s="47">
        <v>8</v>
      </c>
      <c r="GD80" s="47">
        <v>24</v>
      </c>
      <c r="GE80" s="47">
        <v>17</v>
      </c>
      <c r="GF80" s="47">
        <v>30</v>
      </c>
      <c r="GG80" s="47">
        <v>21</v>
      </c>
      <c r="GH80" s="47">
        <v>14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4</v>
      </c>
      <c r="HX80" s="47">
        <v>4</v>
      </c>
      <c r="HY80" s="47">
        <v>3</v>
      </c>
      <c r="HZ80" s="47">
        <v>5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15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15</v>
      </c>
      <c r="KO80" s="47">
        <v>17</v>
      </c>
      <c r="KP80" s="47">
        <v>17</v>
      </c>
      <c r="KQ80" s="47">
        <v>15</v>
      </c>
      <c r="KR80" s="47">
        <v>14</v>
      </c>
      <c r="KS80" s="47">
        <v>17</v>
      </c>
      <c r="KT80" s="47">
        <v>23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22</v>
      </c>
      <c r="LA80" s="47">
        <v>21</v>
      </c>
      <c r="LB80" s="47">
        <v>20</v>
      </c>
      <c r="LC80" s="47">
        <v>23</v>
      </c>
      <c r="LD80" s="47">
        <v>4</v>
      </c>
      <c r="LE80" s="47">
        <v>19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14</v>
      </c>
      <c r="LL80" s="47">
        <v>16</v>
      </c>
      <c r="LM80" s="47">
        <v>11</v>
      </c>
      <c r="LN80" s="47">
        <v>14</v>
      </c>
      <c r="LO80" s="47">
        <v>13</v>
      </c>
      <c r="LP80" s="47">
        <v>12</v>
      </c>
      <c r="LQ80" s="47">
        <v>16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20</v>
      </c>
      <c r="MC80" s="47">
        <v>15</v>
      </c>
      <c r="MD80" s="47">
        <v>6</v>
      </c>
      <c r="ME80" s="47">
        <v>7</v>
      </c>
      <c r="MF80" s="47">
        <v>10</v>
      </c>
      <c r="MG80" s="47">
        <v>6</v>
      </c>
      <c r="MH80" s="47">
        <v>9</v>
      </c>
      <c r="MI80" s="47">
        <v>8</v>
      </c>
      <c r="MJ80" s="47">
        <v>6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2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5</v>
      </c>
    </row>
    <row r="81" spans="1:396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20</v>
      </c>
      <c r="NY81" s="48">
        <v>32</v>
      </c>
      <c r="NZ81" s="48">
        <v>45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34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F63"/>
  <sheetViews>
    <sheetView workbookViewId="0">
      <pane xSplit="3" ySplit="3" topLeftCell="D45" activePane="bottomRight" state="frozen"/>
      <selection sqref="A1:XFD1048576"/>
      <selection pane="topRight" sqref="A1:XFD1048576"/>
      <selection pane="bottomLeft" sqref="A1:XFD1048576"/>
      <selection pane="bottomRight" activeCell="F51" sqref="F5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6" width="8.125" style="47" customWidth="1"/>
    <col min="397" max="16384" width="11" style="47"/>
  </cols>
  <sheetData>
    <row r="1" spans="1:396" ht="21">
      <c r="B1" s="124" t="s">
        <v>193</v>
      </c>
    </row>
    <row r="3" spans="1:396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</row>
    <row r="4" spans="1:396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6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</row>
    <row r="5" spans="1:396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</row>
    <row r="6" spans="1:396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</row>
    <row r="7" spans="1:396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</row>
    <row r="8" spans="1:396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</row>
    <row r="9" spans="1:396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</row>
    <row r="10" spans="1:396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</row>
    <row r="11" spans="1:396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</row>
    <row r="12" spans="1:396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</row>
    <row r="13" spans="1:396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</row>
    <row r="14" spans="1:396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</row>
    <row r="15" spans="1:396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</row>
    <row r="16" spans="1:396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</row>
    <row r="17" spans="1:396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</row>
    <row r="18" spans="1:396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1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</row>
    <row r="19" spans="1:396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</row>
    <row r="20" spans="1:396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</row>
    <row r="21" spans="1:396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</row>
    <row r="22" spans="1:396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1</v>
      </c>
    </row>
    <row r="23" spans="1:396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</row>
    <row r="24" spans="1:396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</row>
    <row r="25" spans="1:396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</row>
    <row r="26" spans="1:396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</row>
    <row r="27" spans="1:396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</row>
    <row r="28" spans="1:396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</row>
    <row r="29" spans="1:396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</row>
    <row r="30" spans="1:396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</row>
    <row r="31" spans="1:396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</row>
    <row r="32" spans="1:396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</row>
    <row r="33" spans="1:396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</row>
    <row r="34" spans="1:396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</row>
    <row r="35" spans="1:396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</row>
    <row r="36" spans="1:396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</row>
    <row r="37" spans="1:396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21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</row>
    <row r="38" spans="1:396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</row>
    <row r="39" spans="1:396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</row>
    <row r="40" spans="1:396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</row>
    <row r="41" spans="1:396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</row>
    <row r="42" spans="1:396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</row>
    <row r="43" spans="1:396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</row>
    <row r="44" spans="1:396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</row>
    <row r="45" spans="1:396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</row>
    <row r="46" spans="1:396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</row>
    <row r="47" spans="1:396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</row>
    <row r="48" spans="1:396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</row>
    <row r="49" spans="1:396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</row>
    <row r="50" spans="1:396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</row>
    <row r="51" spans="1:396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</row>
    <row r="52" spans="1:396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</row>
    <row r="53" spans="1:396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</row>
    <row r="54" spans="1:396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71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</row>
    <row r="55" spans="1:396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</row>
    <row r="56" spans="1:396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</row>
    <row r="57" spans="1:396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</row>
    <row r="58" spans="1:396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</row>
    <row r="59" spans="1:396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</row>
    <row r="60" spans="1:396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</row>
    <row r="61" spans="1:396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</row>
    <row r="62" spans="1:396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20</v>
      </c>
      <c r="KP62" s="47">
        <v>17</v>
      </c>
      <c r="KQ62" s="47">
        <v>14</v>
      </c>
      <c r="KR62" s="47">
        <v>16</v>
      </c>
      <c r="KS62" s="47">
        <v>20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21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15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7</v>
      </c>
      <c r="LZ62" s="47">
        <v>8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4</v>
      </c>
    </row>
    <row r="63" spans="1:396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45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34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4BCD66-A7BE-40AA-B0DF-7C9277C73699}"/>
</file>

<file path=customXml/itemProps2.xml><?xml version="1.0" encoding="utf-8"?>
<ds:datastoreItem xmlns:ds="http://schemas.openxmlformats.org/officeDocument/2006/customXml" ds:itemID="{1769586B-1575-446F-A26B-A73BC8727444}"/>
</file>

<file path=customXml/itemProps3.xml><?xml version="1.0" encoding="utf-8"?>
<ds:datastoreItem xmlns:ds="http://schemas.openxmlformats.org/officeDocument/2006/customXml" ds:itemID="{E122751C-CD9C-49D2-88E7-1627461805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2021-03-20T11:26:27Z</cp:lastPrinted>
  <dcterms:created xsi:type="dcterms:W3CDTF">2020-08-22T07:26:25Z</dcterms:created>
  <dcterms:modified xsi:type="dcterms:W3CDTF">2021-03-23T09:40:40Z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